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rocoolspain/Downloads/"/>
    </mc:Choice>
  </mc:AlternateContent>
  <xr:revisionPtr revIDLastSave="0" documentId="13_ncr:1_{D164732A-5EB6-1D41-BC35-A3F99B8C83C0}" xr6:coauthVersionLast="47" xr6:coauthVersionMax="47" xr10:uidLastSave="{00000000-0000-0000-0000-000000000000}"/>
  <bookViews>
    <workbookView xWindow="0" yWindow="500" windowWidth="43320" windowHeight="21580" activeTab="3" xr2:uid="{4B467CEC-D16C-432E-BD89-2D192A5D2870}"/>
  </bookViews>
  <sheets>
    <sheet name="Plantilla DevOps enviada a SG" sheetId="1" r:id="rId1"/>
    <sheet name="Rotado OK 20230214" sheetId="2" r:id="rId2"/>
    <sheet name="Errores rotado 20230214" sheetId="3" r:id="rId3"/>
    <sheet name="Rotado OK 20230218" sheetId="5" r:id="rId4"/>
    <sheet name="Errores rotado 20230218" sheetId="4" r:id="rId5"/>
  </sheets>
  <definedNames>
    <definedName name="_xlnm._FilterDatabase" localSheetId="2" hidden="1">'Errores rotado 20230214'!$A$1:$G$345</definedName>
    <definedName name="_xlnm._FilterDatabase" localSheetId="4" hidden="1">'Errores rotado 20230218'!$A$1:$G$33</definedName>
    <definedName name="_xlnm._FilterDatabase" localSheetId="1" hidden="1">'Rotado OK 20230214'!$A$1:$E$1715</definedName>
    <definedName name="_xlnm._FilterDatabase" localSheetId="3" hidden="1">'Rotado OK 20230218'!$A$1:$G$1993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5" l="1"/>
  <c r="F65" i="5"/>
  <c r="F66" i="5"/>
  <c r="F67" i="5"/>
  <c r="F70" i="5"/>
  <c r="F68" i="5"/>
  <c r="F94" i="5"/>
  <c r="F215" i="5"/>
  <c r="F216" i="5"/>
  <c r="F217" i="5"/>
  <c r="F218" i="5"/>
  <c r="F219" i="5"/>
  <c r="F240" i="5"/>
  <c r="F220" i="5"/>
  <c r="F221" i="5"/>
  <c r="F222" i="5"/>
  <c r="F223" i="5"/>
  <c r="F224" i="5"/>
  <c r="F225" i="5"/>
  <c r="F226" i="5"/>
  <c r="F227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753" i="5"/>
  <c r="F287" i="5"/>
  <c r="F754" i="5"/>
  <c r="F729" i="5"/>
  <c r="F730" i="5"/>
  <c r="F755" i="5"/>
  <c r="F787" i="5"/>
  <c r="F793" i="5"/>
  <c r="F756" i="5"/>
  <c r="F794" i="5"/>
  <c r="F731" i="5"/>
  <c r="F824" i="5"/>
  <c r="F836" i="5"/>
  <c r="F732" i="5"/>
  <c r="F741" i="5"/>
  <c r="F788" i="5"/>
  <c r="F779" i="5"/>
  <c r="F795" i="5"/>
  <c r="F780" i="5"/>
  <c r="F809" i="5"/>
  <c r="F796" i="5"/>
  <c r="F810" i="5"/>
  <c r="F811" i="5"/>
  <c r="F812" i="5"/>
  <c r="F813" i="5"/>
  <c r="F757" i="5"/>
  <c r="F814" i="5"/>
  <c r="F758" i="5"/>
  <c r="F759" i="5"/>
  <c r="F760" i="5"/>
  <c r="F660" i="5"/>
  <c r="F667" i="5"/>
  <c r="F288" i="5"/>
  <c r="F884" i="5"/>
  <c r="F885" i="5"/>
  <c r="F886" i="5"/>
  <c r="F887" i="5"/>
  <c r="F888" i="5"/>
  <c r="F1133" i="5"/>
  <c r="F1134" i="5"/>
  <c r="F889" i="5"/>
  <c r="F890" i="5"/>
  <c r="F891" i="5"/>
  <c r="F1135" i="5"/>
  <c r="F1136" i="5"/>
  <c r="F892" i="5"/>
  <c r="F1137" i="5"/>
  <c r="F893" i="5"/>
  <c r="F1138" i="5"/>
  <c r="F894" i="5"/>
  <c r="F1139" i="5"/>
  <c r="F895" i="5"/>
  <c r="F1140" i="5"/>
  <c r="F896" i="5"/>
  <c r="F1141" i="5"/>
  <c r="F897" i="5"/>
  <c r="F1142" i="5"/>
  <c r="F1143" i="5"/>
  <c r="F898" i="5"/>
  <c r="F899" i="5"/>
  <c r="F1144" i="5"/>
  <c r="F900" i="5"/>
  <c r="F901" i="5"/>
  <c r="F902" i="5"/>
  <c r="F903" i="5"/>
  <c r="F904" i="5"/>
  <c r="F905" i="5"/>
  <c r="F906" i="5"/>
  <c r="F907" i="5"/>
  <c r="F908" i="5"/>
  <c r="F909" i="5"/>
  <c r="F1145" i="5"/>
  <c r="F910" i="5"/>
  <c r="F911" i="5"/>
  <c r="F1146" i="5"/>
  <c r="F912" i="5"/>
  <c r="F913" i="5"/>
  <c r="F1147" i="5"/>
  <c r="F914" i="5"/>
  <c r="F1148" i="5"/>
  <c r="F915" i="5"/>
  <c r="F1149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1150" i="5"/>
  <c r="F935" i="5"/>
  <c r="F1151" i="5"/>
  <c r="F936" i="5"/>
  <c r="F937" i="5"/>
  <c r="F1152" i="5"/>
  <c r="F938" i="5"/>
  <c r="F1153" i="5"/>
  <c r="F939" i="5"/>
  <c r="F940" i="5"/>
  <c r="F1154" i="5"/>
  <c r="F941" i="5"/>
  <c r="F942" i="5"/>
  <c r="F1155" i="5"/>
  <c r="F943" i="5"/>
  <c r="F1156" i="5"/>
  <c r="F944" i="5"/>
  <c r="F945" i="5"/>
  <c r="F946" i="5"/>
  <c r="F947" i="5"/>
  <c r="F948" i="5"/>
  <c r="F949" i="5"/>
  <c r="F950" i="5"/>
  <c r="F951" i="5"/>
  <c r="F952" i="5"/>
  <c r="F1157" i="5"/>
  <c r="F953" i="5"/>
  <c r="F1158" i="5"/>
  <c r="F954" i="5"/>
  <c r="F1159" i="5"/>
  <c r="F955" i="5"/>
  <c r="F1160" i="5"/>
  <c r="F956" i="5"/>
  <c r="F845" i="5"/>
  <c r="F846" i="5"/>
  <c r="F847" i="5"/>
  <c r="F848" i="5"/>
  <c r="F1564" i="5"/>
  <c r="F1270" i="5"/>
  <c r="F1271" i="5"/>
  <c r="F1565" i="5"/>
  <c r="F1272" i="5"/>
  <c r="F1566" i="5"/>
  <c r="F1273" i="5"/>
  <c r="F1567" i="5"/>
  <c r="F1274" i="5"/>
  <c r="F1275" i="5"/>
  <c r="F1276" i="5"/>
  <c r="F1277" i="5"/>
  <c r="F1617" i="5"/>
  <c r="F1619" i="5"/>
  <c r="F1278" i="5"/>
  <c r="F1279" i="5"/>
  <c r="F1280" i="5"/>
  <c r="F1281" i="5"/>
  <c r="F1282" i="5"/>
  <c r="F1283" i="5"/>
  <c r="F1284" i="5"/>
  <c r="F1285" i="5"/>
  <c r="F1286" i="5"/>
  <c r="F1660" i="5"/>
  <c r="F1287" i="5"/>
  <c r="F1568" i="5"/>
  <c r="F1618" i="5"/>
  <c r="F1620" i="5"/>
  <c r="F1288" i="5"/>
  <c r="F1289" i="5"/>
  <c r="F1290" i="5"/>
  <c r="F1291" i="5"/>
  <c r="F1292" i="5"/>
  <c r="F1293" i="5"/>
  <c r="F1294" i="5"/>
  <c r="F1295" i="5"/>
  <c r="F1296" i="5"/>
  <c r="F1297" i="5"/>
  <c r="F1298" i="5"/>
  <c r="F1621" i="5"/>
  <c r="F1666" i="5"/>
  <c r="F1299" i="5"/>
  <c r="F1300" i="5"/>
  <c r="F1622" i="5"/>
  <c r="F1301" i="5"/>
  <c r="F1302" i="5"/>
  <c r="F1303" i="5"/>
  <c r="F1569" i="5"/>
  <c r="F1304" i="5"/>
  <c r="F1305" i="5"/>
  <c r="F1623" i="5"/>
  <c r="F1306" i="5"/>
  <c r="F1624" i="5"/>
  <c r="F1307" i="5"/>
  <c r="F1308" i="5"/>
  <c r="F1309" i="5"/>
  <c r="F1570" i="5"/>
  <c r="F1310" i="5"/>
  <c r="F1571" i="5"/>
  <c r="F1311" i="5"/>
  <c r="F1572" i="5"/>
  <c r="F1312" i="5"/>
  <c r="F1573" i="5"/>
  <c r="F1313" i="5"/>
  <c r="F1574" i="5"/>
  <c r="F1314" i="5"/>
  <c r="F1575" i="5"/>
  <c r="F1315" i="5"/>
  <c r="F1576" i="5"/>
  <c r="F1316" i="5"/>
  <c r="F1577" i="5"/>
  <c r="F1578" i="5"/>
  <c r="F1317" i="5"/>
  <c r="F1318" i="5"/>
  <c r="F1579" i="5"/>
  <c r="F1319" i="5"/>
  <c r="F1580" i="5"/>
  <c r="F1320" i="5"/>
  <c r="F1581" i="5"/>
  <c r="F1321" i="5"/>
  <c r="F1582" i="5"/>
  <c r="F1322" i="5"/>
  <c r="F1323" i="5"/>
  <c r="F1161" i="5"/>
  <c r="F1324" i="5"/>
  <c r="F1667" i="5"/>
  <c r="F1325" i="5"/>
  <c r="F1326" i="5"/>
  <c r="F1327" i="5"/>
  <c r="F1328" i="5"/>
  <c r="F1329" i="5"/>
  <c r="F1583" i="5"/>
  <c r="F1330" i="5"/>
  <c r="F1331" i="5"/>
  <c r="F1332" i="5"/>
  <c r="F1584" i="5"/>
  <c r="F1333" i="5"/>
  <c r="F1585" i="5"/>
  <c r="F1334" i="5"/>
  <c r="F1335" i="5"/>
  <c r="F1695" i="5"/>
  <c r="F1336" i="5"/>
  <c r="F1586" i="5"/>
  <c r="F1162" i="5"/>
  <c r="F1337" i="5"/>
  <c r="F1661" i="5"/>
  <c r="F1338" i="5"/>
  <c r="F1587" i="5"/>
  <c r="F1339" i="5"/>
  <c r="F1340" i="5"/>
  <c r="F1341" i="5"/>
  <c r="F1342" i="5"/>
  <c r="F1674" i="5"/>
  <c r="F1343" i="5"/>
  <c r="F1675" i="5"/>
  <c r="F1344" i="5"/>
  <c r="F1676" i="5"/>
  <c r="F1345" i="5"/>
  <c r="F1346" i="5"/>
  <c r="F1897" i="5"/>
  <c r="F1898" i="5"/>
  <c r="F289" i="5"/>
  <c r="F3" i="5"/>
  <c r="F4" i="5"/>
  <c r="F5" i="5"/>
  <c r="F8" i="5"/>
  <c r="F7" i="5"/>
  <c r="F2" i="5"/>
  <c r="F9" i="5"/>
  <c r="F11" i="5"/>
  <c r="F13" i="5"/>
  <c r="F15" i="5"/>
  <c r="F17" i="5"/>
  <c r="F12" i="5"/>
  <c r="F10" i="5"/>
  <c r="F14" i="5"/>
  <c r="F24" i="5"/>
  <c r="F18" i="5"/>
  <c r="F16" i="5"/>
  <c r="F25" i="5"/>
  <c r="F26" i="5"/>
  <c r="F27" i="5"/>
  <c r="F33" i="5"/>
  <c r="F69" i="5"/>
  <c r="F95" i="5"/>
  <c r="F93" i="5"/>
  <c r="F96" i="5"/>
  <c r="F97" i="5"/>
  <c r="F98" i="5"/>
  <c r="F99" i="5"/>
  <c r="F100" i="5"/>
  <c r="F108" i="5"/>
  <c r="F121" i="5"/>
  <c r="F109" i="5"/>
  <c r="F110" i="5"/>
  <c r="F111" i="5"/>
  <c r="F122" i="5"/>
  <c r="F112" i="5"/>
  <c r="F113" i="5"/>
  <c r="F114" i="5"/>
  <c r="F290" i="5"/>
  <c r="F228" i="5"/>
  <c r="F229" i="5"/>
  <c r="F230" i="5"/>
  <c r="F231" i="5"/>
  <c r="F241" i="5"/>
  <c r="F232" i="5"/>
  <c r="F242" i="5"/>
  <c r="F233" i="5"/>
  <c r="F234" i="5"/>
  <c r="F243" i="5"/>
  <c r="F235" i="5"/>
  <c r="F244" i="5"/>
  <c r="F236" i="5"/>
  <c r="F237" i="5"/>
  <c r="F238" i="5"/>
  <c r="F239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761" i="5"/>
  <c r="F721" i="5"/>
  <c r="F825" i="5"/>
  <c r="F762" i="5"/>
  <c r="F763" i="5"/>
  <c r="F826" i="5"/>
  <c r="F764" i="5"/>
  <c r="F827" i="5"/>
  <c r="F765" i="5"/>
  <c r="F828" i="5"/>
  <c r="F766" i="5"/>
  <c r="F829" i="5"/>
  <c r="F830" i="5"/>
  <c r="F722" i="5"/>
  <c r="F723" i="5"/>
  <c r="F724" i="5"/>
  <c r="F725" i="5"/>
  <c r="F726" i="5"/>
  <c r="F733" i="5"/>
  <c r="F767" i="5"/>
  <c r="F781" i="5"/>
  <c r="F768" i="5"/>
  <c r="F789" i="5"/>
  <c r="F797" i="5"/>
  <c r="F734" i="5"/>
  <c r="F661" i="5"/>
  <c r="F662" i="5"/>
  <c r="F668" i="5"/>
  <c r="F669" i="5"/>
  <c r="F663" i="5"/>
  <c r="F670" i="5"/>
  <c r="F664" i="5"/>
  <c r="F671" i="5"/>
  <c r="F665" i="5"/>
  <c r="F672" i="5"/>
  <c r="F769" i="5"/>
  <c r="F735" i="5"/>
  <c r="F742" i="5"/>
  <c r="F770" i="5"/>
  <c r="F798" i="5"/>
  <c r="F651" i="5"/>
  <c r="F652" i="5"/>
  <c r="F736" i="5"/>
  <c r="F771" i="5"/>
  <c r="F799" i="5"/>
  <c r="F772" i="5"/>
  <c r="F737" i="5"/>
  <c r="F743" i="5"/>
  <c r="F773" i="5"/>
  <c r="F800" i="5"/>
  <c r="F738" i="5"/>
  <c r="F744" i="5"/>
  <c r="F774" i="5"/>
  <c r="F775" i="5"/>
  <c r="F801" i="5"/>
  <c r="F776" i="5"/>
  <c r="F653" i="5"/>
  <c r="F739" i="5"/>
  <c r="F745" i="5"/>
  <c r="F790" i="5"/>
  <c r="F802" i="5"/>
  <c r="F752" i="5"/>
  <c r="F782" i="5"/>
  <c r="F746" i="5"/>
  <c r="F803" i="5"/>
  <c r="F837" i="5"/>
  <c r="F831" i="5"/>
  <c r="F747" i="5"/>
  <c r="F783" i="5"/>
  <c r="F804" i="5"/>
  <c r="F832" i="5"/>
  <c r="F838" i="5"/>
  <c r="F748" i="5"/>
  <c r="F784" i="5"/>
  <c r="F805" i="5"/>
  <c r="F839" i="5"/>
  <c r="F833" i="5"/>
  <c r="F785" i="5"/>
  <c r="F749" i="5"/>
  <c r="F791" i="5"/>
  <c r="F806" i="5"/>
  <c r="F834" i="5"/>
  <c r="F840" i="5"/>
  <c r="F750" i="5"/>
  <c r="F786" i="5"/>
  <c r="F807" i="5"/>
  <c r="F835" i="5"/>
  <c r="F841" i="5"/>
  <c r="F674" i="5"/>
  <c r="F675" i="5"/>
  <c r="F751" i="5"/>
  <c r="F808" i="5"/>
  <c r="F792" i="5"/>
  <c r="F740" i="5"/>
  <c r="F777" i="5"/>
  <c r="F778" i="5"/>
  <c r="F387" i="5"/>
  <c r="F388" i="5"/>
  <c r="F957" i="5"/>
  <c r="F1163" i="5"/>
  <c r="F958" i="5"/>
  <c r="F1164" i="5"/>
  <c r="F959" i="5"/>
  <c r="F960" i="5"/>
  <c r="F961" i="5"/>
  <c r="F962" i="5"/>
  <c r="F963" i="5"/>
  <c r="F1165" i="5"/>
  <c r="F964" i="5"/>
  <c r="F1166" i="5"/>
  <c r="F965" i="5"/>
  <c r="F1167" i="5"/>
  <c r="F966" i="5"/>
  <c r="F1168" i="5"/>
  <c r="F967" i="5"/>
  <c r="F968" i="5"/>
  <c r="F969" i="5"/>
  <c r="F1169" i="5"/>
  <c r="F1170" i="5"/>
  <c r="F970" i="5"/>
  <c r="F1171" i="5"/>
  <c r="F971" i="5"/>
  <c r="F972" i="5"/>
  <c r="F1172" i="5"/>
  <c r="F1173" i="5"/>
  <c r="F1174" i="5"/>
  <c r="F1175" i="5"/>
  <c r="F973" i="5"/>
  <c r="F1176" i="5"/>
  <c r="F974" i="5"/>
  <c r="F975" i="5"/>
  <c r="F976" i="5"/>
  <c r="F977" i="5"/>
  <c r="F978" i="5"/>
  <c r="F979" i="5"/>
  <c r="F980" i="5"/>
  <c r="F1177" i="5"/>
  <c r="F981" i="5"/>
  <c r="F982" i="5"/>
  <c r="F983" i="5"/>
  <c r="F984" i="5"/>
  <c r="F985" i="5"/>
  <c r="F1178" i="5"/>
  <c r="F1179" i="5"/>
  <c r="F986" i="5"/>
  <c r="F987" i="5"/>
  <c r="F988" i="5"/>
  <c r="F989" i="5"/>
  <c r="F990" i="5"/>
  <c r="F991" i="5"/>
  <c r="F992" i="5"/>
  <c r="F993" i="5"/>
  <c r="F994" i="5"/>
  <c r="F1180" i="5"/>
  <c r="F995" i="5"/>
  <c r="F996" i="5"/>
  <c r="F997" i="5"/>
  <c r="F1181" i="5"/>
  <c r="F998" i="5"/>
  <c r="F999" i="5"/>
  <c r="F1000" i="5"/>
  <c r="F1182" i="5"/>
  <c r="F1183" i="5"/>
  <c r="F1001" i="5"/>
  <c r="F1184" i="5"/>
  <c r="F1002" i="5"/>
  <c r="F1185" i="5"/>
  <c r="F1003" i="5"/>
  <c r="F1186" i="5"/>
  <c r="F1004" i="5"/>
  <c r="F1187" i="5"/>
  <c r="F1005" i="5"/>
  <c r="F1188" i="5"/>
  <c r="F1006" i="5"/>
  <c r="F1189" i="5"/>
  <c r="F1007" i="5"/>
  <c r="F1190" i="5"/>
  <c r="F1008" i="5"/>
  <c r="F1191" i="5"/>
  <c r="F1009" i="5"/>
  <c r="F1010" i="5"/>
  <c r="F1011" i="5"/>
  <c r="F1012" i="5"/>
  <c r="F1013" i="5"/>
  <c r="F1014" i="5"/>
  <c r="F1192" i="5"/>
  <c r="F1193" i="5"/>
  <c r="F1194" i="5"/>
  <c r="F1015" i="5"/>
  <c r="F1016" i="5"/>
  <c r="F1195" i="5"/>
  <c r="F1017" i="5"/>
  <c r="F1196" i="5"/>
  <c r="F1018" i="5"/>
  <c r="F1019" i="5"/>
  <c r="F1197" i="5"/>
  <c r="F1020" i="5"/>
  <c r="F1198" i="5"/>
  <c r="F1021" i="5"/>
  <c r="F1022" i="5"/>
  <c r="F1199" i="5"/>
  <c r="F1200" i="5"/>
  <c r="F1023" i="5"/>
  <c r="F1201" i="5"/>
  <c r="F1024" i="5"/>
  <c r="F1202" i="5"/>
  <c r="F1025" i="5"/>
  <c r="F1132" i="5"/>
  <c r="F1026" i="5"/>
  <c r="F1203" i="5"/>
  <c r="F1027" i="5"/>
  <c r="F1204" i="5"/>
  <c r="F1028" i="5"/>
  <c r="F1205" i="5"/>
  <c r="F1029" i="5"/>
  <c r="F1206" i="5"/>
  <c r="F1030" i="5"/>
  <c r="F1207" i="5"/>
  <c r="F1031" i="5"/>
  <c r="F1208" i="5"/>
  <c r="F1032" i="5"/>
  <c r="F1209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210" i="5"/>
  <c r="F1058" i="5"/>
  <c r="F1211" i="5"/>
  <c r="F1059" i="5"/>
  <c r="F1212" i="5"/>
  <c r="F1060" i="5"/>
  <c r="F1061" i="5"/>
  <c r="F1213" i="5"/>
  <c r="F1062" i="5"/>
  <c r="F1214" i="5"/>
  <c r="F855" i="5"/>
  <c r="F1063" i="5"/>
  <c r="F1588" i="5"/>
  <c r="F1347" i="5"/>
  <c r="F1348" i="5"/>
  <c r="F1349" i="5"/>
  <c r="F1350" i="5"/>
  <c r="F1351" i="5"/>
  <c r="F1645" i="5"/>
  <c r="F1352" i="5"/>
  <c r="F1589" i="5"/>
  <c r="F1353" i="5"/>
  <c r="F1354" i="5"/>
  <c r="F1355" i="5"/>
  <c r="F1356" i="5"/>
  <c r="F1357" i="5"/>
  <c r="F1590" i="5"/>
  <c r="F1358" i="5"/>
  <c r="F1591" i="5"/>
  <c r="F1359" i="5"/>
  <c r="F1677" i="5"/>
  <c r="F1360" i="5"/>
  <c r="F1361" i="5"/>
  <c r="F1678" i="5"/>
  <c r="F1362" i="5"/>
  <c r="F1592" i="5"/>
  <c r="F1363" i="5"/>
  <c r="F1364" i="5"/>
  <c r="F1679" i="5"/>
  <c r="F1680" i="5"/>
  <c r="F1365" i="5"/>
  <c r="F1366" i="5"/>
  <c r="F1681" i="5"/>
  <c r="F1367" i="5"/>
  <c r="F1682" i="5"/>
  <c r="F1368" i="5"/>
  <c r="F1593" i="5"/>
  <c r="F1369" i="5"/>
  <c r="F1594" i="5"/>
  <c r="F1370" i="5"/>
  <c r="F1595" i="5"/>
  <c r="F1371" i="5"/>
  <c r="F1596" i="5"/>
  <c r="F1372" i="5"/>
  <c r="F1597" i="5"/>
  <c r="F1373" i="5"/>
  <c r="F1598" i="5"/>
  <c r="F1374" i="5"/>
  <c r="F1375" i="5"/>
  <c r="F1376" i="5"/>
  <c r="F1599" i="5"/>
  <c r="F1377" i="5"/>
  <c r="F1625" i="5"/>
  <c r="F1646" i="5"/>
  <c r="F1647" i="5"/>
  <c r="F1648" i="5"/>
  <c r="F1649" i="5"/>
  <c r="F1650" i="5"/>
  <c r="F1378" i="5"/>
  <c r="F1379" i="5"/>
  <c r="F1380" i="5"/>
  <c r="F1215" i="5"/>
  <c r="F1381" i="5"/>
  <c r="F1683" i="5"/>
  <c r="F1668" i="5"/>
  <c r="F1382" i="5"/>
  <c r="F1383" i="5"/>
  <c r="F1669" i="5"/>
  <c r="F1216" i="5"/>
  <c r="F1672" i="5"/>
  <c r="F1384" i="5"/>
  <c r="F1626" i="5"/>
  <c r="F1670" i="5"/>
  <c r="F1385" i="5"/>
  <c r="F1386" i="5"/>
  <c r="F1217" i="5"/>
  <c r="F1387" i="5"/>
  <c r="F1388" i="5"/>
  <c r="F1389" i="5"/>
  <c r="F1390" i="5"/>
  <c r="F1391" i="5"/>
  <c r="F1662" i="5"/>
  <c r="F1392" i="5"/>
  <c r="F1393" i="5"/>
  <c r="F1627" i="5"/>
  <c r="F1663" i="5"/>
  <c r="F1394" i="5"/>
  <c r="F1395" i="5"/>
  <c r="F1628" i="5"/>
  <c r="F1396" i="5"/>
  <c r="F1397" i="5"/>
  <c r="F1398" i="5"/>
  <c r="F1399" i="5"/>
  <c r="F1400" i="5"/>
  <c r="F1401" i="5"/>
  <c r="F1402" i="5"/>
  <c r="F1403" i="5"/>
  <c r="F1218" i="5"/>
  <c r="F1404" i="5"/>
  <c r="F1684" i="5"/>
  <c r="F1219" i="5"/>
  <c r="F1405" i="5"/>
  <c r="F1685" i="5"/>
  <c r="F1220" i="5"/>
  <c r="F1406" i="5"/>
  <c r="F1686" i="5"/>
  <c r="F1221" i="5"/>
  <c r="F1407" i="5"/>
  <c r="F1687" i="5"/>
  <c r="F1408" i="5"/>
  <c r="F1409" i="5"/>
  <c r="F1410" i="5"/>
  <c r="F1411" i="5"/>
  <c r="F1412" i="5"/>
  <c r="F1413" i="5"/>
  <c r="F1414" i="5"/>
  <c r="F1562" i="5"/>
  <c r="F1415" i="5"/>
  <c r="F1629" i="5"/>
  <c r="F1630" i="5"/>
  <c r="F1416" i="5"/>
  <c r="F1631" i="5"/>
  <c r="F1417" i="5"/>
  <c r="F1418" i="5"/>
  <c r="F1632" i="5"/>
  <c r="F1419" i="5"/>
  <c r="F1633" i="5"/>
  <c r="F1634" i="5"/>
  <c r="F1563" i="5"/>
  <c r="F1420" i="5"/>
  <c r="F1421" i="5"/>
  <c r="F1422" i="5"/>
  <c r="F1423" i="5"/>
  <c r="F1424" i="5"/>
  <c r="F1425" i="5"/>
  <c r="F1635" i="5"/>
  <c r="F1426" i="5"/>
  <c r="F1427" i="5"/>
  <c r="F1428" i="5"/>
  <c r="F1561" i="5"/>
  <c r="F1222" i="5"/>
  <c r="F1429" i="5"/>
  <c r="F1688" i="5"/>
  <c r="F1223" i="5"/>
  <c r="F1430" i="5"/>
  <c r="F1689" i="5"/>
  <c r="F1224" i="5"/>
  <c r="F1431" i="5"/>
  <c r="F1690" i="5"/>
  <c r="F1225" i="5"/>
  <c r="F1432" i="5"/>
  <c r="F1691" i="5"/>
  <c r="F1226" i="5"/>
  <c r="F1433" i="5"/>
  <c r="F1692" i="5"/>
  <c r="F1434" i="5"/>
  <c r="F1227" i="5"/>
  <c r="F1636" i="5"/>
  <c r="F1435" i="5"/>
  <c r="F1228" i="5"/>
  <c r="F1436" i="5"/>
  <c r="F1229" i="5"/>
  <c r="F1437" i="5"/>
  <c r="F1438" i="5"/>
  <c r="F1600" i="5"/>
  <c r="F1637" i="5"/>
  <c r="F1439" i="5"/>
  <c r="F1601" i="5"/>
  <c r="F1440" i="5"/>
  <c r="F1602" i="5"/>
  <c r="F1441" i="5"/>
  <c r="F1442" i="5"/>
  <c r="F1603" i="5"/>
  <c r="F1604" i="5"/>
  <c r="F1443" i="5"/>
  <c r="F1605" i="5"/>
  <c r="F1444" i="5"/>
  <c r="F1445" i="5"/>
  <c r="F1446" i="5"/>
  <c r="F1664" i="5"/>
  <c r="F1447" i="5"/>
  <c r="F1448" i="5"/>
  <c r="F1665" i="5"/>
  <c r="F1449" i="5"/>
  <c r="F1638" i="5"/>
  <c r="F1230" i="5"/>
  <c r="F1450" i="5"/>
  <c r="F1639" i="5"/>
  <c r="F1231" i="5"/>
  <c r="F1451" i="5"/>
  <c r="F1640" i="5"/>
  <c r="F1452" i="5"/>
  <c r="F1671" i="5"/>
  <c r="F1673" i="5"/>
  <c r="F1232" i="5"/>
  <c r="F1453" i="5"/>
  <c r="F1641" i="5"/>
  <c r="F1454" i="5"/>
  <c r="F1455" i="5"/>
  <c r="F1233" i="5"/>
  <c r="F1456" i="5"/>
  <c r="F1457" i="5"/>
  <c r="F1458" i="5"/>
  <c r="F1642" i="5"/>
  <c r="F1459" i="5"/>
  <c r="F1234" i="5"/>
  <c r="F1460" i="5"/>
  <c r="F849" i="5"/>
  <c r="F850" i="5"/>
  <c r="F851" i="5"/>
  <c r="F852" i="5"/>
  <c r="F853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461" i="5"/>
  <c r="F34" i="5"/>
  <c r="F389" i="5"/>
  <c r="F856" i="5"/>
  <c r="F1064" i="5"/>
  <c r="F1235" i="5"/>
  <c r="F1462" i="5"/>
  <c r="F35" i="5"/>
  <c r="F390" i="5"/>
  <c r="F857" i="5"/>
  <c r="F1065" i="5"/>
  <c r="F1236" i="5"/>
  <c r="F1463" i="5"/>
  <c r="F1066" i="5"/>
  <c r="F1237" i="5"/>
  <c r="F1693" i="5"/>
  <c r="F1464" i="5"/>
  <c r="F1238" i="5"/>
  <c r="F1067" i="5"/>
  <c r="F1465" i="5"/>
  <c r="F1694" i="5"/>
  <c r="F1927" i="5"/>
  <c r="F36" i="5"/>
  <c r="F63" i="5"/>
  <c r="F391" i="5"/>
  <c r="F464" i="5"/>
  <c r="F1068" i="5"/>
  <c r="F1466" i="5"/>
  <c r="F37" i="5"/>
  <c r="F64" i="5"/>
  <c r="F392" i="5"/>
  <c r="F1069" i="5"/>
  <c r="F1467" i="5"/>
  <c r="F1606" i="5"/>
  <c r="F1468" i="5"/>
  <c r="F1070" i="5"/>
  <c r="F1885" i="5"/>
  <c r="F393" i="5"/>
  <c r="F38" i="5"/>
  <c r="F858" i="5"/>
  <c r="F1239" i="5"/>
  <c r="F1071" i="5"/>
  <c r="F1469" i="5"/>
  <c r="F39" i="5"/>
  <c r="F394" i="5"/>
  <c r="F859" i="5"/>
  <c r="F1240" i="5"/>
  <c r="F1072" i="5"/>
  <c r="F1470" i="5"/>
  <c r="F40" i="5"/>
  <c r="F395" i="5"/>
  <c r="F860" i="5"/>
  <c r="F1073" i="5"/>
  <c r="F1241" i="5"/>
  <c r="F1471" i="5"/>
  <c r="F1924" i="5"/>
  <c r="F41" i="5"/>
  <c r="F1921" i="5"/>
  <c r="F396" i="5"/>
  <c r="F861" i="5"/>
  <c r="F1074" i="5"/>
  <c r="F1242" i="5"/>
  <c r="F1472" i="5"/>
  <c r="F42" i="5"/>
  <c r="F397" i="5"/>
  <c r="F1075" i="5"/>
  <c r="F862" i="5"/>
  <c r="F1243" i="5"/>
  <c r="F1473" i="5"/>
  <c r="F43" i="5"/>
  <c r="F398" i="5"/>
  <c r="F863" i="5"/>
  <c r="F1076" i="5"/>
  <c r="F1244" i="5"/>
  <c r="F1474" i="5"/>
  <c r="F1923" i="5"/>
  <c r="F44" i="5"/>
  <c r="F399" i="5"/>
  <c r="F864" i="5"/>
  <c r="F1077" i="5"/>
  <c r="F1245" i="5"/>
  <c r="F1475" i="5"/>
  <c r="F400" i="5"/>
  <c r="F401" i="5"/>
  <c r="F402" i="5"/>
  <c r="F45" i="5"/>
  <c r="F403" i="5"/>
  <c r="F865" i="5"/>
  <c r="F1078" i="5"/>
  <c r="F1246" i="5"/>
  <c r="F1476" i="5"/>
  <c r="F46" i="5"/>
  <c r="F1886" i="5"/>
  <c r="F404" i="5"/>
  <c r="F866" i="5"/>
  <c r="F1079" i="5"/>
  <c r="F1247" i="5"/>
  <c r="F1477" i="5"/>
  <c r="F47" i="5"/>
  <c r="F405" i="5"/>
  <c r="F867" i="5"/>
  <c r="F1080" i="5"/>
  <c r="F1248" i="5"/>
  <c r="F48" i="5"/>
  <c r="F406" i="5"/>
  <c r="F1478" i="5"/>
  <c r="F868" i="5"/>
  <c r="F1081" i="5"/>
  <c r="F1249" i="5"/>
  <c r="F1920" i="5"/>
  <c r="F1479" i="5"/>
  <c r="F1922" i="5"/>
  <c r="F49" i="5"/>
  <c r="F407" i="5"/>
  <c r="F869" i="5"/>
  <c r="F1082" i="5"/>
  <c r="F1250" i="5"/>
  <c r="F1480" i="5"/>
  <c r="F870" i="5"/>
  <c r="F408" i="5"/>
  <c r="F50" i="5"/>
  <c r="F1251" i="5"/>
  <c r="F1083" i="5"/>
  <c r="F1481" i="5"/>
  <c r="F871" i="5"/>
  <c r="F409" i="5"/>
  <c r="F1084" i="5"/>
  <c r="F1252" i="5"/>
  <c r="F1482" i="5"/>
  <c r="F1882" i="5"/>
  <c r="F1883" i="5"/>
  <c r="F1884" i="5"/>
  <c r="F51" i="5"/>
  <c r="F410" i="5"/>
  <c r="F872" i="5"/>
  <c r="F1085" i="5"/>
  <c r="F52" i="5"/>
  <c r="F1483" i="5"/>
  <c r="F1253" i="5"/>
  <c r="F411" i="5"/>
  <c r="F873" i="5"/>
  <c r="F1086" i="5"/>
  <c r="F1254" i="5"/>
  <c r="F1484" i="5"/>
  <c r="F53" i="5"/>
  <c r="F412" i="5"/>
  <c r="F874" i="5"/>
  <c r="F1087" i="5"/>
  <c r="F1255" i="5"/>
  <c r="F54" i="5"/>
  <c r="F1485" i="5"/>
  <c r="F413" i="5"/>
  <c r="F875" i="5"/>
  <c r="F1088" i="5"/>
  <c r="F1256" i="5"/>
  <c r="F414" i="5"/>
  <c r="F876" i="5"/>
  <c r="F55" i="5"/>
  <c r="F32" i="5"/>
  <c r="F415" i="5"/>
  <c r="F673" i="5"/>
  <c r="F877" i="5"/>
  <c r="F1089" i="5"/>
  <c r="F1257" i="5"/>
  <c r="F1486" i="5"/>
  <c r="F1643" i="5"/>
  <c r="F1881" i="5"/>
  <c r="F56" i="5"/>
  <c r="F416" i="5"/>
  <c r="F878" i="5"/>
  <c r="F1090" i="5"/>
  <c r="F1258" i="5"/>
  <c r="F1487" i="5"/>
  <c r="F57" i="5"/>
  <c r="F417" i="5"/>
  <c r="F879" i="5"/>
  <c r="F1091" i="5"/>
  <c r="F1259" i="5"/>
  <c r="F1887" i="5"/>
  <c r="F1488" i="5"/>
  <c r="F58" i="5"/>
  <c r="F418" i="5"/>
  <c r="F1092" i="5"/>
  <c r="F880" i="5"/>
  <c r="F1489" i="5"/>
  <c r="F1260" i="5"/>
  <c r="F1888" i="5"/>
  <c r="F1490" i="5"/>
  <c r="F1093" i="5"/>
  <c r="F1261" i="5"/>
  <c r="F1889" i="5"/>
  <c r="F1491" i="5"/>
  <c r="F1094" i="5"/>
  <c r="F1095" i="5"/>
  <c r="F1492" i="5"/>
  <c r="F1890" i="5"/>
  <c r="F59" i="5"/>
  <c r="F1493" i="5"/>
  <c r="F1494" i="5"/>
  <c r="F19" i="5"/>
  <c r="F20" i="5"/>
  <c r="F21" i="5"/>
  <c r="F22" i="5"/>
  <c r="F23" i="5"/>
  <c r="F60" i="5"/>
  <c r="F61" i="5"/>
  <c r="F29" i="5"/>
  <c r="F30" i="5"/>
  <c r="F31" i="5"/>
  <c r="F79" i="5"/>
  <c r="F90" i="5"/>
  <c r="F91" i="5"/>
  <c r="F80" i="5"/>
  <c r="F88" i="5"/>
  <c r="F84" i="5"/>
  <c r="F81" i="5"/>
  <c r="F76" i="5"/>
  <c r="F73" i="5"/>
  <c r="F74" i="5"/>
  <c r="F85" i="5"/>
  <c r="F89" i="5"/>
  <c r="F82" i="5"/>
  <c r="F86" i="5"/>
  <c r="F77" i="5"/>
  <c r="F78" i="5"/>
  <c r="F75" i="5"/>
  <c r="F71" i="5"/>
  <c r="F72" i="5"/>
  <c r="F83" i="5"/>
  <c r="F87" i="5"/>
  <c r="F92" i="5"/>
  <c r="F141" i="5"/>
  <c r="F142" i="5"/>
  <c r="F143" i="5"/>
  <c r="F144" i="5"/>
  <c r="F145" i="5"/>
  <c r="F146" i="5"/>
  <c r="F147" i="5"/>
  <c r="F148" i="5"/>
  <c r="F149" i="5"/>
  <c r="F150" i="5"/>
  <c r="F101" i="5"/>
  <c r="F102" i="5"/>
  <c r="F115" i="5"/>
  <c r="F103" i="5"/>
  <c r="F116" i="5"/>
  <c r="F104" i="5"/>
  <c r="F117" i="5"/>
  <c r="F105" i="5"/>
  <c r="F106" i="5"/>
  <c r="F118" i="5"/>
  <c r="F107" i="5"/>
  <c r="F119" i="5"/>
  <c r="F120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245" i="5"/>
  <c r="F419" i="5"/>
  <c r="F42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6" i="5"/>
  <c r="F167" i="5"/>
  <c r="F168" i="5"/>
  <c r="F169" i="5"/>
  <c r="F170" i="5"/>
  <c r="F171" i="5"/>
  <c r="F172" i="5"/>
  <c r="F173" i="5"/>
  <c r="F174" i="5"/>
  <c r="F175" i="5"/>
  <c r="F176" i="5"/>
  <c r="F180" i="5"/>
  <c r="F181" i="5"/>
  <c r="F194" i="5"/>
  <c r="F195" i="5"/>
  <c r="F182" i="5"/>
  <c r="F196" i="5"/>
  <c r="F201" i="5"/>
  <c r="F183" i="5"/>
  <c r="F202" i="5"/>
  <c r="F197" i="5"/>
  <c r="F184" i="5"/>
  <c r="F185" i="5"/>
  <c r="F203" i="5"/>
  <c r="F198" i="5"/>
  <c r="F204" i="5"/>
  <c r="F199" i="5"/>
  <c r="F186" i="5"/>
  <c r="F62" i="5"/>
  <c r="F205" i="5"/>
  <c r="F187" i="5"/>
  <c r="F206" i="5"/>
  <c r="F188" i="5"/>
  <c r="F207" i="5"/>
  <c r="F189" i="5"/>
  <c r="F208" i="5"/>
  <c r="F209" i="5"/>
  <c r="F190" i="5"/>
  <c r="F210" i="5"/>
  <c r="F191" i="5"/>
  <c r="F192" i="5"/>
  <c r="F193" i="5"/>
  <c r="F200" i="5"/>
  <c r="F211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44" i="5"/>
  <c r="F435" i="5"/>
  <c r="F1871" i="5"/>
  <c r="F438" i="5"/>
  <c r="F632" i="5"/>
  <c r="F628" i="5"/>
  <c r="F1516" i="5"/>
  <c r="F1946" i="5"/>
  <c r="F1531" i="5"/>
  <c r="F1867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461" i="5"/>
  <c r="F676" i="5"/>
  <c r="F677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727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728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815" i="5"/>
  <c r="F816" i="5"/>
  <c r="F820" i="5"/>
  <c r="F590" i="5"/>
  <c r="F817" i="5"/>
  <c r="F591" i="5"/>
  <c r="F818" i="5"/>
  <c r="F821" i="5"/>
  <c r="F822" i="5"/>
  <c r="F819" i="5"/>
  <c r="F823" i="5"/>
  <c r="F881" i="5"/>
  <c r="F842" i="5"/>
  <c r="F843" i="5"/>
  <c r="F844" i="5"/>
  <c r="F592" i="5"/>
  <c r="F882" i="5"/>
  <c r="F883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714" i="5"/>
  <c r="F1112" i="5"/>
  <c r="F715" i="5"/>
  <c r="F709" i="5"/>
  <c r="F716" i="5"/>
  <c r="F707" i="5"/>
  <c r="F708" i="5"/>
  <c r="F710" i="5"/>
  <c r="F717" i="5"/>
  <c r="F593" i="5"/>
  <c r="F718" i="5"/>
  <c r="F666" i="5"/>
  <c r="F719" i="5"/>
  <c r="F711" i="5"/>
  <c r="F712" i="5"/>
  <c r="F1113" i="5"/>
  <c r="F1114" i="5"/>
  <c r="F1115" i="5"/>
  <c r="F1116" i="5"/>
  <c r="F1117" i="5"/>
  <c r="F720" i="5"/>
  <c r="F594" i="5"/>
  <c r="F1118" i="5"/>
  <c r="F1119" i="5"/>
  <c r="F1120" i="5"/>
  <c r="F654" i="5"/>
  <c r="F1121" i="5"/>
  <c r="F655" i="5"/>
  <c r="F656" i="5"/>
  <c r="F657" i="5"/>
  <c r="F1122" i="5"/>
  <c r="F678" i="5"/>
  <c r="F658" i="5"/>
  <c r="F659" i="5"/>
  <c r="F679" i="5"/>
  <c r="F680" i="5"/>
  <c r="F681" i="5"/>
  <c r="F682" i="5"/>
  <c r="F683" i="5"/>
  <c r="F684" i="5"/>
  <c r="F1123" i="5"/>
  <c r="F1124" i="5"/>
  <c r="F1125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645" i="5"/>
  <c r="F646" i="5"/>
  <c r="F647" i="5"/>
  <c r="F648" i="5"/>
  <c r="F649" i="5"/>
  <c r="F650" i="5"/>
  <c r="F1262" i="5"/>
  <c r="F1263" i="5"/>
  <c r="F1264" i="5"/>
  <c r="F1265" i="5"/>
  <c r="F1266" i="5"/>
  <c r="F1267" i="5"/>
  <c r="F1268" i="5"/>
  <c r="F1269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626" i="5"/>
  <c r="F437" i="5"/>
  <c r="F1517" i="5"/>
  <c r="F1518" i="5"/>
  <c r="F1519" i="5"/>
  <c r="F1520" i="5"/>
  <c r="F1521" i="5"/>
  <c r="F1522" i="5"/>
  <c r="F1523" i="5"/>
  <c r="F1524" i="5"/>
  <c r="F1525" i="5"/>
  <c r="F1527" i="5"/>
  <c r="F1873" i="5"/>
  <c r="F1528" i="5"/>
  <c r="F630" i="5"/>
  <c r="F1865" i="5"/>
  <c r="F1869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607" i="5"/>
  <c r="F1608" i="5"/>
  <c r="F1609" i="5"/>
  <c r="F1610" i="5"/>
  <c r="F1550" i="5"/>
  <c r="F1611" i="5"/>
  <c r="F1551" i="5"/>
  <c r="F1552" i="5"/>
  <c r="F1553" i="5"/>
  <c r="F1554" i="5"/>
  <c r="F1612" i="5"/>
  <c r="F1613" i="5"/>
  <c r="F1644" i="5"/>
  <c r="F1696" i="5"/>
  <c r="F1697" i="5"/>
  <c r="F1698" i="5"/>
  <c r="F1699" i="5"/>
  <c r="F1700" i="5"/>
  <c r="F1701" i="5"/>
  <c r="F1702" i="5"/>
  <c r="F1703" i="5"/>
  <c r="F1895" i="5"/>
  <c r="F1896" i="5"/>
  <c r="F1892" i="5"/>
  <c r="F1894" i="5"/>
  <c r="F1893" i="5"/>
  <c r="F1704" i="5"/>
  <c r="F1705" i="5"/>
  <c r="F1891" i="5"/>
  <c r="F1911" i="5"/>
  <c r="F1912" i="5"/>
  <c r="F1913" i="5"/>
  <c r="F1914" i="5"/>
  <c r="F1915" i="5"/>
  <c r="F1916" i="5"/>
  <c r="F1917" i="5"/>
  <c r="F1918" i="5"/>
  <c r="F1919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443" i="5"/>
  <c r="F1945" i="5"/>
  <c r="F1515" i="5"/>
  <c r="F155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651" i="5"/>
  <c r="F1652" i="5"/>
  <c r="F1653" i="5"/>
  <c r="F1654" i="5"/>
  <c r="F1655" i="5"/>
  <c r="F1656" i="5"/>
  <c r="F1657" i="5"/>
  <c r="F1658" i="5"/>
  <c r="F1659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65" i="5"/>
  <c r="F177" i="5"/>
  <c r="F178" i="5"/>
  <c r="F179" i="5"/>
  <c r="F595" i="5"/>
  <c r="F212" i="5"/>
  <c r="F213" i="5"/>
  <c r="F214" i="5"/>
  <c r="F1947" i="5"/>
  <c r="F1948" i="5"/>
  <c r="F1949" i="5"/>
  <c r="F1126" i="5"/>
  <c r="F462" i="5"/>
  <c r="F1556" i="5"/>
  <c r="F1614" i="5"/>
  <c r="F1950" i="5"/>
  <c r="F1557" i="5"/>
  <c r="F1831" i="5"/>
  <c r="F1832" i="5"/>
  <c r="F596" i="5"/>
  <c r="F597" i="5"/>
  <c r="F1951" i="5"/>
  <c r="F1952" i="5"/>
  <c r="F854" i="5"/>
  <c r="F1558" i="5"/>
  <c r="F1953" i="5"/>
  <c r="F1954" i="5"/>
  <c r="F1833" i="5"/>
  <c r="F598" i="5"/>
  <c r="F599" i="5"/>
  <c r="F1834" i="5"/>
  <c r="F600" i="5"/>
  <c r="F1835" i="5"/>
  <c r="F601" i="5"/>
  <c r="F1836" i="5"/>
  <c r="F1837" i="5"/>
  <c r="F602" i="5"/>
  <c r="F603" i="5"/>
  <c r="F604" i="5"/>
  <c r="F1838" i="5"/>
  <c r="F1839" i="5"/>
  <c r="F1840" i="5"/>
  <c r="F1615" i="5"/>
  <c r="F605" i="5"/>
  <c r="F606" i="5"/>
  <c r="F1841" i="5"/>
  <c r="F607" i="5"/>
  <c r="F1842" i="5"/>
  <c r="F1843" i="5"/>
  <c r="F608" i="5"/>
  <c r="F609" i="5"/>
  <c r="F1844" i="5"/>
  <c r="F610" i="5"/>
  <c r="F1845" i="5"/>
  <c r="F611" i="5"/>
  <c r="F1846" i="5"/>
  <c r="F1847" i="5"/>
  <c r="F612" i="5"/>
  <c r="F613" i="5"/>
  <c r="F1848" i="5"/>
  <c r="F614" i="5"/>
  <c r="F1849" i="5"/>
  <c r="F1850" i="5"/>
  <c r="F615" i="5"/>
  <c r="F1851" i="5"/>
  <c r="F1852" i="5"/>
  <c r="F616" i="5"/>
  <c r="F463" i="5"/>
  <c r="F1127" i="5"/>
  <c r="F1559" i="5"/>
  <c r="F1955" i="5"/>
  <c r="F1616" i="5"/>
  <c r="F1956" i="5"/>
  <c r="F1530" i="5"/>
  <c r="F440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713" i="5"/>
  <c r="F704" i="5"/>
  <c r="F705" i="5"/>
  <c r="F140" i="5"/>
  <c r="F706" i="5"/>
  <c r="F617" i="5"/>
  <c r="F618" i="5"/>
  <c r="F619" i="5"/>
  <c r="F620" i="5"/>
  <c r="F621" i="5"/>
  <c r="F622" i="5"/>
  <c r="F623" i="5"/>
  <c r="F624" i="5"/>
  <c r="F625" i="5"/>
  <c r="F436" i="5"/>
  <c r="F1526" i="5"/>
  <c r="F1872" i="5"/>
  <c r="F441" i="5"/>
  <c r="F633" i="5"/>
  <c r="F629" i="5"/>
  <c r="F1957" i="5"/>
  <c r="F1864" i="5"/>
  <c r="F1868" i="5"/>
  <c r="F635" i="5"/>
  <c r="F636" i="5"/>
  <c r="F637" i="5"/>
  <c r="F638" i="5"/>
  <c r="F639" i="5"/>
  <c r="F640" i="5"/>
  <c r="F641" i="5"/>
  <c r="F642" i="5"/>
  <c r="F643" i="5"/>
  <c r="F644" i="5"/>
  <c r="F1853" i="5"/>
  <c r="F1854" i="5"/>
  <c r="F1855" i="5"/>
  <c r="F1856" i="5"/>
  <c r="F1857" i="5"/>
  <c r="F1858" i="5"/>
  <c r="F1859" i="5"/>
  <c r="F1860" i="5"/>
  <c r="F1861" i="5"/>
  <c r="F1862" i="5"/>
  <c r="F1863" i="5"/>
  <c r="F439" i="5"/>
  <c r="F1529" i="5"/>
  <c r="F1944" i="5"/>
  <c r="F627" i="5"/>
  <c r="F634" i="5"/>
  <c r="F442" i="5"/>
  <c r="F631" i="5"/>
  <c r="F1958" i="5"/>
  <c r="F1866" i="5"/>
  <c r="F1870" i="5"/>
  <c r="F1874" i="5"/>
  <c r="F1875" i="5"/>
  <c r="F1876" i="5"/>
  <c r="F1877" i="5"/>
  <c r="F1878" i="5"/>
  <c r="F1879" i="5"/>
  <c r="F1880" i="5"/>
  <c r="F1925" i="5"/>
  <c r="F1926" i="5"/>
  <c r="F1992" i="5"/>
  <c r="F1560" i="5"/>
  <c r="F1128" i="5"/>
  <c r="F1129" i="5"/>
  <c r="F1130" i="5"/>
  <c r="F1131" i="5"/>
  <c r="F1993" i="5"/>
  <c r="F6" i="5"/>
</calcChain>
</file>

<file path=xl/sharedStrings.xml><?xml version="1.0" encoding="utf-8"?>
<sst xmlns="http://schemas.openxmlformats.org/spreadsheetml/2006/main" count="67461" uniqueCount="5928">
  <si>
    <t>Device Type</t>
  </si>
  <si>
    <t>IP Address</t>
  </si>
  <si>
    <t>User Name</t>
  </si>
  <si>
    <t>Name</t>
  </si>
  <si>
    <t>Application</t>
  </si>
  <si>
    <t>Safe</t>
  </si>
  <si>
    <t>Grupos SASI</t>
  </si>
  <si>
    <t>Platform</t>
  </si>
  <si>
    <t>Password</t>
  </si>
  <si>
    <t>Logon Domain</t>
  </si>
  <si>
    <t>Database</t>
  </si>
  <si>
    <t>Port</t>
  </si>
  <si>
    <t>groupName</t>
  </si>
  <si>
    <t>groupPlatformID</t>
  </si>
  <si>
    <t>CustomDescription</t>
  </si>
  <si>
    <t>Disable</t>
  </si>
  <si>
    <t>DisableReason</t>
  </si>
  <si>
    <t>Area</t>
  </si>
  <si>
    <t>Tier</t>
  </si>
  <si>
    <t>FQDN</t>
  </si>
  <si>
    <t>InstanceID</t>
  </si>
  <si>
    <t>Owner</t>
  </si>
  <si>
    <t>Domain</t>
  </si>
  <si>
    <t>Red</t>
  </si>
  <si>
    <t>SO</t>
  </si>
  <si>
    <t>Tipo</t>
  </si>
  <si>
    <t>Entorno</t>
  </si>
  <si>
    <t>ReconSafe</t>
  </si>
  <si>
    <t>ReconName</t>
  </si>
  <si>
    <t>LogonSafe</t>
  </si>
  <si>
    <t>LogonName</t>
  </si>
  <si>
    <t>CS_NAME</t>
  </si>
  <si>
    <t>CONTANERAR USER + InstanceID</t>
  </si>
  <si>
    <t>STATUS</t>
  </si>
  <si>
    <t>SE PUEDE ROTAR IVAN?
SI / NO</t>
  </si>
  <si>
    <t>Operating System</t>
  </si>
  <si>
    <t>172.29.10.91</t>
  </si>
  <si>
    <t>acumdev</t>
  </si>
  <si>
    <t>Operating System--172.29.10.91-acumdev</t>
  </si>
  <si>
    <t>VFES-GENEVA ONO-PRE</t>
  </si>
  <si>
    <t>IT-DevOps-Dep-ONO</t>
  </si>
  <si>
    <t>ITDevOps Deployments</t>
  </si>
  <si>
    <t>IT</t>
  </si>
  <si>
    <t>PRIORITY_3</t>
  </si>
  <si>
    <t>gnvt01app01.ono.es</t>
  </si>
  <si>
    <t>IDGAA5V0G2UOPAQ2A804Q1C4GVXKJX</t>
  </si>
  <si>
    <t>jdoming9</t>
  </si>
  <si>
    <t>ONO network asset</t>
  </si>
  <si>
    <t>Linux</t>
  </si>
  <si>
    <t>Funcional</t>
  </si>
  <si>
    <t>Pre-Production</t>
  </si>
  <si>
    <t>GNVT01APP01</t>
  </si>
  <si>
    <t>acumdevIDGAA5V0G2UOPAQ2A804Q1C4GVXKJX</t>
  </si>
  <si>
    <t>Deployed</t>
  </si>
  <si>
    <t>SI</t>
  </si>
  <si>
    <t>172.29.10.162</t>
  </si>
  <si>
    <t>acumppr</t>
  </si>
  <si>
    <t>Operating System--172.29.10.162-acumppr</t>
  </si>
  <si>
    <t>gnvt02app01.ono.es</t>
  </si>
  <si>
    <t>IDGAA5V0G2UOPAQ2A814Q1C4HUXLFZ</t>
  </si>
  <si>
    <t>GNVT02APP01</t>
  </si>
  <si>
    <t>acumpprIDGAA5V0G2UOPAQ2A814Q1C4HUXLFZ</t>
  </si>
  <si>
    <t>172.27.27.101</t>
  </si>
  <si>
    <t>acumre</t>
  </si>
  <si>
    <t>Operating System--172.27.27.101-acumre</t>
  </si>
  <si>
    <t>VFES-GENEVA ONO-PROD</t>
  </si>
  <si>
    <t>acumpapp01.ono.es</t>
  </si>
  <si>
    <t>IDGAA5V0G2UOPAQ385DJQ2KIKWP9NJ</t>
  </si>
  <si>
    <t>Production</t>
  </si>
  <si>
    <t>ACUMPAPP01</t>
  </si>
  <si>
    <t>acumreIDGAA5V0G2UOPAQ385DJQ2KIKWP9NJ</t>
  </si>
  <si>
    <t>172.29.10.121</t>
  </si>
  <si>
    <t>acumsit1</t>
  </si>
  <si>
    <t>Operating System--172.29.10.121-acumsit1</t>
  </si>
  <si>
    <t>gnvt03app01.ono.es</t>
  </si>
  <si>
    <t>IDGAA5V0G2UOPAQ2A8EHQ1C4ANX3ZD</t>
  </si>
  <si>
    <t>GNVT03APP01</t>
  </si>
  <si>
    <t>acumsit1IDGAA5V0G2UOPAQ2A8EHQ1C4ANX3ZD</t>
  </si>
  <si>
    <t>10.152.2.153</t>
  </si>
  <si>
    <t>acumsit2</t>
  </si>
  <si>
    <t>Operating System--10.152.2.153-acumsit2</t>
  </si>
  <si>
    <t>gnvt04app01.ono.es</t>
  </si>
  <si>
    <t>IDGAA5V0G2UOPAQ2A8FKQ1C4CBX4US</t>
  </si>
  <si>
    <t>GNVT04APP01</t>
  </si>
  <si>
    <t>acumsit2IDGAA5V0G2UOPAQ2A8FKQ1C4CBX4US</t>
  </si>
  <si>
    <t>172.29.10.174</t>
  </si>
  <si>
    <t>acumsit3</t>
  </si>
  <si>
    <t>Operating System--172.29.10.174-acumsit3</t>
  </si>
  <si>
    <t>gnvt06app01.ono.es</t>
  </si>
  <si>
    <t>IDGAA5V0G2UOPAQ2A8HYQ1C4E4X8I3</t>
  </si>
  <si>
    <t>GNVT06APP01</t>
  </si>
  <si>
    <t>acumsit3IDGAA5V0G2UOPAQ2A8HYQ1C4E4X8I3</t>
  </si>
  <si>
    <t>acumspp</t>
  </si>
  <si>
    <t>Operating System--172.29.10.162-acumspp</t>
  </si>
  <si>
    <t>acumsppIDGAA5V0G2UOPAQ2A814Q1C4HUXLFZ</t>
  </si>
  <si>
    <t>172.29.10.237</t>
  </si>
  <si>
    <t>apip1re</t>
  </si>
  <si>
    <t>Operating System--172.29.10.237-apip1re</t>
  </si>
  <si>
    <t>VFES-API MANAGEMENT-PRE</t>
  </si>
  <si>
    <t>apidpodapptst01.ono.es</t>
  </si>
  <si>
    <t>IDGAA5V0G2UOPAQ385BXQ2KI9KP837</t>
  </si>
  <si>
    <t>APIDPODAPPTST01</t>
  </si>
  <si>
    <t>apip1reIDGAA5V0G2UOPAQ385BXQ2KI9KP837</t>
  </si>
  <si>
    <t>172.29.10.64</t>
  </si>
  <si>
    <t>Operating System--172.29.10.64-apip1re</t>
  </si>
  <si>
    <t>VFES-BIZTALK-PRE</t>
  </si>
  <si>
    <t>fwapptst01.ono.es</t>
  </si>
  <si>
    <t>IDGAA5V0G2UOPAQ2A846Q1C40WXN4B</t>
  </si>
  <si>
    <t>FWAPPTST01</t>
  </si>
  <si>
    <t>apip1reIDGAA5V0G2UOPAQ2A846Q1C40WXN4B</t>
  </si>
  <si>
    <t>apip2re</t>
  </si>
  <si>
    <t>Operating System--172.29.10.237-apip2re</t>
  </si>
  <si>
    <t>apip2reIDGAA5V0G2UOPAQ385BXQ2KI9KP837</t>
  </si>
  <si>
    <t>Operating System--172.29.10.64-apip2re</t>
  </si>
  <si>
    <t>apip2reIDGAA5V0G2UOPAQ2A846Q1C40WXN4B</t>
  </si>
  <si>
    <t>apis1re</t>
  </si>
  <si>
    <t>Operating System--172.29.10.237-apis1re</t>
  </si>
  <si>
    <t>apis1reIDGAA5V0G2UOPAQ385BXQ2KI9KP837</t>
  </si>
  <si>
    <t>Operating System--172.29.10.64-apis1re</t>
  </si>
  <si>
    <t>apis1reIDGAA5V0G2UOPAQ2A846Q1C40WXN4B</t>
  </si>
  <si>
    <t>apis2re</t>
  </si>
  <si>
    <t>Operating System--172.29.10.237-apis2re</t>
  </si>
  <si>
    <t>apis2reIDGAA5V0G2UOPAQ385BXQ2KI9KP837</t>
  </si>
  <si>
    <t>Operating System--172.29.10.64-apis2re</t>
  </si>
  <si>
    <t>apis2reIDGAA5V0G2UOPAQ2A846Q1C40WXN4B</t>
  </si>
  <si>
    <t>apisppr</t>
  </si>
  <si>
    <t>Operating System--172.29.10.237-apisppr</t>
  </si>
  <si>
    <t>apispprIDGAA5V0G2UOPAQ385BXQ2KI9KP837</t>
  </si>
  <si>
    <t>Operating System--172.29.10.64-apisppr</t>
  </si>
  <si>
    <t>apispprIDGAA5V0G2UOPAQ2A846Q1C40WXN4B</t>
  </si>
  <si>
    <t>10.3.51.30</t>
  </si>
  <si>
    <t>audcatre</t>
  </si>
  <si>
    <t>Operating System--10.3.51.30-audcatre</t>
  </si>
  <si>
    <t>VFES-VISION-PROD</t>
  </si>
  <si>
    <t>IT-DevOps-Dep-VF</t>
  </si>
  <si>
    <t>visfile01p.prod.airtel.es</t>
  </si>
  <si>
    <t>IDGAA5V0G2UOPAQPU8NRQOVWF793BQ</t>
  </si>
  <si>
    <t>VF network asset</t>
  </si>
  <si>
    <t>VISFILE01P</t>
  </si>
  <si>
    <t>audcatreIDGAA5V0G2UOPAQPU8NRQOVWF793BQ</t>
  </si>
  <si>
    <t>10.3.51.25</t>
  </si>
  <si>
    <t>Operating System--10.3.51.25-audcatre</t>
  </si>
  <si>
    <t>vislog01p.prod.airtel.es</t>
  </si>
  <si>
    <t>IDGAA5V0G2UOPAQPU8PIQOVWGY93NC</t>
  </si>
  <si>
    <t>VISLOG01P</t>
  </si>
  <si>
    <t>audcatreIDGAA5V0G2UOPAQPU8PIQOVWGY93NC</t>
  </si>
  <si>
    <t>biz_c01</t>
  </si>
  <si>
    <t>Operating System--172.29.10.64-biz_c01</t>
  </si>
  <si>
    <t>IT-DevOps-BIZ-ONO</t>
  </si>
  <si>
    <t>ITDevOps BIZ_E2E</t>
  </si>
  <si>
    <t>biz_c01IDGAA5V0G2UOPAQ2A846Q1C40WXN4B</t>
  </si>
  <si>
    <t>biz_s01</t>
  </si>
  <si>
    <t>Operating System--172.29.10.64-biz_s01</t>
  </si>
  <si>
    <t>biz_s01IDGAA5V0G2UOPAQ2A846Q1C40WXN4B</t>
  </si>
  <si>
    <t>biz_s02</t>
  </si>
  <si>
    <t>Operating System--172.29.10.64-biz_s02</t>
  </si>
  <si>
    <t>biz_s02IDGAA5V0G2UOPAQ2A846Q1C40WXN4B</t>
  </si>
  <si>
    <t>bizp1re</t>
  </si>
  <si>
    <t>Operating System--172.29.10.64-bizp1re</t>
  </si>
  <si>
    <t>bizp1reIDGAA5V0G2UOPAQ2A846Q1C40WXN4B</t>
  </si>
  <si>
    <t>bizs1re</t>
  </si>
  <si>
    <t>Operating System--172.29.10.64-bizs1re</t>
  </si>
  <si>
    <t>bizs1reIDGAA5V0G2UOPAQ2A846Q1C40WXN4B</t>
  </si>
  <si>
    <t>bizs2re</t>
  </si>
  <si>
    <t>Operating System--172.29.10.64-bizs2re</t>
  </si>
  <si>
    <t>bizs2reIDGAA5V0G2UOPAQ2A846Q1C40WXN4B</t>
  </si>
  <si>
    <t>bizsppr</t>
  </si>
  <si>
    <t>Operating System--172.29.10.64-bizsppr</t>
  </si>
  <si>
    <t>bizspprIDGAA5V0G2UOPAQ2A846Q1C40WXN4B</t>
  </si>
  <si>
    <t>172.17.5.242</t>
  </si>
  <si>
    <t>btissre</t>
  </si>
  <si>
    <t>Operating System--172.17.5.242-btissre</t>
  </si>
  <si>
    <t>VFES-LOCAL-JUMP-PROD</t>
  </si>
  <si>
    <t>PRIORITY_1</t>
  </si>
  <si>
    <t>admsis03.ono.es</t>
  </si>
  <si>
    <t>IDGAA5V0G2UOPAQ385CMQ2KIKIP8Z0</t>
  </si>
  <si>
    <t>ADMSIS03</t>
  </si>
  <si>
    <t>btissreIDGAA5V0G2UOPAQ385CMQ2KIKIP8Z0</t>
  </si>
  <si>
    <t>Operating System--10.3.51.25-btissre</t>
  </si>
  <si>
    <t>btissreIDGAA5V0G2UOPAQPU8PIQOVWGY93NC</t>
  </si>
  <si>
    <t>butflyre</t>
  </si>
  <si>
    <t>Operating System--10.3.51.30-butflyre</t>
  </si>
  <si>
    <t>butflyreIDGAA5V0G2UOPAQPU8NRQOVWF793BQ</t>
  </si>
  <si>
    <t>Operating System--10.3.51.25-butflyre</t>
  </si>
  <si>
    <t>butflyreIDGAA5V0G2UOPAQPU8PIQOVWGY93NC</t>
  </si>
  <si>
    <t>10.225.238.68</t>
  </si>
  <si>
    <t>cnlpvcs</t>
  </si>
  <si>
    <t>Operating System--10.225.238.68-cnlpvcs</t>
  </si>
  <si>
    <t>VFES-INFRA-COL-PRE</t>
  </si>
  <si>
    <t>vodlta18</t>
  </si>
  <si>
    <t>IDGAA5V0G25D3AQ65YG4Q57O8OACEP</t>
  </si>
  <si>
    <t>VODLTA18</t>
  </si>
  <si>
    <t>cnlpvcsIDGAA5V0G25D3AQ65YG4Q57O8OACEP</t>
  </si>
  <si>
    <t>10.225.67.198</t>
  </si>
  <si>
    <t>cnlre</t>
  </si>
  <si>
    <t>Operating System--10.225.67.198-cnlre</t>
  </si>
  <si>
    <t>ppr2lta03.prepro.local</t>
  </si>
  <si>
    <t>IDGAA5V0G25D3AQ65YTIQ57PF8A57O</t>
  </si>
  <si>
    <t>PPR2LTA03</t>
  </si>
  <si>
    <t>cnlreIDGAA5V0G25D3AQ65YTIQ57PF8A57O</t>
  </si>
  <si>
    <t>10.225.122.245</t>
  </si>
  <si>
    <t>Operating System--10.225.122.245-cnlre</t>
  </si>
  <si>
    <t>VFES-INFRA-COL-PROD</t>
  </si>
  <si>
    <t>vodloa10</t>
  </si>
  <si>
    <t>IDGAA5V0G25D3AQ65YL9Q57OXSA11M</t>
  </si>
  <si>
    <t>VODLOA10</t>
  </si>
  <si>
    <t>cnlreIDGAA5V0G25D3AQ65YL9Q57OXSA11M</t>
  </si>
  <si>
    <t>10.225.148.209</t>
  </si>
  <si>
    <t>Operating System--10.225.148.209-cnlre</t>
  </si>
  <si>
    <t>vodloq01.matrix.local</t>
  </si>
  <si>
    <t>IDGAA5V0G2UOPAQ2ARCEQ1CMYKEHJY</t>
  </si>
  <si>
    <t>VODLOQ01</t>
  </si>
  <si>
    <t>cnlreIDGAA5V0G2UOPAQ2ARCEQ1CMYKEHJY</t>
  </si>
  <si>
    <t>10.225.238.97</t>
  </si>
  <si>
    <t>Operating System--10.225.238.97-cnlre</t>
  </si>
  <si>
    <t>PRIORITY_2</t>
  </si>
  <si>
    <t>vodloq03.canalonline.vodafone.es</t>
  </si>
  <si>
    <t>IDGAA5V0G2UOPAQ2AQXRQ1CMUIECY5</t>
  </si>
  <si>
    <t>VODLOQ03</t>
  </si>
  <si>
    <t>cnlreIDGAA5V0G2UOPAQ2AQXRQ1CMUIECY5</t>
  </si>
  <si>
    <t>10.225.238.98</t>
  </si>
  <si>
    <t>Operating System--10.225.238.98-cnlre</t>
  </si>
  <si>
    <t>vodloq04.canalonline.vodafone.es</t>
  </si>
  <si>
    <t>IDGAA5V0G2UOPAQ2AQYDQ1CMUKED3M</t>
  </si>
  <si>
    <t>VODLOQ04</t>
  </si>
  <si>
    <t>cnlreIDGAA5V0G2UOPAQ2AQYDQ1CMUKED3M</t>
  </si>
  <si>
    <t>10.225.122.249</t>
  </si>
  <si>
    <t>Operating System--10.225.122.249-cnlre</t>
  </si>
  <si>
    <t>vodlow02.prod.airtel.es</t>
  </si>
  <si>
    <t>IDGAA5V0G2UOPAQ2AQY6Q1CMUWEDSX</t>
  </si>
  <si>
    <t>VODLOW02</t>
  </si>
  <si>
    <t>cnlreIDGAA5V0G2UOPAQ2AQY6Q1CMUWEDSX</t>
  </si>
  <si>
    <t>10.225.122.250</t>
  </si>
  <si>
    <t>Operating System--10.225.122.250-cnlre</t>
  </si>
  <si>
    <t>vodlow03</t>
  </si>
  <si>
    <t>IDGAA5V0G25D3AQ65YMOQ57OYYA18R</t>
  </si>
  <si>
    <t>VODLOW03</t>
  </si>
  <si>
    <t>cnlreIDGAA5V0G25D3AQ65YMOQ57OYYA18R</t>
  </si>
  <si>
    <t>10.225.239.225</t>
  </si>
  <si>
    <t>Operating System--10.225.239.225-cnlre</t>
  </si>
  <si>
    <t>vodlta02.prepro.local</t>
  </si>
  <si>
    <t>IDGAA5V0G25D3AQ65YJGQ57OL6ADZ5</t>
  </si>
  <si>
    <t>VODLTA02</t>
  </si>
  <si>
    <t>cnlreIDGAA5V0G25D3AQ65YJGQ57OL6ADZ5</t>
  </si>
  <si>
    <t>10.225.239.235</t>
  </si>
  <si>
    <t>Operating System--10.225.239.235-cnlre</t>
  </si>
  <si>
    <t>vodlta03.prepro.local</t>
  </si>
  <si>
    <t>IDGAA5V0G25D3AQ65YJ7Q57OLRAEDG</t>
  </si>
  <si>
    <t>VODLTA03</t>
  </si>
  <si>
    <t>cnlreIDGAA5V0G25D3AQ65YJ7Q57OLRAEDG</t>
  </si>
  <si>
    <t>10.225.239.226</t>
  </si>
  <si>
    <t>Operating System--10.225.239.226-cnlre</t>
  </si>
  <si>
    <t>vodlta04.prepro.local</t>
  </si>
  <si>
    <t>IDGAA5V0G25D3AQ65YJSQ57OMCAEFN</t>
  </si>
  <si>
    <t>VODLTA04</t>
  </si>
  <si>
    <t>cnlreIDGAA5V0G25D3AQ65YJSQ57OMCAEFN</t>
  </si>
  <si>
    <t>10.225.239.236</t>
  </si>
  <si>
    <t>Operating System--10.225.239.236-cnlre</t>
  </si>
  <si>
    <t>vodlta05.prepro.local</t>
  </si>
  <si>
    <t>IDGAA5V0G25D3AQ65Y0CQ57OM2AE11</t>
  </si>
  <si>
    <t>VODLTA05</t>
  </si>
  <si>
    <t>cnlreIDGAA5V0G25D3AQ65Y0CQ57OM2AE11</t>
  </si>
  <si>
    <t>10.225.239.237</t>
  </si>
  <si>
    <t>Operating System--10.225.239.237-cnlre</t>
  </si>
  <si>
    <t>vodlta07.prepro.local</t>
  </si>
  <si>
    <t>IDGAA5V0G25D3AQ65Y03Q57OMNAE4P</t>
  </si>
  <si>
    <t>VODLTA07</t>
  </si>
  <si>
    <t>cnlreIDGAA5V0G25D3AQ65Y03Q57OMNAE4P</t>
  </si>
  <si>
    <t>10.225.239.228</t>
  </si>
  <si>
    <t>Operating System--10.225.239.228-cnlre</t>
  </si>
  <si>
    <t>VFES-NETWORK ID-MOBILE-PRE</t>
  </si>
  <si>
    <t>vodlta08.prod.airtel.es</t>
  </si>
  <si>
    <t>IDGAA5V0G2UOPAQ2AQW5Q1CMSVEBVU</t>
  </si>
  <si>
    <t>VODLTA08</t>
  </si>
  <si>
    <t>cnlreIDGAA5V0G2UOPAQ2AQW5Q1CMSVEBVU</t>
  </si>
  <si>
    <t>10.225.239.238</t>
  </si>
  <si>
    <t>Operating System--10.225.239.238-cnlre</t>
  </si>
  <si>
    <t>vodlta09.prepro.local</t>
  </si>
  <si>
    <t>IDGAA5V0G25D3AQ65Y0OQ57OMYAEM6</t>
  </si>
  <si>
    <t>VODLTA09</t>
  </si>
  <si>
    <t>cnlreIDGAA5V0G25D3AQ65Y0OQ57OMYAEM6</t>
  </si>
  <si>
    <t>10.225.239.229</t>
  </si>
  <si>
    <t>Operating System--10.225.239.229-cnlre</t>
  </si>
  <si>
    <t>vodlta10.prepro.canalonline.vodafone.es</t>
  </si>
  <si>
    <t>IDGAA5V0G25D3AQ65Y0ZQ57ONJAEUC</t>
  </si>
  <si>
    <t>VODLTA10</t>
  </si>
  <si>
    <t>cnlreIDGAA5V0G25D3AQ65Y0ZQ57ONJAEUC</t>
  </si>
  <si>
    <t>10.225.239.239</t>
  </si>
  <si>
    <t>Operating System--10.225.239.239-cnlre</t>
  </si>
  <si>
    <t>vodlta11.prepro.canalonline.vodafone.es</t>
  </si>
  <si>
    <t>IDGAA5V0G25D3AQ65Y10Q57ONKAFCT</t>
  </si>
  <si>
    <t>VODLTA11</t>
  </si>
  <si>
    <t>cnlreIDGAA5V0G25D3AQ65Y10Q57ONKAFCT</t>
  </si>
  <si>
    <t>10.225.239.230</t>
  </si>
  <si>
    <t>Operating System--10.225.239.230-cnlre</t>
  </si>
  <si>
    <t>vodlta12.localhost</t>
  </si>
  <si>
    <t>IDGAA5V0G25D3AQ65Y1KQ57ONUAFJS</t>
  </si>
  <si>
    <t>VODLTA12</t>
  </si>
  <si>
    <t>cnlreIDGAA5V0G25D3AQ65Y1KQ57ONUAFJS</t>
  </si>
  <si>
    <t>10.225.239.241</t>
  </si>
  <si>
    <t>Operating System--10.225.239.241-cnlre</t>
  </si>
  <si>
    <t>vodlta15.prepro.canalonline.vodafone.es</t>
  </si>
  <si>
    <t>IDGAA5V0G25D3AQ65YF8Q57O7SABP0</t>
  </si>
  <si>
    <t>VODLTA15</t>
  </si>
  <si>
    <t>cnlreIDGAA5V0G25D3AQ65YF8Q57O7SABP0</t>
  </si>
  <si>
    <t>10.225.239.232</t>
  </si>
  <si>
    <t>Operating System--10.225.239.232-cnlre</t>
  </si>
  <si>
    <t>vodlta16.localhost</t>
  </si>
  <si>
    <t>IDGAA5V0G25D3AQ65YFTQ57O8DABWK</t>
  </si>
  <si>
    <t>VODLTA16</t>
  </si>
  <si>
    <t>cnlreIDGAA5V0G25D3AQ65YFTQ57O8DABWK</t>
  </si>
  <si>
    <t>Operating System--10.225.238.68-cnlre</t>
  </si>
  <si>
    <t>cnlreIDGAA5V0G25D3AQ65YG4Q57O8OACEP</t>
  </si>
  <si>
    <t>10.225.122.239</t>
  </si>
  <si>
    <t>Operating System--10.225.122.239-cnlre</t>
  </si>
  <si>
    <t>vodlta20</t>
  </si>
  <si>
    <t>IDGAA5V0G25D3AQ65YGPQ57O8ZAC31</t>
  </si>
  <si>
    <t>VODLTA20</t>
  </si>
  <si>
    <t>cnlreIDGAA5V0G25D3AQ65YGPQ57O8ZAC31</t>
  </si>
  <si>
    <t>10.225.122.240</t>
  </si>
  <si>
    <t>Operating System--10.225.122.240-cnlre</t>
  </si>
  <si>
    <t>vodlta21</t>
  </si>
  <si>
    <t>IDGAA5V0G25D3AQ65YHBQ57O91ACMD</t>
  </si>
  <si>
    <t>VODLTA21</t>
  </si>
  <si>
    <t>cnlreIDGAA5V0G25D3AQ65YHBQ57O91ACMD</t>
  </si>
  <si>
    <t>10.225.122.242</t>
  </si>
  <si>
    <t>Operating System--10.225.122.242-cnlre</t>
  </si>
  <si>
    <t>vodlta22</t>
  </si>
  <si>
    <t>IDGAA5V0G25D3AQ65YH3Q57O9NACTZ</t>
  </si>
  <si>
    <t>VODLTA22</t>
  </si>
  <si>
    <t>cnlreIDGAA5V0G25D3AQ65YH3Q57O9NACTZ</t>
  </si>
  <si>
    <t>10.225.122.243</t>
  </si>
  <si>
    <t>Operating System--10.225.122.243-cnlre</t>
  </si>
  <si>
    <t>vodlta23.matrix.local</t>
  </si>
  <si>
    <t>IDGAA5V0G25D3AQ65YHOQ57O9XADBF</t>
  </si>
  <si>
    <t>VODLTA23</t>
  </si>
  <si>
    <t>cnlreIDGAA5V0G25D3AQ65YHOQ57O9XADBF</t>
  </si>
  <si>
    <t>10.225.122.237</t>
  </si>
  <si>
    <t>Operating System--10.225.122.237-cnlre</t>
  </si>
  <si>
    <t>vodlta24</t>
  </si>
  <si>
    <t>IDGAA5V0G25D3AQ65YHZQ57OKJAD15</t>
  </si>
  <si>
    <t>VODLTA24</t>
  </si>
  <si>
    <t>cnlreIDGAA5V0G25D3AQ65YHZQ57OKJAD15</t>
  </si>
  <si>
    <t>10.225.122.241</t>
  </si>
  <si>
    <t>Operating System--10.225.122.241-cnlre</t>
  </si>
  <si>
    <t>vodlta25.prod.airtel.es</t>
  </si>
  <si>
    <t>IDGAA5V0G2UOPAQ2AQWRQ1CMTHECG4</t>
  </si>
  <si>
    <t>VODLTA25</t>
  </si>
  <si>
    <t>cnlreIDGAA5V0G2UOPAQ2AQWRQ1CMTHECG4</t>
  </si>
  <si>
    <t>10.225.239.234</t>
  </si>
  <si>
    <t>Operating System--10.225.239.234-cnlre</t>
  </si>
  <si>
    <t>vodltq02.matrix.local</t>
  </si>
  <si>
    <t>IDGAA5V0G2UOPAQ2AQTLQ1CMQBEA50</t>
  </si>
  <si>
    <t>VODLTQ02</t>
  </si>
  <si>
    <t>cnlreIDGAA5V0G2UOPAQ2AQTLQ1CMQBEA50</t>
  </si>
  <si>
    <t>10.225.238.90</t>
  </si>
  <si>
    <t>Operating System--10.225.238.90-cnlre</t>
  </si>
  <si>
    <t>vodltu30.matrix.local</t>
  </si>
  <si>
    <t>IDGAA5V0G2UOPAQ38MXSQ2K63H25UV</t>
  </si>
  <si>
    <t>VODLTU30.MATRIX.LOCAL</t>
  </si>
  <si>
    <t>cnlreIDGAA5V0G2UOPAQ38MXSQ2K63H25UV</t>
  </si>
  <si>
    <t>10.225.239.220</t>
  </si>
  <si>
    <t>Operating System--10.225.239.220-cnlre</t>
  </si>
  <si>
    <t>vodtidnr17.matrix.local</t>
  </si>
  <si>
    <t>IDGAA5V0G25D3AQOOO8HQNQDSA13ZP</t>
  </si>
  <si>
    <t>VODTIDNR17</t>
  </si>
  <si>
    <t>cnlreIDGAA5V0G25D3AQOOO8HQNQDSA13ZP</t>
  </si>
  <si>
    <t>10.225.239.219</t>
  </si>
  <si>
    <t>Operating System--10.225.239.219-cnlre</t>
  </si>
  <si>
    <t>vodtidnr18.matrix.local</t>
  </si>
  <si>
    <t>IDGAA5V0G25D3AQOOO88QNQDS1158O</t>
  </si>
  <si>
    <t>VODTIDNR18</t>
  </si>
  <si>
    <t>cnlreIDGAA5V0G25D3AQOOO88QNQDS1158O</t>
  </si>
  <si>
    <t>cnlresppr</t>
  </si>
  <si>
    <t>Operating System--10.225.239.220-cnlresppr</t>
  </si>
  <si>
    <t>cnlrespprIDGAA5V0G25D3AQOOO8HQNQDSA13ZP</t>
  </si>
  <si>
    <t>Operating System--10.225.239.219-cnlresppr</t>
  </si>
  <si>
    <t>cnlrespprIDGAA5V0G25D3AQOOO88QNQDS1158O</t>
  </si>
  <si>
    <t>172.27.26.237</t>
  </si>
  <si>
    <t>cramerre</t>
  </si>
  <si>
    <t>Operating System--172.27.26.237-cramerre</t>
  </si>
  <si>
    <t>VFES-SIRO-PROD</t>
  </si>
  <si>
    <t>sirapp01.ono.es</t>
  </si>
  <si>
    <t>IDGAA5V0G2UOPAQ3BY2EQ2DS3B4BK2</t>
  </si>
  <si>
    <t>SIRAPP01</t>
  </si>
  <si>
    <t>cramerreIDGAA5V0G2UOPAQ3BY2EQ2DS3B4BK2</t>
  </si>
  <si>
    <t>10.152.2.214</t>
  </si>
  <si>
    <t>Operating System--10.152.2.214-cramerre</t>
  </si>
  <si>
    <t>VFES-SIRO-PRE</t>
  </si>
  <si>
    <t>sirapptst02.ono.es</t>
  </si>
  <si>
    <t>IDGAA5V0G25D3AQ7EJHJQ6FYHI0F7E</t>
  </si>
  <si>
    <t>SIRAPPTST02</t>
  </si>
  <si>
    <t>cramerreIDGAA5V0G25D3AQ7EJHJQ6FYHI0F7E</t>
  </si>
  <si>
    <t>10.152.2.215</t>
  </si>
  <si>
    <t>Operating System--10.152.2.215-cramerre</t>
  </si>
  <si>
    <t>sirapptst03.ono.es</t>
  </si>
  <si>
    <t>IDGAA5V0G25D3AQ7EJHLQ6FYHK0FKT</t>
  </si>
  <si>
    <t>SIRAPPTST03</t>
  </si>
  <si>
    <t>cramerreIDGAA5V0G25D3AQ7EJHLQ6FYHK0FKT</t>
  </si>
  <si>
    <t>10.152.2.216</t>
  </si>
  <si>
    <t>Operating System--10.152.2.216-cramerre</t>
  </si>
  <si>
    <t>sirapptst04.ono.es</t>
  </si>
  <si>
    <t>IDGAA5V0G25D3AQ7EJHXQ6FYHW0FNC</t>
  </si>
  <si>
    <t>SIRAPPTST04</t>
  </si>
  <si>
    <t>cramerreIDGAA5V0G25D3AQ7EJHXQ6FYHW0FNC</t>
  </si>
  <si>
    <t>10.152.2.217</t>
  </si>
  <si>
    <t>Operating System--10.152.2.217-cramerre</t>
  </si>
  <si>
    <t>sirapptst05.ono.es</t>
  </si>
  <si>
    <t>IDGAA5V0G25D3AQ7EJI0Q6FYIJ0FSF</t>
  </si>
  <si>
    <t>SIRAPPTST05</t>
  </si>
  <si>
    <t>cramerreIDGAA5V0G25D3AQ7EJI0Q6FYIJ0FSF</t>
  </si>
  <si>
    <t>cramersp</t>
  </si>
  <si>
    <t>Operating System--10.152.2.216-cramersp</t>
  </si>
  <si>
    <t>cramerspIDGAA5V0G25D3AQ7EJHXQ6FYHW0FNC</t>
  </si>
  <si>
    <t>172.29.10.224</t>
  </si>
  <si>
    <t>crm_c1</t>
  </si>
  <si>
    <t>Operating System--172.29.10.224-crm_c1</t>
  </si>
  <si>
    <t>VFES-AMDOCS-PRE</t>
  </si>
  <si>
    <t>IT-DevOps-CRM-ONO</t>
  </si>
  <si>
    <t>ITDevOps CRM_E2E</t>
  </si>
  <si>
    <t>opetst84.ono.es</t>
  </si>
  <si>
    <t>IDGAA5V0G2UOPAQ385M5Q2KJECQAPB</t>
  </si>
  <si>
    <t>SUN LDOM</t>
  </si>
  <si>
    <t>Development</t>
  </si>
  <si>
    <t>OPETST84</t>
  </si>
  <si>
    <t>crm_c1IDGAA5V0G2UOPAQ385M5Q2KJECQAPB</t>
  </si>
  <si>
    <t>172.29.10.84</t>
  </si>
  <si>
    <t>Operating System--172.29.10.84-crm_c1</t>
  </si>
  <si>
    <t>opetst86.ono.es</t>
  </si>
  <si>
    <t>IDGAA5V0G2UOPAQ385MCQ2KJDPQA2D</t>
  </si>
  <si>
    <t>OPETST86</t>
  </si>
  <si>
    <t>crm_c1IDGAA5V0G2UOPAQ385MCQ2KJDPQA2D</t>
  </si>
  <si>
    <t>10.152.2.14</t>
  </si>
  <si>
    <t>crm_c2</t>
  </si>
  <si>
    <t>Operating System--10.152.2.14-crm_c2</t>
  </si>
  <si>
    <t>opedes71.ono.es</t>
  </si>
  <si>
    <t>IDGAA5V0G2UOPAQ385PEQ2KJGQQDKA</t>
  </si>
  <si>
    <t>OPEDES71</t>
  </si>
  <si>
    <t>crm_c2IDGAA5V0G2UOPAQ385PEQ2KJGQQDKA</t>
  </si>
  <si>
    <t>crm_ipv</t>
  </si>
  <si>
    <t>Operating System--10.152.2.14-crm_ipv</t>
  </si>
  <si>
    <t>crm_ipvIDGAA5V0G2UOPAQ385PEQ2KJGQQDKA</t>
  </si>
  <si>
    <t>172.29.10.22</t>
  </si>
  <si>
    <t>Operating System--172.29.10.22-crm_ipv</t>
  </si>
  <si>
    <t>opetst71.ono.es</t>
  </si>
  <si>
    <t>IDGAA5V0G2UOPAQ385OSQ2KJG5QD0P</t>
  </si>
  <si>
    <t>OPETST71</t>
  </si>
  <si>
    <t>crm_ipvIDGAA5V0G2UOPAQ385OSQ2KJG5QD0P</t>
  </si>
  <si>
    <t>crm_s1</t>
  </si>
  <si>
    <t>Operating System--10.152.2.14-crm_s1</t>
  </si>
  <si>
    <t>crm_s1IDGAA5V0G2UOPAQ385PEQ2KJGQQDKA</t>
  </si>
  <si>
    <t>crm_s2</t>
  </si>
  <si>
    <t>Operating System--10.152.2.14-crm_s2</t>
  </si>
  <si>
    <t>crm_s2IDGAA5V0G2UOPAQ385PEQ2KJGQQDKA</t>
  </si>
  <si>
    <t>crm_ts1</t>
  </si>
  <si>
    <t>Operating System--10.152.2.14-crm_ts1</t>
  </si>
  <si>
    <t>crm_ts1IDGAA5V0G2UOPAQ385PEQ2KJGQQDKA</t>
  </si>
  <si>
    <t>10.3.136.25</t>
  </si>
  <si>
    <t>dxlre</t>
  </si>
  <si>
    <t>Operating System--10.3.136.25-dxlre</t>
  </si>
  <si>
    <t>VFES-DXL-ELK-PRE</t>
  </si>
  <si>
    <t>dxllog01t.test.airtel.es</t>
  </si>
  <si>
    <t>IDGAA5V0G25D3AQ65ZK3Q57PWMAU7H</t>
  </si>
  <si>
    <t>DXLLOG01T</t>
  </si>
  <si>
    <t>dxlreIDGAA5V0G25D3AQ65ZK3Q57PWMAU7H</t>
  </si>
  <si>
    <t>10.3.189.38</t>
  </si>
  <si>
    <t>etladm</t>
  </si>
  <si>
    <t>Operating System--10.3.189.38-etladm</t>
  </si>
  <si>
    <t>VFES-POWER CENTER-PRE</t>
  </si>
  <si>
    <t>IT-DevOps-Env-VF</t>
  </si>
  <si>
    <t>ITDevOps Environments</t>
  </si>
  <si>
    <t>etleng01d.test.airtel.es</t>
  </si>
  <si>
    <t>IDGAA5V0G25D3AQTN8C1QSOQTHB1MO</t>
  </si>
  <si>
    <t>ETLENG01D</t>
  </si>
  <si>
    <t>etladmIDGAA5V0G25D3AQTN8C1QSOQTHB1MO</t>
  </si>
  <si>
    <t>10.3.189.36</t>
  </si>
  <si>
    <t>Operating System--10.3.189.36-etladm</t>
  </si>
  <si>
    <t>etleng01t.test.airtel.es</t>
  </si>
  <si>
    <t>IDGAA5V0G25D3AQTN8CMQSOQT8B1Q0</t>
  </si>
  <si>
    <t>ETLENG01T</t>
  </si>
  <si>
    <t>etladmIDGAA5V0G25D3AQTN8CMQSOQT8B1Q0</t>
  </si>
  <si>
    <t>10.3.191.17</t>
  </si>
  <si>
    <t>Operating System--10.3.191.17-etladm</t>
  </si>
  <si>
    <t>etlmet01t.test.airtel.es</t>
  </si>
  <si>
    <t>IDGAA5V0G25D3AQTN8BXQSOQSUB17N</t>
  </si>
  <si>
    <t>ETLMET01T</t>
  </si>
  <si>
    <t>etladmIDGAA5V0G25D3AQTN8BXQSOQSUB17N</t>
  </si>
  <si>
    <t>172.29.10.207</t>
  </si>
  <si>
    <t>Operating System--172.29.10.207-etladm</t>
  </si>
  <si>
    <t>IT-DevOps-Env-ONO</t>
  </si>
  <si>
    <t>stagingbdtst01.ono.es</t>
  </si>
  <si>
    <t>IDGAA5V0G2UOPAQ2ARH6Q1CNDWE0Y7</t>
  </si>
  <si>
    <t>STAGINGBDTST01</t>
  </si>
  <si>
    <t>etladmIDGAA5V0G2UOPAQ2ARH6Q1CNDWE0Y7</t>
  </si>
  <si>
    <t>etladm2</t>
  </si>
  <si>
    <t>Operating System--10.3.189.38-etladm2</t>
  </si>
  <si>
    <t>etladm2IDGAA5V0G25D3AQTN8C1QSOQTHB1MO</t>
  </si>
  <si>
    <t>Operating System--10.3.189.36-etladm2</t>
  </si>
  <si>
    <t>etladm2IDGAA5V0G25D3AQTN8CMQSOQT8B1Q0</t>
  </si>
  <si>
    <t>Operating System--10.3.191.17-etladm2</t>
  </si>
  <si>
    <t>etladm2IDGAA5V0G25D3AQTN8BXQSOQSUB17N</t>
  </si>
  <si>
    <t>Operating System--172.29.10.207-etladm2</t>
  </si>
  <si>
    <t>etladm2IDGAA5V0G2UOPAQ2ARH6Q1CNDWE0Y7</t>
  </si>
  <si>
    <t>etladmts</t>
  </si>
  <si>
    <t>Operating System--10.3.189.38-etladmts</t>
  </si>
  <si>
    <t>etladmtsIDGAA5V0G25D3AQTN8C1QSOQTHB1MO</t>
  </si>
  <si>
    <t>Operating System--10.3.189.36-etladmts</t>
  </si>
  <si>
    <t>etladmtsIDGAA5V0G25D3AQTN8CMQSOQT8B1Q0</t>
  </si>
  <si>
    <t>etlpvcs</t>
  </si>
  <si>
    <t>Operating System--10.3.189.38-etlpvcs</t>
  </si>
  <si>
    <t>etlpvcsIDGAA5V0G25D3AQTN8C1QSOQTHB1MO</t>
  </si>
  <si>
    <t>Operating System--10.3.189.36-etlpvcs</t>
  </si>
  <si>
    <t>etlpvcsIDGAA5V0G25D3AQTN8CMQSOQT8B1Q0</t>
  </si>
  <si>
    <t>172.29.10.189</t>
  </si>
  <si>
    <t>fow_c01</t>
  </si>
  <si>
    <t>Operating System--172.29.10.189-fow_c01</t>
  </si>
  <si>
    <t>VFES-FOW-PRE</t>
  </si>
  <si>
    <t>IT-DevOps-FOW-ONO</t>
  </si>
  <si>
    <t>ITDevOps FOW_E2E</t>
  </si>
  <si>
    <t>fowapptst04.corp.ono.es</t>
  </si>
  <si>
    <t>IDGAA5V0G2UOPAQ385LPQ2KJD2PZZS</t>
  </si>
  <si>
    <t>FOWAPPTST04</t>
  </si>
  <si>
    <t>fow_c01IDGAA5V0G2UOPAQ385LPQ2KJD2PZZS</t>
  </si>
  <si>
    <t>fow_cre</t>
  </si>
  <si>
    <t>Operating System--172.29.10.189-fow_cre</t>
  </si>
  <si>
    <t>fow_creIDGAA5V0G2UOPAQ385LPQ2KJD2PZZS</t>
  </si>
  <si>
    <t>172.27.26.200</t>
  </si>
  <si>
    <t>fow_re</t>
  </si>
  <si>
    <t>Operating System--172.27.26.200-fow_re</t>
  </si>
  <si>
    <t>VFES-FOW-PROD</t>
  </si>
  <si>
    <t>fowapp01.corp.ono.es</t>
  </si>
  <si>
    <t>IDGAA5V0G2UOPAQ2A8NNQ1C4KDXUCW</t>
  </si>
  <si>
    <t>FOWAPP01</t>
  </si>
  <si>
    <t>fow_reIDGAA5V0G2UOPAQ2A8NNQ1C4KDXUCW</t>
  </si>
  <si>
    <t>172.29.10.187</t>
  </si>
  <si>
    <t>Operating System--172.29.10.187-fow_re</t>
  </si>
  <si>
    <t>fowapptst02.ono.es</t>
  </si>
  <si>
    <t>IDGAA5V0G2UOPAQ2A86NQ1C43EXOOL</t>
  </si>
  <si>
    <t>FOWAPPTST02</t>
  </si>
  <si>
    <t>fow_reIDGAA5V0G2UOPAQ2A86NQ1C43EXOOL</t>
  </si>
  <si>
    <t>172.29.10.188</t>
  </si>
  <si>
    <t>Operating System--172.29.10.188-fow_re</t>
  </si>
  <si>
    <t>fowapptst03.corp.ono.es</t>
  </si>
  <si>
    <t>IDGAA5V0G2UOPAQ2A87AQ1C437XOYL</t>
  </si>
  <si>
    <t>FOWAPPTST03</t>
  </si>
  <si>
    <t>fow_reIDGAA5V0G2UOPAQ2A87AQ1C437XOYL</t>
  </si>
  <si>
    <t>Operating System--172.29.10.189-fow_re</t>
  </si>
  <si>
    <t>fow_reIDGAA5V0G2UOPAQ385LPQ2KJD2PZZS</t>
  </si>
  <si>
    <t>172.29.10.190</t>
  </si>
  <si>
    <t>Operating System--172.29.10.190-fow_re</t>
  </si>
  <si>
    <t>fowapptst05.corp.ono.es</t>
  </si>
  <si>
    <t>IDGAA5V0G2UOPAQ2A873Q1C43TXPJE</t>
  </si>
  <si>
    <t>FOWAPPTST05</t>
  </si>
  <si>
    <t>fow_reIDGAA5V0G2UOPAQ2A873Q1C43TXPJE</t>
  </si>
  <si>
    <t>172.29.10.191</t>
  </si>
  <si>
    <t>Operating System--172.29.10.191-fow_re</t>
  </si>
  <si>
    <t>fowapptst06.corp.ono.es</t>
  </si>
  <si>
    <t>IDGAA5V0G2UOPAQ2A87PQ1C44GXPMV</t>
  </si>
  <si>
    <t>FOWAPPTST06</t>
  </si>
  <si>
    <t>fow_reIDGAA5V0G2UOPAQ2A87PQ1C44GXPMV</t>
  </si>
  <si>
    <t>172.29.10.205</t>
  </si>
  <si>
    <t>Operating System--172.29.10.205-fow_re</t>
  </si>
  <si>
    <t>fowapptst07.corp.ono.es</t>
  </si>
  <si>
    <t>IDGAA5V0G2UOPAQ2A88BQ1C448XQAQ</t>
  </si>
  <si>
    <t>FOWAPPTST07</t>
  </si>
  <si>
    <t>fow_reIDGAA5V0G2UOPAQ2A88BQ1C448XQAQ</t>
  </si>
  <si>
    <t>172.29.10.186</t>
  </si>
  <si>
    <t>fow_s01</t>
  </si>
  <si>
    <t>Operating System--172.29.10.186-fow_s01</t>
  </si>
  <si>
    <t>fowapptst01.ono.es</t>
  </si>
  <si>
    <t>IDGAA5V0G2UOPAQ2A861Q1C42SXO6D</t>
  </si>
  <si>
    <t>FOWAPPTST01</t>
  </si>
  <si>
    <t>fow_s01IDGAA5V0G2UOPAQ2A861Q1C42SXO6D</t>
  </si>
  <si>
    <t>Operating System--172.29.10.187-fow_s01</t>
  </si>
  <si>
    <t>fow_s01IDGAA5V0G2UOPAQ2A86NQ1C43EXOOL</t>
  </si>
  <si>
    <t>Operating System--172.29.10.188-fow_s01</t>
  </si>
  <si>
    <t>fow_s01IDGAA5V0G2UOPAQ2A87AQ1C437XOYL</t>
  </si>
  <si>
    <t>Operating System--172.29.10.189-fow_s01</t>
  </si>
  <si>
    <t>fow_s01IDGAA5V0G2UOPAQ385LPQ2KJD2PZZS</t>
  </si>
  <si>
    <t>Operating System--172.29.10.190-fow_s01</t>
  </si>
  <si>
    <t>fow_s01IDGAA5V0G2UOPAQ2A873Q1C43TXPJE</t>
  </si>
  <si>
    <t>Operating System--172.29.10.191-fow_s01</t>
  </si>
  <si>
    <t>fow_s01IDGAA5V0G2UOPAQ2A87PQ1C44GXPMV</t>
  </si>
  <si>
    <t>Operating System--172.29.10.205-fow_s01</t>
  </si>
  <si>
    <t>fow_s01IDGAA5V0G2UOPAQ2A88BQ1C448XQAQ</t>
  </si>
  <si>
    <t>fow_sre</t>
  </si>
  <si>
    <t>Operating System--172.29.10.186-fow_sre</t>
  </si>
  <si>
    <t>fow_sreIDGAA5V0G2UOPAQ2A861Q1C42SXO6D</t>
  </si>
  <si>
    <t>Operating System--172.29.10.187-fow_sre</t>
  </si>
  <si>
    <t>fow_sreIDGAA5V0G2UOPAQ2A86NQ1C43EXOOL</t>
  </si>
  <si>
    <t>Operating System--172.29.10.188-fow_sre</t>
  </si>
  <si>
    <t>fow_sreIDGAA5V0G2UOPAQ2A87AQ1C437XOYL</t>
  </si>
  <si>
    <t>Operating System--172.29.10.189-fow_sre</t>
  </si>
  <si>
    <t>fow_sreIDGAA5V0G2UOPAQ385LPQ2KJD2PZZS</t>
  </si>
  <si>
    <t>Operating System--172.29.10.190-fow_sre</t>
  </si>
  <si>
    <t>fow_sreIDGAA5V0G2UOPAQ2A873Q1C43TXPJE</t>
  </si>
  <si>
    <t>Operating System--172.29.10.191-fow_sre</t>
  </si>
  <si>
    <t>fow_sreIDGAA5V0G2UOPAQ2A87PQ1C44GXPMV</t>
  </si>
  <si>
    <t>Operating System--172.29.10.205-fow_sre</t>
  </si>
  <si>
    <t>fow_sreIDGAA5V0G2UOPAQ2A88BQ1C448XQAQ</t>
  </si>
  <si>
    <t>fow_t01</t>
  </si>
  <si>
    <t>Operating System--172.29.10.187-fow_t01</t>
  </si>
  <si>
    <t>fow_t01IDGAA5V0G2UOPAQ2A86NQ1C43EXOOL</t>
  </si>
  <si>
    <t>Operating System--172.29.10.188-fow_t01</t>
  </si>
  <si>
    <t>fow_t01IDGAA5V0G2UOPAQ2A87AQ1C437XOYL</t>
  </si>
  <si>
    <t>Operating System--172.29.10.189-fow_t01</t>
  </si>
  <si>
    <t>fow_t01IDGAA5V0G2UOPAQ385LPQ2KJD2PZZS</t>
  </si>
  <si>
    <t>Operating System--172.29.10.190-fow_t01</t>
  </si>
  <si>
    <t>fow_t01IDGAA5V0G2UOPAQ2A873Q1C43TXPJE</t>
  </si>
  <si>
    <t>Operating System--172.29.10.191-fow_t01</t>
  </si>
  <si>
    <t>fow_t01IDGAA5V0G2UOPAQ2A87PQ1C44GXPMV</t>
  </si>
  <si>
    <t>Operating System--172.29.10.205-fow_t01</t>
  </si>
  <si>
    <t>fow_t01IDGAA5V0G2UOPAQ2A88BQ1C448XQAQ</t>
  </si>
  <si>
    <t>fowsppr</t>
  </si>
  <si>
    <t>Operating System--172.29.10.187-fowsppr</t>
  </si>
  <si>
    <t>fowspprIDGAA5V0G2UOPAQ2A86NQ1C43EXOOL</t>
  </si>
  <si>
    <t>Operating System--172.29.10.189-fowsppr</t>
  </si>
  <si>
    <t>fowspprIDGAA5V0G2UOPAQ385LPQ2KJD2PZZS</t>
  </si>
  <si>
    <t>gen_c01</t>
  </si>
  <si>
    <t>Operating System--172.17.5.242-gen_c01</t>
  </si>
  <si>
    <t>IT-DevOps-GNV-ONO</t>
  </si>
  <si>
    <t>ITDevOps GNV_E2E</t>
  </si>
  <si>
    <t>gen_c01IDGAA5V0G2UOPAQ385CMQ2KIKIP8Z0</t>
  </si>
  <si>
    <t>172.17.5.243</t>
  </si>
  <si>
    <t>Operating System--172.17.5.243-gen_c01</t>
  </si>
  <si>
    <t>admsis05.ono.es</t>
  </si>
  <si>
    <t>IDGAA5V0G2UOPAQ385C0Q2KI9WP8OE</t>
  </si>
  <si>
    <t>ADMSIS05</t>
  </si>
  <si>
    <t>gen_c01IDGAA5V0G2UOPAQ385C0Q2KI9WP8OE</t>
  </si>
  <si>
    <t>Operating System--172.29.10.91-gen_c01</t>
  </si>
  <si>
    <t>gen_c01IDGAA5V0G2UOPAQ2A804Q1C4GVXKJX</t>
  </si>
  <si>
    <t>10.152.2.68</t>
  </si>
  <si>
    <t>Operating System--10.152.2.68-gen_c01</t>
  </si>
  <si>
    <t>gnvt01app02.ono.es</t>
  </si>
  <si>
    <t>IDGAA5V0G2UOPAQ2A80QQ1C4HGXK8W</t>
  </si>
  <si>
    <t>GNVT01APP02</t>
  </si>
  <si>
    <t>gen_c01IDGAA5V0G2UOPAQ2A80QQ1C4HGXK8W</t>
  </si>
  <si>
    <t>Operating System--172.29.10.162-gen_c01</t>
  </si>
  <si>
    <t>gen_c01IDGAA5V0G2UOPAQ2A814Q1C4HUXLFZ</t>
  </si>
  <si>
    <t>10.152.2.150</t>
  </si>
  <si>
    <t>Operating System--10.152.2.150-gen_c01</t>
  </si>
  <si>
    <t>gnvt02app02.ono.es</t>
  </si>
  <si>
    <t>IDGAA5V0G2UOPAQ2A81RQ1C4IHXLKE</t>
  </si>
  <si>
    <t>GNVT02APP02</t>
  </si>
  <si>
    <t>gen_c01IDGAA5V0G2UOPAQ2A81RQ1C4IHXLKE</t>
  </si>
  <si>
    <t>Operating System--172.29.10.121-gen_c01</t>
  </si>
  <si>
    <t>gen_c01IDGAA5V0G2UOPAQ2A8EHQ1C4ANX3ZD</t>
  </si>
  <si>
    <t>10.152.2.152</t>
  </si>
  <si>
    <t>Operating System--10.152.2.152-gen_c01</t>
  </si>
  <si>
    <t>gnvt03app02.ono.es</t>
  </si>
  <si>
    <t>IDGAA5V0G2UOPAQ2A8E9Q1C4AZX4FZ</t>
  </si>
  <si>
    <t>GNVT03APP02</t>
  </si>
  <si>
    <t>gen_c01IDGAA5V0G2UOPAQ2A8E9Q1C4AZX4FZ</t>
  </si>
  <si>
    <t>Operating System--10.152.2.153-gen_c01</t>
  </si>
  <si>
    <t>gen_c01IDGAA5V0G2UOPAQ2A8FKQ1C4CBX4US</t>
  </si>
  <si>
    <t>10.152.2.154</t>
  </si>
  <si>
    <t>Operating System--10.152.2.154-gen_c01</t>
  </si>
  <si>
    <t>gnvt04app02.ono.es</t>
  </si>
  <si>
    <t>IDGAA5V0G2UOPAQ2A8FZQ1C4C5X56L</t>
  </si>
  <si>
    <t>GNVT04APP02</t>
  </si>
  <si>
    <t>gen_c01IDGAA5V0G2UOPAQ2A8FZQ1C4C5X56L</t>
  </si>
  <si>
    <t>10.152.2.155</t>
  </si>
  <si>
    <t>Operating System--10.152.2.155-gen_c01</t>
  </si>
  <si>
    <t>gnvt05app01.ono.es</t>
  </si>
  <si>
    <t>IDGAA5V0G2UOPAQ2A8GSQ1C4DIX679</t>
  </si>
  <si>
    <t>GNVT05APP01</t>
  </si>
  <si>
    <t>gen_c01IDGAA5V0G2UOPAQ2A8GSQ1C4DIX679</t>
  </si>
  <si>
    <t>10.152.2.156</t>
  </si>
  <si>
    <t>Operating System--10.152.2.156-gen_c01</t>
  </si>
  <si>
    <t>gnvt05app02.ono.es</t>
  </si>
  <si>
    <t>IDGAA5V0G2UOPAQ2A8HGQ1C4DMX7EY</t>
  </si>
  <si>
    <t>GNVT05APP02</t>
  </si>
  <si>
    <t>gen_c01IDGAA5V0G2UOPAQ2A8HGQ1C4DMX7EY</t>
  </si>
  <si>
    <t>Operating System--172.29.10.174-gen_c01</t>
  </si>
  <si>
    <t>gen_c01IDGAA5V0G2UOPAQ2A8HYQ1C4E4X8I3</t>
  </si>
  <si>
    <t>10.152.2.158</t>
  </si>
  <si>
    <t>Operating System--10.152.2.158-gen_c01</t>
  </si>
  <si>
    <t>gnvt06app02.ono.es</t>
  </si>
  <si>
    <t>IDGAA5V0G2UOPAQ2A8I0Q1C4ERX89H</t>
  </si>
  <si>
    <t>GNVT06APP02</t>
  </si>
  <si>
    <t>gen_c01IDGAA5V0G2UOPAQ2A8I0Q1C4ERX89H</t>
  </si>
  <si>
    <t>172.29.10.180</t>
  </si>
  <si>
    <t>Operating System--172.29.10.180-gen_c01</t>
  </si>
  <si>
    <t>gnvt07app01.ono.es</t>
  </si>
  <si>
    <t>IDGAA5V0G2UOPAQ2A8CUQ1C3Z1X2K5</t>
  </si>
  <si>
    <t>GNVT07APP01</t>
  </si>
  <si>
    <t>gen_c01IDGAA5V0G2UOPAQ2A8CUQ1C3Z1X2K5</t>
  </si>
  <si>
    <t>10.152.2.160</t>
  </si>
  <si>
    <t>Operating System--10.152.2.160-gen_c01</t>
  </si>
  <si>
    <t>gnvt07app02.ono.es</t>
  </si>
  <si>
    <t>IDGAA5V0G2UOPAQ2A8DGQ1C3ZNX2TY</t>
  </si>
  <si>
    <t>GNVT07APP02</t>
  </si>
  <si>
    <t>gen_c01IDGAA5V0G2UOPAQ2A8DGQ1C3ZNX2TY</t>
  </si>
  <si>
    <t>172.29.10.181</t>
  </si>
  <si>
    <t>Operating System--172.29.10.181-gen_c01</t>
  </si>
  <si>
    <t>gnvt08app01.ono.es</t>
  </si>
  <si>
    <t>IDGAA5V0G2UOPAQ2AOUDQ1CKQ9C1B5</t>
  </si>
  <si>
    <t>GNVT08APP01</t>
  </si>
  <si>
    <t>gen_c01IDGAA5V0G2UOPAQ2AOUDQ1CKQ9C1B5</t>
  </si>
  <si>
    <t>10.152.2.58</t>
  </si>
  <si>
    <t>Operating System--10.152.2.58-gen_c01</t>
  </si>
  <si>
    <t>gnvt08app02.ono.es</t>
  </si>
  <si>
    <t>IDGAA5V0G25D3AQ8GV8EQ7I8WCFY9B</t>
  </si>
  <si>
    <t>GNVT08APP02</t>
  </si>
  <si>
    <t>gen_c01IDGAA5V0G25D3AQ8GV8EQ7I8WCFY9B</t>
  </si>
  <si>
    <t>10.152.2.55</t>
  </si>
  <si>
    <t>geneva</t>
  </si>
  <si>
    <t>Operating System--10.152.2.55-geneva</t>
  </si>
  <si>
    <t>gnvdes01.ono.es</t>
  </si>
  <si>
    <t>IDGAA5V0G2UOPAQ2A85XQ1C424XOGX</t>
  </si>
  <si>
    <t>GNVDES01</t>
  </si>
  <si>
    <t>genevaIDGAA5V0G2UOPAQ2A85XQ1C424XOGX</t>
  </si>
  <si>
    <t>172.27.26.59</t>
  </si>
  <si>
    <t>Operating System--172.27.26.59-geneva</t>
  </si>
  <si>
    <t>gnvpapp01.ono.es</t>
  </si>
  <si>
    <t>IDGAA5V0G2UOPAQ2A8IOQ1C4FEX8ZL</t>
  </si>
  <si>
    <t>GNVPAPP01</t>
  </si>
  <si>
    <t>genevaIDGAA5V0G2UOPAQ2A8IOQ1C4FEX8ZL</t>
  </si>
  <si>
    <t>NO, Preguntar a Jose Mariano</t>
  </si>
  <si>
    <t>172.27.26.210</t>
  </si>
  <si>
    <t>Operating System--172.27.26.210-geneva</t>
  </si>
  <si>
    <t>gnvpapp02.ono.es</t>
  </si>
  <si>
    <t>IDGAA5V0G2UOPAQ2A8JBQ1C4F7X942</t>
  </si>
  <si>
    <t>GNVPAPP02</t>
  </si>
  <si>
    <t>genevaIDGAA5V0G2UOPAQ2A8JBQ1C4F7X942</t>
  </si>
  <si>
    <t>172.27.26.211</t>
  </si>
  <si>
    <t>Operating System--172.27.26.211-geneva</t>
  </si>
  <si>
    <t>gnvpapp03.ono.es</t>
  </si>
  <si>
    <t>IDGAA5V0G2UOPAQ2A8J4Q1C4FUX9NT</t>
  </si>
  <si>
    <t>GNVPAPP03</t>
  </si>
  <si>
    <t>genevaIDGAA5V0G2UOPAQ2A8J4Q1C4FUX9NT</t>
  </si>
  <si>
    <t>172.27.26.60</t>
  </si>
  <si>
    <t>Operating System--172.27.26.60-geneva</t>
  </si>
  <si>
    <t>gnvpbd01.ono.es</t>
  </si>
  <si>
    <t>IDGAA5V0G2UOPAQ2A8JQQ1C4GHX9WQ</t>
  </si>
  <si>
    <t>GNVPBD01</t>
  </si>
  <si>
    <t>genevaIDGAA5V0G2UOPAQ2A8JQQ1C4GHX9WQ</t>
  </si>
  <si>
    <t>172.27.26.92</t>
  </si>
  <si>
    <t>Operating System--172.27.26.92-geneva</t>
  </si>
  <si>
    <t>gnvrepbd01.ono.es</t>
  </si>
  <si>
    <t>IDGAA5V0G2UOPAQ2A80CQ1C4G9XKEH</t>
  </si>
  <si>
    <t>GNVREPBD01</t>
  </si>
  <si>
    <t>genevaIDGAA5V0G2UOPAQ2A80CQ1C4G9XKEH</t>
  </si>
  <si>
    <t>172.27.26.93</t>
  </si>
  <si>
    <t>Operating System--172.27.26.93-geneva</t>
  </si>
  <si>
    <t>gnvrepbd02.ono.es</t>
  </si>
  <si>
    <t>IDGAA5V0G25D3AQ7VMJPQ6X0DGOTWI</t>
  </si>
  <si>
    <t>GNVREPBD02</t>
  </si>
  <si>
    <t>genevaIDGAA5V0G25D3AQ7VMJPQ6X0DGOTWI</t>
  </si>
  <si>
    <t>Operating System--172.29.10.91-geneva</t>
  </si>
  <si>
    <t>genevaIDGAA5V0G2UOPAQ2A804Q1C4GVXKJX</t>
  </si>
  <si>
    <t>Operating System--10.152.2.68-geneva</t>
  </si>
  <si>
    <t>genevaIDGAA5V0G2UOPAQ2A80QQ1C4HGXK8W</t>
  </si>
  <si>
    <t>172.29.10.92</t>
  </si>
  <si>
    <t>Operating System--172.29.10.92-geneva</t>
  </si>
  <si>
    <t>gnvt01bd01.ono.es</t>
  </si>
  <si>
    <t>IDGAA5V0G2UOPAQ2A81CQ1C4H8XKSY</t>
  </si>
  <si>
    <t>GNVT01BD01</t>
  </si>
  <si>
    <t>genevaIDGAA5V0G2UOPAQ2A81CQ1C4H8XKSY</t>
  </si>
  <si>
    <t>Operating System--172.29.10.162-geneva</t>
  </si>
  <si>
    <t>genevaIDGAA5V0G2UOPAQ2A814Q1C4HUXLFZ</t>
  </si>
  <si>
    <t>Operating System--10.152.2.150-geneva</t>
  </si>
  <si>
    <t>genevaIDGAA5V0G2UOPAQ2A81RQ1C4IHXLKE</t>
  </si>
  <si>
    <t>172.29.10.161</t>
  </si>
  <si>
    <t>Operating System--172.29.10.161-geneva</t>
  </si>
  <si>
    <t>gnvt02bd01.ono.es</t>
  </si>
  <si>
    <t>IDGAA5V0G2UOPAQ2A8DVQ1C4A2X3R1</t>
  </si>
  <si>
    <t>GNVT02BD01</t>
  </si>
  <si>
    <t>genevaIDGAA5V0G2UOPAQ2A8DVQ1C4A2X3R1</t>
  </si>
  <si>
    <t>Operating System--172.29.10.121-geneva</t>
  </si>
  <si>
    <t>genevaIDGAA5V0G2UOPAQ2A8EHQ1C4ANX3ZD</t>
  </si>
  <si>
    <t>Operating System--10.152.2.152-geneva</t>
  </si>
  <si>
    <t>genevaIDGAA5V0G2UOPAQ2A8E9Q1C4AZX4FZ</t>
  </si>
  <si>
    <t>172.29.10.122</t>
  </si>
  <si>
    <t>Operating System--172.29.10.122-geneva</t>
  </si>
  <si>
    <t>gnvt03bd01.ono.es</t>
  </si>
  <si>
    <t>IDGAA5V0G2UOPAQ2A8FCQ1C4B9X44Y</t>
  </si>
  <si>
    <t>GNVT03BD01</t>
  </si>
  <si>
    <t>genevaIDGAA5V0G2UOPAQ2A8FCQ1C4B9X44Y</t>
  </si>
  <si>
    <t>Operating System--10.152.2.153-geneva</t>
  </si>
  <si>
    <t>genevaIDGAA5V0G2UOPAQ2A8FKQ1C4CBX4US</t>
  </si>
  <si>
    <t>Operating System--10.152.2.154-geneva</t>
  </si>
  <si>
    <t>genevaIDGAA5V0G2UOPAQ2A8FZQ1C4C5X56L</t>
  </si>
  <si>
    <t>10.152.2.145</t>
  </si>
  <si>
    <t>Operating System--10.152.2.145-geneva</t>
  </si>
  <si>
    <t>gnvt04bd01.ono.es</t>
  </si>
  <si>
    <t>IDGAA5V0G2UOPAQ2A8G3Q1C4CUX6D8</t>
  </si>
  <si>
    <t>GNVT04BD01</t>
  </si>
  <si>
    <t>genevaIDGAA5V0G2UOPAQ2A8G3Q1C4CUX6D8</t>
  </si>
  <si>
    <t>Operating System--10.152.2.155-geneva</t>
  </si>
  <si>
    <t>genevaIDGAA5V0G2UOPAQ2A8GSQ1C4DIX679</t>
  </si>
  <si>
    <t>Operating System--10.152.2.156-geneva</t>
  </si>
  <si>
    <t>genevaIDGAA5V0G2UOPAQ2A8HGQ1C4DMX7EY</t>
  </si>
  <si>
    <t>10.152.2.146</t>
  </si>
  <si>
    <t>Operating System--10.152.2.146-geneva</t>
  </si>
  <si>
    <t>gnvt05bd01.ono.es</t>
  </si>
  <si>
    <t>IDGAA5V0G2UOPAQ2A8HKQ1C4EBX7S5</t>
  </si>
  <si>
    <t>GNVT05BD01</t>
  </si>
  <si>
    <t>genevaIDGAA5V0G2UOPAQ2A8HKQ1C4EBX7S5</t>
  </si>
  <si>
    <t>Operating System--172.29.10.174-geneva</t>
  </si>
  <si>
    <t>genevaIDGAA5V0G2UOPAQ2A8HYQ1C4E4X8I3</t>
  </si>
  <si>
    <t>Operating System--10.152.2.158-geneva</t>
  </si>
  <si>
    <t>genevaIDGAA5V0G2UOPAQ2A8I0Q1C4ERX89H</t>
  </si>
  <si>
    <t>172.29.10.175</t>
  </si>
  <si>
    <t>Operating System--172.29.10.175-geneva</t>
  </si>
  <si>
    <t>gnvt06bd01.ono.es</t>
  </si>
  <si>
    <t>IDGAA5V0G2UOPAQ2A8C1Q1C3YRX208</t>
  </si>
  <si>
    <t>GNVT06BD01</t>
  </si>
  <si>
    <t>genevaIDGAA5V0G2UOPAQ2A8C1Q1C3YRX208</t>
  </si>
  <si>
    <t>Operating System--172.29.10.180-geneva</t>
  </si>
  <si>
    <t>genevaIDGAA5V0G2UOPAQ2A8CUQ1C3Z1X2K5</t>
  </si>
  <si>
    <t>Operating System--10.152.2.160-geneva</t>
  </si>
  <si>
    <t>genevaIDGAA5V0G2UOPAQ2A8DGQ1C3ZNX2TY</t>
  </si>
  <si>
    <t>172.29.10.182</t>
  </si>
  <si>
    <t>Operating System--172.29.10.182-geneva</t>
  </si>
  <si>
    <t>gnvt07bd01.ono.es</t>
  </si>
  <si>
    <t>IDGAA5V0G2UOPAQ2A8D9Q1C4AAX30I</t>
  </si>
  <si>
    <t>GNVT07BD01</t>
  </si>
  <si>
    <t>genevaIDGAA5V0G2UOPAQ2A8D9Q1C4AAX30I</t>
  </si>
  <si>
    <t>Operating System--172.29.10.181-geneva</t>
  </si>
  <si>
    <t>genevaIDGAA5V0G2UOPAQ2AOUDQ1CKQ9C1B5</t>
  </si>
  <si>
    <t>Operating System--10.152.2.58-geneva</t>
  </si>
  <si>
    <t>genevaIDGAA5V0G25D3AQ8GV8EQ7I8WCFY9B</t>
  </si>
  <si>
    <t>172.29.10.183</t>
  </si>
  <si>
    <t>Operating System--172.29.10.183-geneva</t>
  </si>
  <si>
    <t>gnvt08bd01.ono.es</t>
  </si>
  <si>
    <t>IDGAA5V0G2UOPAQ2AOU7Q1CKQYC1HD</t>
  </si>
  <si>
    <t>GNVT08BD01</t>
  </si>
  <si>
    <t>genevaIDGAA5V0G2UOPAQ2AOU7Q1CKQYC1HD</t>
  </si>
  <si>
    <t>172.27.27.1</t>
  </si>
  <si>
    <t>Operating System--172.27.27.1-geneva</t>
  </si>
  <si>
    <t>VFES-ICINGA-PROD</t>
  </si>
  <si>
    <t>mgmt01.ono.es</t>
  </si>
  <si>
    <t>IDGAA5V0G2UOPAQ2AOCPQ1C9ZFB9H4</t>
  </si>
  <si>
    <t>MGMT01</t>
  </si>
  <si>
    <t>genevaIDGAA5V0G2UOPAQ2AOCPQ1C9ZFB9H4</t>
  </si>
  <si>
    <t>172.29.10.110</t>
  </si>
  <si>
    <t>Operating System--172.29.10.110-geneva</t>
  </si>
  <si>
    <t>VFES-MQ-PRE</t>
  </si>
  <si>
    <t>mqapp01t.ono.es</t>
  </si>
  <si>
    <t>IDGAA5V0G25D3AQSZ6LEQSAQEUI879</t>
  </si>
  <si>
    <t>MQAPP01T</t>
  </si>
  <si>
    <t>genevaIDGAA5V0G25D3AQSZ6LEQSAQEUI879</t>
  </si>
  <si>
    <t>172.29.10.27</t>
  </si>
  <si>
    <t>Operating System--172.29.10.27-geneva</t>
  </si>
  <si>
    <t>mqapp02t.ono.es</t>
  </si>
  <si>
    <t>IDGAA5V0G25D3AQSZ6L6QSAQFHI8L2</t>
  </si>
  <si>
    <t>MQAPP02T</t>
  </si>
  <si>
    <t>genevaIDGAA5V0G25D3AQSZ6L6QSAQFHI8L2</t>
  </si>
  <si>
    <t>172.29.10.28</t>
  </si>
  <si>
    <t>Operating System--172.29.10.28-geneva</t>
  </si>
  <si>
    <t>mqapp03t.ono.es</t>
  </si>
  <si>
    <t>IDGAA5V0G25D3AQSZ6LTQSAQF9I8WN</t>
  </si>
  <si>
    <t>MQAPP03T</t>
  </si>
  <si>
    <t>genevaIDGAA5V0G25D3AQSZ6LTQSAQF9I8WN</t>
  </si>
  <si>
    <t>geneva_admin</t>
  </si>
  <si>
    <t>Operating System--172.27.26.200-geneva_admin</t>
  </si>
  <si>
    <t>geneva_adminIDGAA5V0G2UOPAQ2A8NNQ1C4KDXUCW</t>
  </si>
  <si>
    <t>Operating System--172.29.10.186-geneva_admin</t>
  </si>
  <si>
    <t>geneva_adminIDGAA5V0G2UOPAQ2A861Q1C42SXO6D</t>
  </si>
  <si>
    <t>Operating System--172.29.10.187-geneva_admin</t>
  </si>
  <si>
    <t>geneva_adminIDGAA5V0G2UOPAQ2A86NQ1C43EXOOL</t>
  </si>
  <si>
    <t>Operating System--172.29.10.188-geneva_admin</t>
  </si>
  <si>
    <t>geneva_adminIDGAA5V0G2UOPAQ2A87AQ1C437XOYL</t>
  </si>
  <si>
    <t>Operating System--172.29.10.189-geneva_admin</t>
  </si>
  <si>
    <t>geneva_adminIDGAA5V0G2UOPAQ385LPQ2KJD2PZZS</t>
  </si>
  <si>
    <t>Operating System--172.29.10.190-geneva_admin</t>
  </si>
  <si>
    <t>geneva_adminIDGAA5V0G2UOPAQ2A873Q1C43TXPJE</t>
  </si>
  <si>
    <t>Operating System--172.29.10.191-geneva_admin</t>
  </si>
  <si>
    <t>geneva_adminIDGAA5V0G2UOPAQ2A87PQ1C44GXPMV</t>
  </si>
  <si>
    <t>Operating System--172.29.10.205-geneva_admin</t>
  </si>
  <si>
    <t>geneva_adminIDGAA5V0G2UOPAQ2A88BQ1C448XQAQ</t>
  </si>
  <si>
    <t>172.27.26.201</t>
  </si>
  <si>
    <t>Operating System--172.27.26.201-geneva_admin</t>
  </si>
  <si>
    <t>fowbd01.corp.ono.es</t>
  </si>
  <si>
    <t>IDGAA5V0G2UOPAQ2A885Q1C44VXQ3J</t>
  </si>
  <si>
    <t>FOWBD01</t>
  </si>
  <si>
    <t>geneva_adminIDGAA5V0G2UOPAQ2A885Q1C44VXQ3J</t>
  </si>
  <si>
    <t>172.29.10.192</t>
  </si>
  <si>
    <t>Operating System--172.29.10.192-geneva_admin</t>
  </si>
  <si>
    <t>fowbdtst01.ono.es</t>
  </si>
  <si>
    <t>IDGAA5V0G2UOPAQ2A88RQ1C45IXQP1</t>
  </si>
  <si>
    <t>FOWBDTST01</t>
  </si>
  <si>
    <t>geneva_adminIDGAA5V0G2UOPAQ2A88RQ1C45IXQP1</t>
  </si>
  <si>
    <t>172.29.10.193</t>
  </si>
  <si>
    <t>Operating System--172.29.10.193-geneva_admin</t>
  </si>
  <si>
    <t>fowbdtst02.ono.es</t>
  </si>
  <si>
    <t>IDGAA5V0G2UOPAQ2A89EQ1C45LXQZU</t>
  </si>
  <si>
    <t>FOWBDTST02</t>
  </si>
  <si>
    <t>geneva_adminIDGAA5V0G2UOPAQ2A89EQ1C45LXQZU</t>
  </si>
  <si>
    <t>172.29.10.194</t>
  </si>
  <si>
    <t>Operating System--172.29.10.194-geneva_admin</t>
  </si>
  <si>
    <t>fowbdtst03.corp.ono.es</t>
  </si>
  <si>
    <t>IDGAA5V0G2UOPAQ2A896Q1C45XXR0Q</t>
  </si>
  <si>
    <t>FOWBDTST03</t>
  </si>
  <si>
    <t>geneva_adminIDGAA5V0G2UOPAQ2A896Q1C45XXR0Q</t>
  </si>
  <si>
    <t>172.29.10.195</t>
  </si>
  <si>
    <t>Operating System--172.29.10.195-geneva_admin</t>
  </si>
  <si>
    <t>fowbdtst04.corp.ono.es</t>
  </si>
  <si>
    <t>IDGAA5V0G2UOPAQ2A89TQ1C46JXRKT</t>
  </si>
  <si>
    <t>FOWBDTST04</t>
  </si>
  <si>
    <t>geneva_adminIDGAA5V0G2UOPAQ2A89TQ1C46JXRKT</t>
  </si>
  <si>
    <t>172.29.10.196</t>
  </si>
  <si>
    <t>Operating System--172.29.10.196-geneva_admin</t>
  </si>
  <si>
    <t>fowbdtst05.corp.ono.es</t>
  </si>
  <si>
    <t>IDGAA5V0G2UOPAQ2A8KFQ1C46MXRSD</t>
  </si>
  <si>
    <t>FOWBDTST05</t>
  </si>
  <si>
    <t>geneva_adminIDGAA5V0G2UOPAQ2A8KFQ1C46MXRSD</t>
  </si>
  <si>
    <t>172.29.10.197</t>
  </si>
  <si>
    <t>Operating System--172.29.10.197-geneva_admin</t>
  </si>
  <si>
    <t>fowbdtst06.corp.ono.es</t>
  </si>
  <si>
    <t>IDGAA5V0G2UOPAQ2A82DQ1C4IKXLX7</t>
  </si>
  <si>
    <t>FOWBDTST06</t>
  </si>
  <si>
    <t>geneva_adminIDGAA5V0G2UOPAQ2A82DQ1C4IKXLX7</t>
  </si>
  <si>
    <t>172.29.10.206</t>
  </si>
  <si>
    <t>Operating System--172.29.10.206-geneva_admin</t>
  </si>
  <si>
    <t>fowbdtst07.corp.ono.es</t>
  </si>
  <si>
    <t>IDGAA5V0G2UOPAQ2A827Q1C4IXXM23</t>
  </si>
  <si>
    <t>FOWBDTST07</t>
  </si>
  <si>
    <t>geneva_adminIDGAA5V0G2UOPAQ2A827Q1C4IXXM23</t>
  </si>
  <si>
    <t>geneva_fac</t>
  </si>
  <si>
    <t>Operating System--172.27.26.200-geneva_fac</t>
  </si>
  <si>
    <t>geneva_facIDGAA5V0G2UOPAQ2A8NNQ1C4KDXUCW</t>
  </si>
  <si>
    <t>Operating System--172.29.10.186-geneva_fac</t>
  </si>
  <si>
    <t>geneva_facIDGAA5V0G2UOPAQ2A861Q1C42SXO6D</t>
  </si>
  <si>
    <t>Operating System--172.29.10.187-geneva_fac</t>
  </si>
  <si>
    <t>geneva_facIDGAA5V0G2UOPAQ2A86NQ1C43EXOOL</t>
  </si>
  <si>
    <t>Operating System--172.29.10.188-geneva_fac</t>
  </si>
  <si>
    <t>geneva_facIDGAA5V0G2UOPAQ2A87AQ1C437XOYL</t>
  </si>
  <si>
    <t>Operating System--172.29.10.189-geneva_fac</t>
  </si>
  <si>
    <t>geneva_facIDGAA5V0G2UOPAQ385LPQ2KJD2PZZS</t>
  </si>
  <si>
    <t>Operating System--172.29.10.190-geneva_fac</t>
  </si>
  <si>
    <t>geneva_facIDGAA5V0G2UOPAQ2A873Q1C43TXPJE</t>
  </si>
  <si>
    <t>Operating System--172.29.10.191-geneva_fac</t>
  </si>
  <si>
    <t>geneva_facIDGAA5V0G2UOPAQ2A87PQ1C44GXPMV</t>
  </si>
  <si>
    <t>Operating System--172.29.10.205-geneva_fac</t>
  </si>
  <si>
    <t>geneva_facIDGAA5V0G2UOPAQ2A88BQ1C448XQAQ</t>
  </si>
  <si>
    <t>Operating System--172.27.26.201-geneva_fac</t>
  </si>
  <si>
    <t>geneva_facIDGAA5V0G2UOPAQ2A885Q1C44VXQ3J</t>
  </si>
  <si>
    <t>Operating System--172.29.10.192-geneva_fac</t>
  </si>
  <si>
    <t>geneva_facIDGAA5V0G2UOPAQ2A88RQ1C45IXQP1</t>
  </si>
  <si>
    <t>Operating System--172.29.10.193-geneva_fac</t>
  </si>
  <si>
    <t>geneva_facIDGAA5V0G2UOPAQ2A89EQ1C45LXQZU</t>
  </si>
  <si>
    <t>Operating System--172.29.10.194-geneva_fac</t>
  </si>
  <si>
    <t>geneva_facIDGAA5V0G2UOPAQ2A896Q1C45XXR0Q</t>
  </si>
  <si>
    <t>Operating System--172.29.10.195-geneva_fac</t>
  </si>
  <si>
    <t>geneva_facIDGAA5V0G2UOPAQ2A89TQ1C46JXRKT</t>
  </si>
  <si>
    <t>Operating System--172.29.10.196-geneva_fac</t>
  </si>
  <si>
    <t>geneva_facIDGAA5V0G2UOPAQ2A8KFQ1C46MXRSD</t>
  </si>
  <si>
    <t>Operating System--172.29.10.197-geneva_fac</t>
  </si>
  <si>
    <t>geneva_facIDGAA5V0G2UOPAQ2A82DQ1C4IKXLX7</t>
  </si>
  <si>
    <t>Operating System--172.29.10.206-geneva_fac</t>
  </si>
  <si>
    <t>geneva_facIDGAA5V0G2UOPAQ2A827Q1C4IXXM23</t>
  </si>
  <si>
    <t>geneva_fow</t>
  </si>
  <si>
    <t>Operating System--172.27.26.59-geneva_fow</t>
  </si>
  <si>
    <t>geneva_fowIDGAA5V0G2UOPAQ2A8IOQ1C4FEX8ZL</t>
  </si>
  <si>
    <t>Operating System--172.27.26.210-geneva_fow</t>
  </si>
  <si>
    <t>geneva_fowIDGAA5V0G2UOPAQ2A8JBQ1C4F7X942</t>
  </si>
  <si>
    <t>Operating System--172.27.26.211-geneva_fow</t>
  </si>
  <si>
    <t>geneva_fowIDGAA5V0G2UOPAQ2A8J4Q1C4FUX9NT</t>
  </si>
  <si>
    <t>Operating System--172.27.26.60-geneva_fow</t>
  </si>
  <si>
    <t>geneva_fowIDGAA5V0G2UOPAQ2A8JQQ1C4GHX9WQ</t>
  </si>
  <si>
    <t>Operating System--172.27.26.92-geneva_fow</t>
  </si>
  <si>
    <t>geneva_fowIDGAA5V0G2UOPAQ2A80CQ1C4G9XKEH</t>
  </si>
  <si>
    <t>Operating System--172.27.26.93-geneva_fow</t>
  </si>
  <si>
    <t>geneva_fowIDGAA5V0G25D3AQ7VMJPQ6X0DGOTWI</t>
  </si>
  <si>
    <t>geneva_param</t>
  </si>
  <si>
    <t>Operating System--172.27.26.200-geneva_param</t>
  </si>
  <si>
    <t>geneva_paramIDGAA5V0G2UOPAQ2A8NNQ1C4KDXUCW</t>
  </si>
  <si>
    <t>Operating System--172.29.10.186-geneva_param</t>
  </si>
  <si>
    <t>geneva_paramIDGAA5V0G2UOPAQ2A861Q1C42SXO6D</t>
  </si>
  <si>
    <t>Operating System--172.29.10.187-geneva_param</t>
  </si>
  <si>
    <t>geneva_paramIDGAA5V0G2UOPAQ2A86NQ1C43EXOOL</t>
  </si>
  <si>
    <t>Operating System--172.29.10.188-geneva_param</t>
  </si>
  <si>
    <t>geneva_paramIDGAA5V0G2UOPAQ2A87AQ1C437XOYL</t>
  </si>
  <si>
    <t>Operating System--172.29.10.189-geneva_param</t>
  </si>
  <si>
    <t>geneva_paramIDGAA5V0G2UOPAQ385LPQ2KJD2PZZS</t>
  </si>
  <si>
    <t>Operating System--172.29.10.190-geneva_param</t>
  </si>
  <si>
    <t>geneva_paramIDGAA5V0G2UOPAQ2A873Q1C43TXPJE</t>
  </si>
  <si>
    <t>Operating System--172.29.10.191-geneva_param</t>
  </si>
  <si>
    <t>geneva_paramIDGAA5V0G2UOPAQ2A87PQ1C44GXPMV</t>
  </si>
  <si>
    <t>Operating System--172.29.10.205-geneva_param</t>
  </si>
  <si>
    <t>geneva_paramIDGAA5V0G2UOPAQ2A88BQ1C448XQAQ</t>
  </si>
  <si>
    <t>geneva_xml</t>
  </si>
  <si>
    <t>Operating System--172.27.26.200-geneva_xml</t>
  </si>
  <si>
    <t>geneva_xmlIDGAA5V0G2UOPAQ2A8NNQ1C4KDXUCW</t>
  </si>
  <si>
    <t>Operating System--172.29.10.186-geneva_xml</t>
  </si>
  <si>
    <t>geneva_xmlIDGAA5V0G2UOPAQ2A861Q1C42SXO6D</t>
  </si>
  <si>
    <t>Operating System--172.29.10.187-geneva_xml</t>
  </si>
  <si>
    <t>geneva_xmlIDGAA5V0G2UOPAQ2A86NQ1C43EXOOL</t>
  </si>
  <si>
    <t>Operating System--172.29.10.188-geneva_xml</t>
  </si>
  <si>
    <t>geneva_xmlIDGAA5V0G2UOPAQ2A87AQ1C437XOYL</t>
  </si>
  <si>
    <t>Operating System--172.29.10.189-geneva_xml</t>
  </si>
  <si>
    <t>geneva_xmlIDGAA5V0G2UOPAQ385LPQ2KJD2PZZS</t>
  </si>
  <si>
    <t>Operating System--172.29.10.190-geneva_xml</t>
  </si>
  <si>
    <t>geneva_xmlIDGAA5V0G2UOPAQ2A873Q1C43TXPJE</t>
  </si>
  <si>
    <t>Operating System--172.29.10.191-geneva_xml</t>
  </si>
  <si>
    <t>geneva_xmlIDGAA5V0G2UOPAQ2A87PQ1C44GXPMV</t>
  </si>
  <si>
    <t>Operating System--172.29.10.205-geneva_xml</t>
  </si>
  <si>
    <t>geneva_xmlIDGAA5V0G2UOPAQ2A88BQ1C448XQAQ</t>
  </si>
  <si>
    <t>Operating System--172.27.26.201-geneva_xml</t>
  </si>
  <si>
    <t>geneva_xmlIDGAA5V0G2UOPAQ2A885Q1C44VXQ3J</t>
  </si>
  <si>
    <t>Operating System--172.29.10.192-geneva_xml</t>
  </si>
  <si>
    <t>geneva_xmlIDGAA5V0G2UOPAQ2A88RQ1C45IXQP1</t>
  </si>
  <si>
    <t>Operating System--172.29.10.193-geneva_xml</t>
  </si>
  <si>
    <t>geneva_xmlIDGAA5V0G2UOPAQ2A89EQ1C45LXQZU</t>
  </si>
  <si>
    <t>Operating System--172.29.10.194-geneva_xml</t>
  </si>
  <si>
    <t>geneva_xmlIDGAA5V0G2UOPAQ2A896Q1C45XXR0Q</t>
  </si>
  <si>
    <t>Operating System--172.29.10.195-geneva_xml</t>
  </si>
  <si>
    <t>geneva_xmlIDGAA5V0G2UOPAQ2A89TQ1C46JXRKT</t>
  </si>
  <si>
    <t>Operating System--172.29.10.196-geneva_xml</t>
  </si>
  <si>
    <t>geneva_xmlIDGAA5V0G2UOPAQ2A8KFQ1C46MXRSD</t>
  </si>
  <si>
    <t>Operating System--172.29.10.197-geneva_xml</t>
  </si>
  <si>
    <t>geneva_xmlIDGAA5V0G2UOPAQ2A82DQ1C4IKXLX7</t>
  </si>
  <si>
    <t>Operating System--172.29.10.206-geneva_xml</t>
  </si>
  <si>
    <t>geneva_xmlIDGAA5V0G2UOPAQ2A827Q1C4IXXM23</t>
  </si>
  <si>
    <t>genevafac</t>
  </si>
  <si>
    <t>Operating System--10.152.2.55-genevafac</t>
  </si>
  <si>
    <t>genevafacIDGAA5V0G2UOPAQ2A85XQ1C424XOGX</t>
  </si>
  <si>
    <t>Operating System--172.27.26.59-genevafac</t>
  </si>
  <si>
    <t>genevafacIDGAA5V0G2UOPAQ2A8IOQ1C4FEX8ZL</t>
  </si>
  <si>
    <t>Operating System--172.27.26.210-genevafac</t>
  </si>
  <si>
    <t>genevafacIDGAA5V0G2UOPAQ2A8JBQ1C4F7X942</t>
  </si>
  <si>
    <t>Operating System--172.27.26.211-genevafac</t>
  </si>
  <si>
    <t>genevafacIDGAA5V0G2UOPAQ2A8J4Q1C4FUX9NT</t>
  </si>
  <si>
    <t>Operating System--172.27.26.60-genevafac</t>
  </si>
  <si>
    <t>genevafacIDGAA5V0G2UOPAQ2A8JQQ1C4GHX9WQ</t>
  </si>
  <si>
    <t>Operating System--172.27.26.92-genevafac</t>
  </si>
  <si>
    <t>genevafacIDGAA5V0G2UOPAQ2A80CQ1C4G9XKEH</t>
  </si>
  <si>
    <t>Operating System--172.27.26.93-genevafac</t>
  </si>
  <si>
    <t>genevafacIDGAA5V0G25D3AQ7VMJPQ6X0DGOTWI</t>
  </si>
  <si>
    <t>Operating System--172.29.10.91-genevafac</t>
  </si>
  <si>
    <t>genevafacIDGAA5V0G2UOPAQ2A804Q1C4GVXKJX</t>
  </si>
  <si>
    <t>Operating System--10.152.2.68-genevafac</t>
  </si>
  <si>
    <t>genevafacIDGAA5V0G2UOPAQ2A80QQ1C4HGXK8W</t>
  </si>
  <si>
    <t>Operating System--172.29.10.92-genevafac</t>
  </si>
  <si>
    <t>genevafacIDGAA5V0G2UOPAQ2A81CQ1C4H8XKSY</t>
  </si>
  <si>
    <t>Operating System--172.29.10.162-genevafac</t>
  </si>
  <si>
    <t>genevafacIDGAA5V0G2UOPAQ2A814Q1C4HUXLFZ</t>
  </si>
  <si>
    <t>Operating System--10.152.2.150-genevafac</t>
  </si>
  <si>
    <t>genevafacIDGAA5V0G2UOPAQ2A81RQ1C4IHXLKE</t>
  </si>
  <si>
    <t>Operating System--172.29.10.161-genevafac</t>
  </si>
  <si>
    <t>genevafacIDGAA5V0G2UOPAQ2A8DVQ1C4A2X3R1</t>
  </si>
  <si>
    <t>Operating System--172.29.10.121-genevafac</t>
  </si>
  <si>
    <t>genevafacIDGAA5V0G2UOPAQ2A8EHQ1C4ANX3ZD</t>
  </si>
  <si>
    <t>Operating System--10.152.2.152-genevafac</t>
  </si>
  <si>
    <t>genevafacIDGAA5V0G2UOPAQ2A8E9Q1C4AZX4FZ</t>
  </si>
  <si>
    <t>Operating System--172.29.10.122-genevafac</t>
  </si>
  <si>
    <t>genevafacIDGAA5V0G2UOPAQ2A8FCQ1C4B9X44Y</t>
  </si>
  <si>
    <t>Operating System--10.152.2.153-genevafac</t>
  </si>
  <si>
    <t>genevafacIDGAA5V0G2UOPAQ2A8FKQ1C4CBX4US</t>
  </si>
  <si>
    <t>Operating System--10.152.2.154-genevafac</t>
  </si>
  <si>
    <t>genevafacIDGAA5V0G2UOPAQ2A8FZQ1C4C5X56L</t>
  </si>
  <si>
    <t>Operating System--10.152.2.145-genevafac</t>
  </si>
  <si>
    <t>genevafacIDGAA5V0G2UOPAQ2A8G3Q1C4CUX6D8</t>
  </si>
  <si>
    <t>Operating System--10.152.2.155-genevafac</t>
  </si>
  <si>
    <t>genevafacIDGAA5V0G2UOPAQ2A8GSQ1C4DIX679</t>
  </si>
  <si>
    <t>Operating System--10.152.2.156-genevafac</t>
  </si>
  <si>
    <t>genevafacIDGAA5V0G2UOPAQ2A8HGQ1C4DMX7EY</t>
  </si>
  <si>
    <t>Operating System--10.152.2.146-genevafac</t>
  </si>
  <si>
    <t>genevafacIDGAA5V0G2UOPAQ2A8HKQ1C4EBX7S5</t>
  </si>
  <si>
    <t>Operating System--172.29.10.174-genevafac</t>
  </si>
  <si>
    <t>genevafacIDGAA5V0G2UOPAQ2A8HYQ1C4E4X8I3</t>
  </si>
  <si>
    <t>Operating System--10.152.2.158-genevafac</t>
  </si>
  <si>
    <t>genevafacIDGAA5V0G2UOPAQ2A8I0Q1C4ERX89H</t>
  </si>
  <si>
    <t>Operating System--172.29.10.175-genevafac</t>
  </si>
  <si>
    <t>genevafacIDGAA5V0G2UOPAQ2A8C1Q1C3YRX208</t>
  </si>
  <si>
    <t>Operating System--172.29.10.180-genevafac</t>
  </si>
  <si>
    <t>genevafacIDGAA5V0G2UOPAQ2A8CUQ1C3Z1X2K5</t>
  </si>
  <si>
    <t>Operating System--10.152.2.160-genevafac</t>
  </si>
  <si>
    <t>genevafacIDGAA5V0G2UOPAQ2A8DGQ1C3ZNX2TY</t>
  </si>
  <si>
    <t>Operating System--172.29.10.182-genevafac</t>
  </si>
  <si>
    <t>genevafacIDGAA5V0G2UOPAQ2A8D9Q1C4AAX30I</t>
  </si>
  <si>
    <t>Operating System--172.29.10.181-genevafac</t>
  </si>
  <si>
    <t>genevafacIDGAA5V0G2UOPAQ2AOUDQ1CKQ9C1B5</t>
  </si>
  <si>
    <t>Operating System--10.152.2.58-genevafac</t>
  </si>
  <si>
    <t>genevafacIDGAA5V0G25D3AQ8GV8EQ7I8WCFY9B</t>
  </si>
  <si>
    <t>Operating System--172.29.10.183-genevafac</t>
  </si>
  <si>
    <t>genevafacIDGAA5V0G2UOPAQ2AOU7Q1CKQYC1HD</t>
  </si>
  <si>
    <t>gensppr</t>
  </si>
  <si>
    <t>Operating System--172.29.10.162-gensppr</t>
  </si>
  <si>
    <t>genspprIDGAA5V0G2UOPAQ2A814Q1C4HUXLFZ</t>
  </si>
  <si>
    <t>Operating System--10.152.2.153-gensppr</t>
  </si>
  <si>
    <t>genspprIDGAA5V0G2UOPAQ2A8FKQ1C4CBX4US</t>
  </si>
  <si>
    <t>Operating System--172.29.10.174-gensppr</t>
  </si>
  <si>
    <t>genspprIDGAA5V0G2UOPAQ2A8HYQ1C4E4X8I3</t>
  </si>
  <si>
    <t>Operating System--172.29.10.180-gensppr</t>
  </si>
  <si>
    <t>genspprIDGAA5V0G2UOPAQ2A8CUQ1C3Z1X2K5</t>
  </si>
  <si>
    <t>Operating System--172.29.10.181-gensppr</t>
  </si>
  <si>
    <t>genspprIDGAA5V0G2UOPAQ2AOUDQ1CKQ9C1B5</t>
  </si>
  <si>
    <t>globalre</t>
  </si>
  <si>
    <t>Operating System--10.3.51.25-globalre</t>
  </si>
  <si>
    <t>globalreIDGAA5V0G2UOPAQPU8PIQOVWGY93NC</t>
  </si>
  <si>
    <t>172.27.27.102</t>
  </si>
  <si>
    <t>heradm</t>
  </si>
  <si>
    <t>Operating System--172.27.27.102-heradm</t>
  </si>
  <si>
    <t>acumpbd01.ono.es</t>
  </si>
  <si>
    <t>IDGAA5V0G2UOPAQ385CXQ2KIKKP91P</t>
  </si>
  <si>
    <t>ACUMPBD01</t>
  </si>
  <si>
    <t>heradmIDGAA5V0G2UOPAQ385CXQ2KIKKP91P</t>
  </si>
  <si>
    <t>Operating System--172.17.5.242-heradm</t>
  </si>
  <si>
    <t>heradmIDGAA5V0G2UOPAQ385CMQ2KIKIP8Z0</t>
  </si>
  <si>
    <t>Operating System--172.17.5.243-heradm</t>
  </si>
  <si>
    <t>heradmIDGAA5V0G2UOPAQ385C0Q2KI9WP8OE</t>
  </si>
  <si>
    <t>172.29.10.103</t>
  </si>
  <si>
    <t>Operating System--172.29.10.103-heradm</t>
  </si>
  <si>
    <t>apachesmarttst01.ono.es</t>
  </si>
  <si>
    <t>IDGAA5V0G2UOPAQ2A9SCQ1C5O8YKIW</t>
  </si>
  <si>
    <t>APACHESMARTTST01</t>
  </si>
  <si>
    <t>heradmIDGAA5V0G2UOPAQ2A9SCQ1C5O8YKIW</t>
  </si>
  <si>
    <t>Operating System--172.29.10.237-heradm</t>
  </si>
  <si>
    <t>heradmIDGAA5V0G2UOPAQ385BXQ2KI9KP837</t>
  </si>
  <si>
    <t>172.17.5.204</t>
  </si>
  <si>
    <t>Operating System--172.17.5.204-heradm</t>
  </si>
  <si>
    <t>VFES-AMDOCS-PROD</t>
  </si>
  <si>
    <t>appcrm01.ono.es</t>
  </si>
  <si>
    <t>IDGAA5V0G2UOPAQ2CJDJQ1EE609NUJ</t>
  </si>
  <si>
    <t>APPCRM01</t>
  </si>
  <si>
    <t>heradmIDGAA5V0G2UOPAQ2CJDJQ1EE609NUJ</t>
  </si>
  <si>
    <t>172.17.5.205</t>
  </si>
  <si>
    <t>Operating System--172.17.5.205-heradm</t>
  </si>
  <si>
    <t>appcrm02.ono.es</t>
  </si>
  <si>
    <t>IDGAA5V0G25D3AQT4J6XQS59ANZODD</t>
  </si>
  <si>
    <t>Unix Sun</t>
  </si>
  <si>
    <t>APPCRM02</t>
  </si>
  <si>
    <t>heradmIDGAA5V0G25D3AQT4J6XQS59ANZODD</t>
  </si>
  <si>
    <t>172.17.4.111</t>
  </si>
  <si>
    <t>Operating System--172.17.4.111-heradm</t>
  </si>
  <si>
    <t>appcrm03.ono.es</t>
  </si>
  <si>
    <t>IDGAA5V0G2UOPAQ2CJDKQ1EE6M9O2E</t>
  </si>
  <si>
    <t>APPCRM03</t>
  </si>
  <si>
    <t>heradmIDGAA5V0G2UOPAQ2CJDKQ1EE6M9O2E</t>
  </si>
  <si>
    <t>172.17.4.112</t>
  </si>
  <si>
    <t>Operating System--172.17.4.112-heradm</t>
  </si>
  <si>
    <t>appcrm04.ono.es</t>
  </si>
  <si>
    <t>IDGAA5V0G2UOPAQ385BLQ2KI9HP7ZH</t>
  </si>
  <si>
    <t>APPCRM04</t>
  </si>
  <si>
    <t>heradmIDGAA5V0G2UOPAQ385BLQ2KI9HP7ZH</t>
  </si>
  <si>
    <t>10.75.17.27</t>
  </si>
  <si>
    <t>Operating System--10.75.17.27-heradm</t>
  </si>
  <si>
    <t>VFES-ACTIVEITOR-PRE | VFES-REMEDY TELE2-PRE</t>
  </si>
  <si>
    <t>carbonero.comunitel.loc</t>
  </si>
  <si>
    <t>IDGAA5V0G25D3AQ65ZMHQ57PY7AUT9</t>
  </si>
  <si>
    <t>CARBONERO</t>
  </si>
  <si>
    <t>heradmIDGAA5V0G25D3AQ65ZMHQ57PY7AUT9</t>
  </si>
  <si>
    <t>10.3.96.11</t>
  </si>
  <si>
    <t>Operating System--10.3.96.11-heradm</t>
  </si>
  <si>
    <t>VFES-HP IUM COLMENA-PROD</t>
  </si>
  <si>
    <t>colmenaapp01.prod.airtel.es</t>
  </si>
  <si>
    <t>IDGAA5V0G2UOPAQ38512Q2KISZPRF6</t>
  </si>
  <si>
    <t>COLMENAAPP01</t>
  </si>
  <si>
    <t>heradmIDGAA5V0G2UOPAQ38512Q2KISZPRF6</t>
  </si>
  <si>
    <t>10.3.96.12</t>
  </si>
  <si>
    <t>Operating System--10.3.96.12-heradm</t>
  </si>
  <si>
    <t>colmenaapp02.prod.airtel.es</t>
  </si>
  <si>
    <t>IDGAA5V0G2UOPAQ3850ZQ2KISLPQUW</t>
  </si>
  <si>
    <t>COLMENAAPP02</t>
  </si>
  <si>
    <t>heradmIDGAA5V0G2UOPAQ3850ZQ2KISLPQUW</t>
  </si>
  <si>
    <t>10.3.137.22</t>
  </si>
  <si>
    <t>Operating System--10.3.137.22-heradm</t>
  </si>
  <si>
    <t>VFES-HP IUM COLMENA-PRE</t>
  </si>
  <si>
    <t>colmenaappsit01.test.airtel.es</t>
  </si>
  <si>
    <t>IDGAA5V0G25D3AQ65ZNEQ57PZ4AV68</t>
  </si>
  <si>
    <t>COLMENAAPPSIT01</t>
  </si>
  <si>
    <t>heradmIDGAA5V0G25D3AQ65ZNEQ57PZ4AV68</t>
  </si>
  <si>
    <t>10.3.136.20</t>
  </si>
  <si>
    <t>Operating System--10.3.136.20-heradm</t>
  </si>
  <si>
    <t>colmenaapptst01.test.airtel.es</t>
  </si>
  <si>
    <t>IDGAA5V0G25D3AQ65ZN5Q57PZPAVP8</t>
  </si>
  <si>
    <t>COLMENAAPPTST01</t>
  </si>
  <si>
    <t>heradmIDGAA5V0G25D3AQ65ZN5Q57PZPAVP8</t>
  </si>
  <si>
    <t>10.3.137.21</t>
  </si>
  <si>
    <t>Operating System--10.3.137.21-heradm</t>
  </si>
  <si>
    <t>colmenaapptst02.test.airtel.es</t>
  </si>
  <si>
    <t>IDGAA5V0G25D3AQ65ZNPQ57PZZAWDD</t>
  </si>
  <si>
    <t>COLMENAAPPTST02</t>
  </si>
  <si>
    <t>heradmIDGAA5V0G25D3AQ65ZNPQ57PZZAWDD</t>
  </si>
  <si>
    <t>172.17.5.198</t>
  </si>
  <si>
    <t>Operating System--172.17.5.198-heradm</t>
  </si>
  <si>
    <t>crmbd01.ono.es</t>
  </si>
  <si>
    <t>IDGAA5V0G2UOPAQ2CJEIQ1EE709QDR</t>
  </si>
  <si>
    <t>SUN Zone</t>
  </si>
  <si>
    <t>CRMBD01</t>
  </si>
  <si>
    <t>heradmIDGAA5V0G2UOPAQ2CJEIQ1EE709QDR</t>
  </si>
  <si>
    <t>172.17.5.201</t>
  </si>
  <si>
    <t>Operating System--172.17.5.201-heradm</t>
  </si>
  <si>
    <t>crmdgbd02.ono.es</t>
  </si>
  <si>
    <t>IDGAA5V0G2UOPAQ3890HQ2K2RUT6I9</t>
  </si>
  <si>
    <t>CRMDGBD02</t>
  </si>
  <si>
    <t>heradmIDGAA5V0G2UOPAQ3890HQ2K2RUT6I9</t>
  </si>
  <si>
    <t>172.17.5.132</t>
  </si>
  <si>
    <t>Operating System--172.17.5.132-heradm</t>
  </si>
  <si>
    <t>crmrepbd02.ono.es</t>
  </si>
  <si>
    <t>IDGAA5V0G2UOPAQ2CJBSQ1EE4T9L25</t>
  </si>
  <si>
    <t>CRMREPBD02</t>
  </si>
  <si>
    <t>heradmIDGAA5V0G2UOPAQ2CJBSQ1EE4T9L25</t>
  </si>
  <si>
    <t>172.27.27.20</t>
  </si>
  <si>
    <t>Operating System--172.27.27.20-heradm</t>
  </si>
  <si>
    <t>crmrule01.ono.es</t>
  </si>
  <si>
    <t>IDGAA5V0G2UOPAQ3893RQ2K2V3TKI8</t>
  </si>
  <si>
    <t>CRMRULE01</t>
  </si>
  <si>
    <t>heradmIDGAA5V0G2UOPAQ3893RQ2K2V3TKI8</t>
  </si>
  <si>
    <t>172.27.27.21</t>
  </si>
  <si>
    <t>Operating System--172.27.27.21-heradm</t>
  </si>
  <si>
    <t>crmrule02.ono.es</t>
  </si>
  <si>
    <t>IDGAA5V0G2UOPAQ38935Q2K2VCT9V2</t>
  </si>
  <si>
    <t>CRMRULE02</t>
  </si>
  <si>
    <t>heradmIDGAA5V0G2UOPAQ38935Q2K2VCT9V2</t>
  </si>
  <si>
    <t>172.27.27.18</t>
  </si>
  <si>
    <t>Operating System--172.27.27.18-heradm</t>
  </si>
  <si>
    <t>crmsmart04.ono.es</t>
  </si>
  <si>
    <t>IDGAA5V0G2UOPAQ2CIYMQ1EE1N99IA</t>
  </si>
  <si>
    <t>CRMSMART04</t>
  </si>
  <si>
    <t>heradmIDGAA5V0G2UOPAQ2CIYMQ1EE1N99IA</t>
  </si>
  <si>
    <t>172.27.27.19</t>
  </si>
  <si>
    <t>Operating System--172.27.27.19-heradm</t>
  </si>
  <si>
    <t>crmsmart05.ono.es</t>
  </si>
  <si>
    <t>IDGAA5V0G25D3AQL743YQK8X89GEFV</t>
  </si>
  <si>
    <t>CRMSMART05</t>
  </si>
  <si>
    <t>heradmIDGAA5V0G25D3AQL743YQK8X89GEFV</t>
  </si>
  <si>
    <t>172.27.27.80</t>
  </si>
  <si>
    <t>Operating System--172.27.27.80-heradm</t>
  </si>
  <si>
    <t>crmsmart06.ono.es</t>
  </si>
  <si>
    <t>IDGAA5V0G2UOPAQ3893EQ2K2URT97J</t>
  </si>
  <si>
    <t>CRMSMART06</t>
  </si>
  <si>
    <t>heradmIDGAA5V0G2UOPAQ3893EQ2K2URT97J</t>
  </si>
  <si>
    <t>172.27.27.81</t>
  </si>
  <si>
    <t>Operating System--172.27.27.81-heradm</t>
  </si>
  <si>
    <t>crmsmart07.ono.es</t>
  </si>
  <si>
    <t>IDGAA5V0G25D3AQ7EJ6CQ6FY6B021D</t>
  </si>
  <si>
    <t>CRMSMART07</t>
  </si>
  <si>
    <t>heradmIDGAA5V0G25D3AQ7EJ6CQ6FY6B021D</t>
  </si>
  <si>
    <t>172.27.26.55</t>
  </si>
  <si>
    <t>Operating System--172.27.26.55-heradm</t>
  </si>
  <si>
    <t>crmsmart08.ono.es</t>
  </si>
  <si>
    <t>IDGAA5V0G25D3AQ65ZO1Q57QALAWNB</t>
  </si>
  <si>
    <t>CRMSMART08</t>
  </si>
  <si>
    <t>heradmIDGAA5V0G25D3AQ65ZO1Q57QALAWNB</t>
  </si>
  <si>
    <t>172.27.26.61</t>
  </si>
  <si>
    <t>Operating System--172.27.26.61-heradm</t>
  </si>
  <si>
    <t>crmsmart09.ono.es</t>
  </si>
  <si>
    <t>IDGAA5V0G25D3AQ65ZOLQ57QAVAWUP</t>
  </si>
  <si>
    <t>CRMSMART09</t>
  </si>
  <si>
    <t>heradmIDGAA5V0G25D3AQ65ZOLQ57QAVAWUP</t>
  </si>
  <si>
    <t>172.27.27.71</t>
  </si>
  <si>
    <t>Operating System--172.27.27.71-heradm</t>
  </si>
  <si>
    <t>crmsmart10.ono.es</t>
  </si>
  <si>
    <t>IDGAA5V0G25D3AQ7EJ65Q6FY6402N6</t>
  </si>
  <si>
    <t>CRMSMART10</t>
  </si>
  <si>
    <t>heradmIDGAA5V0G25D3AQ7EJ65Q6FY6402N6</t>
  </si>
  <si>
    <t>172.27.27.72</t>
  </si>
  <si>
    <t>Operating System--172.27.27.72-heradm</t>
  </si>
  <si>
    <t>crmsmart11.ono.es</t>
  </si>
  <si>
    <t>IDGAA5V0G25D3AQ7EJ6QQ6FY6P02PO</t>
  </si>
  <si>
    <t>CRMSMART11</t>
  </si>
  <si>
    <t>heradmIDGAA5V0G25D3AQ7EJ6QQ6FY6P02PO</t>
  </si>
  <si>
    <t>172.29.10.81</t>
  </si>
  <si>
    <t>Operating System--172.29.10.81-heradm</t>
  </si>
  <si>
    <t>crmtst01-new.ono.es</t>
  </si>
  <si>
    <t>IDGAA5V0G2UOPAQ3892SQ2K2U5T9DR</t>
  </si>
  <si>
    <t>CRMTST01-NEW</t>
  </si>
  <si>
    <t>heradmIDGAA5V0G2UOPAQ3892SQ2K2U5T9DR</t>
  </si>
  <si>
    <t>172.29.10.82</t>
  </si>
  <si>
    <t>Operating System--172.29.10.82-heradm</t>
  </si>
  <si>
    <t>crmtst02-new.ono.es</t>
  </si>
  <si>
    <t>IDGAA5V0G2UOPAQ38927Q2K2UDT8QS</t>
  </si>
  <si>
    <t>CRMTST02-NEW</t>
  </si>
  <si>
    <t>heradmIDGAA5V0G2UOPAQ38927Q2K2UDT8QS</t>
  </si>
  <si>
    <t>172.27.26.45</t>
  </si>
  <si>
    <t>Operating System--172.27.26.45-heradm</t>
  </si>
  <si>
    <t>VFES-LOCAL-CONTROLM-PROD</t>
  </si>
  <si>
    <t>CTMSRVPRD01.ONO.ES</t>
  </si>
  <si>
    <t>IDGAA5V0G25D3AQNL9O4QMNADPSDZ3</t>
  </si>
  <si>
    <t>CTMSRVPRD01</t>
  </si>
  <si>
    <t>heradmIDGAA5V0G25D3AQNL9O4QMNADPSDZ3</t>
  </si>
  <si>
    <t>172.17.5.13</t>
  </si>
  <si>
    <t>Operating System--172.17.5.13-heradm</t>
  </si>
  <si>
    <t>VFES-SEG TECNOLOGICA PUAM BS-PROD</t>
  </si>
  <si>
    <t>cyberarkapp01.corp.ono.es</t>
  </si>
  <si>
    <t>IDGAA5V0G25D3AQ5XF2MQ4YVOW8AYR</t>
  </si>
  <si>
    <t>CYBERARKAPP01.CORP.ONO.ES</t>
  </si>
  <si>
    <t>heradmIDGAA5V0G25D3AQ5XF2MQ4YVOW8AYR</t>
  </si>
  <si>
    <t>172.17.5.14</t>
  </si>
  <si>
    <t>Operating System--172.17.5.14-heradm</t>
  </si>
  <si>
    <t>cyberarkapp02.corp.ono.es</t>
  </si>
  <si>
    <t>IDGAA5V0G25D3AQ5XF1RQ4YVOB8ACE</t>
  </si>
  <si>
    <t>CYBERARKAPP02.CORP.ONO.ES</t>
  </si>
  <si>
    <t>heradmIDGAA5V0G25D3AQ5XF1RQ4YVOB8ACE</t>
  </si>
  <si>
    <t>10.75.110.241</t>
  </si>
  <si>
    <t>Operating System--10.75.110.241-heradm</t>
  </si>
  <si>
    <t>VFES-PIME-NEMO-PRE</t>
  </si>
  <si>
    <t>ESB1_PRE</t>
  </si>
  <si>
    <t>IDGAA5V0G25D3AQ67WCNQ59M4XEUPT</t>
  </si>
  <si>
    <t>VF network asset. Duplicate Name IT pre-prod</t>
  </si>
  <si>
    <t>heradmIDGAA5V0G25D3AQ67WCNQ59M4XEUPT</t>
  </si>
  <si>
    <t>Operating System--10.3.189.38-heradm</t>
  </si>
  <si>
    <t>heradmIDGAA5V0G25D3AQTN8C1QSOQTHB1MO</t>
  </si>
  <si>
    <t>Operating System--10.3.189.36-heradm</t>
  </si>
  <si>
    <t>heradmIDGAA5V0G25D3AQTN8CMQSOQT8B1Q0</t>
  </si>
  <si>
    <t>Operating System--10.3.191.17-heradm</t>
  </si>
  <si>
    <t>heradmIDGAA5V0G25D3AQTN8BXQSOQSUB17N</t>
  </si>
  <si>
    <t>Operating System--172.27.26.200-heradm</t>
  </si>
  <si>
    <t>heradmIDGAA5V0G2UOPAQ2A8NNQ1C4KDXUCW</t>
  </si>
  <si>
    <t>Operating System--172.29.10.187-heradm</t>
  </si>
  <si>
    <t>heradmIDGAA5V0G2UOPAQ2A86NQ1C43EXOOL</t>
  </si>
  <si>
    <t>Operating System--172.29.10.188-heradm</t>
  </si>
  <si>
    <t>heradmIDGAA5V0G2UOPAQ2A87AQ1C437XOYL</t>
  </si>
  <si>
    <t>Operating System--172.29.10.189-heradm</t>
  </si>
  <si>
    <t>heradmIDGAA5V0G2UOPAQ385LPQ2KJD2PZZS</t>
  </si>
  <si>
    <t>Operating System--172.29.10.190-heradm</t>
  </si>
  <si>
    <t>heradmIDGAA5V0G2UOPAQ2A873Q1C43TXPJE</t>
  </si>
  <si>
    <t>Operating System--172.29.10.191-heradm</t>
  </si>
  <si>
    <t>heradmIDGAA5V0G2UOPAQ2A87PQ1C44GXPMV</t>
  </si>
  <si>
    <t>Operating System--172.29.10.205-heradm</t>
  </si>
  <si>
    <t>heradmIDGAA5V0G2UOPAQ2A88BQ1C448XQAQ</t>
  </si>
  <si>
    <t>Operating System--172.27.26.201-heradm</t>
  </si>
  <si>
    <t>heradmIDGAA5V0G2UOPAQ2A885Q1C44VXQ3J</t>
  </si>
  <si>
    <t>Operating System--172.29.10.193-heradm</t>
  </si>
  <si>
    <t>heradmIDGAA5V0G2UOPAQ2A89EQ1C45LXQZU</t>
  </si>
  <si>
    <t>Operating System--172.29.10.194-heradm</t>
  </si>
  <si>
    <t>heradmIDGAA5V0G2UOPAQ2A896Q1C45XXR0Q</t>
  </si>
  <si>
    <t>Operating System--172.29.10.195-heradm</t>
  </si>
  <si>
    <t>heradmIDGAA5V0G2UOPAQ2A89TQ1C46JXRKT</t>
  </si>
  <si>
    <t>Operating System--172.29.10.196-heradm</t>
  </si>
  <si>
    <t>heradmIDGAA5V0G2UOPAQ2A8KFQ1C46MXRSD</t>
  </si>
  <si>
    <t>Operating System--172.29.10.197-heradm</t>
  </si>
  <si>
    <t>heradmIDGAA5V0G2UOPAQ2A82DQ1C4IKXLX7</t>
  </si>
  <si>
    <t>Operating System--172.29.10.206-heradm</t>
  </si>
  <si>
    <t>heradmIDGAA5V0G2UOPAQ2A827Q1C4IXXM23</t>
  </si>
  <si>
    <t>Operating System--172.29.10.64-heradm</t>
  </si>
  <si>
    <t>heradmIDGAA5V0G2UOPAQ2A846Q1C40WXN4B</t>
  </si>
  <si>
    <t>Operating System--10.152.2.55-heradm</t>
  </si>
  <si>
    <t>heradmIDGAA5V0G2UOPAQ2A85XQ1C424XOGX</t>
  </si>
  <si>
    <t>Operating System--172.27.26.59-heradm</t>
  </si>
  <si>
    <t>heradmIDGAA5V0G2UOPAQ2A8IOQ1C4FEX8ZL</t>
  </si>
  <si>
    <t>Operating System--172.27.26.210-heradm</t>
  </si>
  <si>
    <t>heradmIDGAA5V0G2UOPAQ2A8JBQ1C4F7X942</t>
  </si>
  <si>
    <t>Operating System--172.27.26.211-heradm</t>
  </si>
  <si>
    <t>heradmIDGAA5V0G2UOPAQ2A8J4Q1C4FUX9NT</t>
  </si>
  <si>
    <t>Operating System--172.27.26.60-heradm</t>
  </si>
  <si>
    <t>heradmIDGAA5V0G2UOPAQ2A8JQQ1C4GHX9WQ</t>
  </si>
  <si>
    <t>Operating System--172.27.26.92-heradm</t>
  </si>
  <si>
    <t>heradmIDGAA5V0G2UOPAQ2A80CQ1C4G9XKEH</t>
  </si>
  <si>
    <t>Operating System--172.27.26.93-heradm</t>
  </si>
  <si>
    <t>heradmIDGAA5V0G25D3AQ7VMJPQ6X0DGOTWI</t>
  </si>
  <si>
    <t>Operating System--172.29.10.91-heradm</t>
  </si>
  <si>
    <t>heradmIDGAA5V0G2UOPAQ2A804Q1C4GVXKJX</t>
  </si>
  <si>
    <t>Operating System--10.152.2.68-heradm</t>
  </si>
  <si>
    <t>heradmIDGAA5V0G2UOPAQ2A80QQ1C4HGXK8W</t>
  </si>
  <si>
    <t>Operating System--172.29.10.92-heradm</t>
  </si>
  <si>
    <t>heradmIDGAA5V0G2UOPAQ2A81CQ1C4H8XKSY</t>
  </si>
  <si>
    <t>Operating System--172.29.10.162-heradm</t>
  </si>
  <si>
    <t>heradmIDGAA5V0G2UOPAQ2A814Q1C4HUXLFZ</t>
  </si>
  <si>
    <t>Operating System--10.152.2.150-heradm</t>
  </si>
  <si>
    <t>heradmIDGAA5V0G2UOPAQ2A81RQ1C4IHXLKE</t>
  </si>
  <si>
    <t>Operating System--172.29.10.161-heradm</t>
  </si>
  <si>
    <t>heradmIDGAA5V0G2UOPAQ2A8DVQ1C4A2X3R1</t>
  </si>
  <si>
    <t>Operating System--172.29.10.121-heradm</t>
  </si>
  <si>
    <t>heradmIDGAA5V0G2UOPAQ2A8EHQ1C4ANX3ZD</t>
  </si>
  <si>
    <t>Operating System--10.152.2.152-heradm</t>
  </si>
  <si>
    <t>heradmIDGAA5V0G2UOPAQ2A8E9Q1C4AZX4FZ</t>
  </si>
  <si>
    <t>Operating System--172.29.10.122-heradm</t>
  </si>
  <si>
    <t>heradmIDGAA5V0G2UOPAQ2A8FCQ1C4B9X44Y</t>
  </si>
  <si>
    <t>Operating System--10.152.2.153-heradm</t>
  </si>
  <si>
    <t>heradmIDGAA5V0G2UOPAQ2A8FKQ1C4CBX4US</t>
  </si>
  <si>
    <t>Operating System--10.152.2.154-heradm</t>
  </si>
  <si>
    <t>heradmIDGAA5V0G2UOPAQ2A8FZQ1C4C5X56L</t>
  </si>
  <si>
    <t>Operating System--10.152.2.145-heradm</t>
  </si>
  <si>
    <t>heradmIDGAA5V0G2UOPAQ2A8G3Q1C4CUX6D8</t>
  </si>
  <si>
    <t>Operating System--10.152.2.155-heradm</t>
  </si>
  <si>
    <t>heradmIDGAA5V0G2UOPAQ2A8GSQ1C4DIX679</t>
  </si>
  <si>
    <t>Operating System--10.152.2.156-heradm</t>
  </si>
  <si>
    <t>heradmIDGAA5V0G2UOPAQ2A8HGQ1C4DMX7EY</t>
  </si>
  <si>
    <t>Operating System--10.152.2.146-heradm</t>
  </si>
  <si>
    <t>heradmIDGAA5V0G2UOPAQ2A8HKQ1C4EBX7S5</t>
  </si>
  <si>
    <t>Operating System--172.29.10.174-heradm</t>
  </si>
  <si>
    <t>heradmIDGAA5V0G2UOPAQ2A8HYQ1C4E4X8I3</t>
  </si>
  <si>
    <t>Operating System--10.152.2.158-heradm</t>
  </si>
  <si>
    <t>heradmIDGAA5V0G2UOPAQ2A8I0Q1C4ERX89H</t>
  </si>
  <si>
    <t>Operating System--172.29.10.175-heradm</t>
  </si>
  <si>
    <t>heradmIDGAA5V0G2UOPAQ2A8C1Q1C3YRX208</t>
  </si>
  <si>
    <t>Operating System--172.29.10.180-heradm</t>
  </si>
  <si>
    <t>heradmIDGAA5V0G2UOPAQ2A8CUQ1C3Z1X2K5</t>
  </si>
  <si>
    <t>Operating System--10.152.2.160-heradm</t>
  </si>
  <si>
    <t>heradmIDGAA5V0G2UOPAQ2A8DGQ1C3ZNX2TY</t>
  </si>
  <si>
    <t>Operating System--172.29.10.182-heradm</t>
  </si>
  <si>
    <t>heradmIDGAA5V0G2UOPAQ2A8D9Q1C4AAX30I</t>
  </si>
  <si>
    <t>Operating System--172.29.10.181-heradm</t>
  </si>
  <si>
    <t>heradmIDGAA5V0G2UOPAQ2AOUDQ1CKQ9C1B5</t>
  </si>
  <si>
    <t>Operating System--10.152.2.58-heradm</t>
  </si>
  <si>
    <t>heradmIDGAA5V0G25D3AQ8GV8EQ7I8WCFY9B</t>
  </si>
  <si>
    <t>Operating System--172.29.10.183-heradm</t>
  </si>
  <si>
    <t>heradmIDGAA5V0G2UOPAQ2AOU7Q1CKQYC1HD</t>
  </si>
  <si>
    <t>172.27.26.164</t>
  </si>
  <si>
    <t>Operating System--172.27.26.164-heradm</t>
  </si>
  <si>
    <t>VFES-IPORTA-PROD</t>
  </si>
  <si>
    <t>iportaapp01.ono.es</t>
  </si>
  <si>
    <t>IDGAA5V0G2UOPAQ2AO2XQ1CKJ3BVIA</t>
  </si>
  <si>
    <t>IPORTAAPP01</t>
  </si>
  <si>
    <t>heradmIDGAA5V0G2UOPAQ2AO2XQ1CKJ3BVIA</t>
  </si>
  <si>
    <t>172.29.10.153</t>
  </si>
  <si>
    <t>Operating System--172.29.10.153-heradm</t>
  </si>
  <si>
    <t>VFES-IPORTA-PRE</t>
  </si>
  <si>
    <t>iportaapptst01.corp.ono.es</t>
  </si>
  <si>
    <t>IDGAA5V0G2UOPAQ2AO3JQ1CKJPBVON</t>
  </si>
  <si>
    <t>IPORTAAPPTST01</t>
  </si>
  <si>
    <t>heradmIDGAA5V0G2UOPAQ2AO3JQ1CKJPBVON</t>
  </si>
  <si>
    <t>172.29.10.154</t>
  </si>
  <si>
    <t>Operating System--172.29.10.154-heradm</t>
  </si>
  <si>
    <t>iportaapptst02.corp.ono.es</t>
  </si>
  <si>
    <t>IDGAA5V0G2UOPAQ2AO3LQ1CK0CBWES</t>
  </si>
  <si>
    <t>IPORTAAPPTST02</t>
  </si>
  <si>
    <t>heradmIDGAA5V0G2UOPAQ2AO3LQ1CK0CBWES</t>
  </si>
  <si>
    <t>172.29.10.155</t>
  </si>
  <si>
    <t>Operating System--172.29.10.155-heradm</t>
  </si>
  <si>
    <t>iportaapptst03.corp.ono.es</t>
  </si>
  <si>
    <t>IDGAA5V0G2UOPAQ2AO3YQ1CK05BW5U</t>
  </si>
  <si>
    <t>IPORTAAPPTST03</t>
  </si>
  <si>
    <t>heradmIDGAA5V0G2UOPAQ2AO3YQ1CK05BW5U</t>
  </si>
  <si>
    <t>172.29.10.156</t>
  </si>
  <si>
    <t>Operating System--172.29.10.156-heradm</t>
  </si>
  <si>
    <t>iportaapptst04.corp.ono.es</t>
  </si>
  <si>
    <t>IDGAA5V0G2UOPAQ2AO40Q1CK0RBWWE</t>
  </si>
  <si>
    <t>IPORTAAPPTST04</t>
  </si>
  <si>
    <t>heradmIDGAA5V0G2UOPAQ2AO40Q1CK0RBWWE</t>
  </si>
  <si>
    <t>172.29.10.150</t>
  </si>
  <si>
    <t>Operating System--172.29.10.150-heradm</t>
  </si>
  <si>
    <t>iportaapptst05.ono.es</t>
  </si>
  <si>
    <t>IDGAA5V0G25D3AQ8GVI0Q7I8MIFTAH</t>
  </si>
  <si>
    <t>IPORTAAPPTST05</t>
  </si>
  <si>
    <t>heradmIDGAA5V0G25D3AQ8GVI0Q7I8MIFTAH</t>
  </si>
  <si>
    <t>172.27.26.165</t>
  </si>
  <si>
    <t>Operating System--172.27.26.165-heradm</t>
  </si>
  <si>
    <t>iportabd01.corp.ono.es</t>
  </si>
  <si>
    <t>IDGAA5V0G2UOPAQ2AO4NQ1CK1DBX08</t>
  </si>
  <si>
    <t>IPORTABD01</t>
  </si>
  <si>
    <t>heradmIDGAA5V0G2UOPAQ2AO4NQ1CK1DBX08</t>
  </si>
  <si>
    <t>172.29.10.157</t>
  </si>
  <si>
    <t>Operating System--172.29.10.157-heradm</t>
  </si>
  <si>
    <t>iportabdtst01.corp.ono.es</t>
  </si>
  <si>
    <t>IDGAA5V0G2UOPAQ2AO0HQ1CKGOBR97</t>
  </si>
  <si>
    <t>IPORTABDTST01</t>
  </si>
  <si>
    <t>heradmIDGAA5V0G2UOPAQ2AO0HQ1CKGOBR97</t>
  </si>
  <si>
    <t>172.29.10.158</t>
  </si>
  <si>
    <t>Operating System--172.29.10.158-heradm</t>
  </si>
  <si>
    <t>iportabdtst02.corp.ono.es</t>
  </si>
  <si>
    <t>IDGAA5V0G2UOPAQ2AO0KQ1CKHABSD3</t>
  </si>
  <si>
    <t>IPORTABDTST02</t>
  </si>
  <si>
    <t>heradmIDGAA5V0G2UOPAQ2AO0KQ1CKHABSD3</t>
  </si>
  <si>
    <t>172.29.10.159</t>
  </si>
  <si>
    <t>Operating System--172.29.10.159-heradm</t>
  </si>
  <si>
    <t>iportabdtst03.corp.ono.es</t>
  </si>
  <si>
    <t>IDGAA5V0G2UOPAQ2AO0WQ1CKH2BSKL</t>
  </si>
  <si>
    <t>IPORTABDTST03</t>
  </si>
  <si>
    <t>heradmIDGAA5V0G2UOPAQ2AO0WQ1CKH2BSKL</t>
  </si>
  <si>
    <t>172.29.10.160</t>
  </si>
  <si>
    <t>Operating System--172.29.10.160-heradm</t>
  </si>
  <si>
    <t>iportabdtst04.corp.ono.es</t>
  </si>
  <si>
    <t>IDGAA5V0G2UOPAQ2AO1IQ1CKHPBTB5</t>
  </si>
  <si>
    <t>IPORTABDTST04</t>
  </si>
  <si>
    <t>heradmIDGAA5V0G2UOPAQ2AO1IQ1CKHPBTB5</t>
  </si>
  <si>
    <t>172.29.10.147</t>
  </si>
  <si>
    <t>Operating System--172.29.10.147-heradm</t>
  </si>
  <si>
    <t>iportabdtst05.ono.es</t>
  </si>
  <si>
    <t>IDGAA5V0G25D3AQ8GUS9Q7I8G7F9M1</t>
  </si>
  <si>
    <t>IPORTABDTST05</t>
  </si>
  <si>
    <t>heradmIDGAA5V0G25D3AQ8GUS9Q7I8G7F9M1</t>
  </si>
  <si>
    <t>10.75.111.28</t>
  </si>
  <si>
    <t>Operating System--10.75.111.28-heradm</t>
  </si>
  <si>
    <t>VFES-ACTIVEITOR-PRE | VFES-PEGASO-PRE | VFES-GENEVA T2-PRE</t>
  </si>
  <si>
    <t>larissa.comunitel.loc</t>
  </si>
  <si>
    <t>IDGAA5V0G25D3AQ65ZBWQ57P4GA9UU</t>
  </si>
  <si>
    <t>LARISSA</t>
  </si>
  <si>
    <t>heradmIDGAA5V0G25D3AQ65ZBWQ57P4GA9UU</t>
  </si>
  <si>
    <t>10.75.110.139</t>
  </si>
  <si>
    <t>Operating System--10.75.110.139-heradm</t>
  </si>
  <si>
    <t>VFES-PORTABILIDAD FIJA-PRE</t>
  </si>
  <si>
    <t>meportapre-node1.comunitel.loc</t>
  </si>
  <si>
    <t>IDGAA5V0G25D3AQ65YY4Q57P0OA7WT</t>
  </si>
  <si>
    <t>MEPORTAPRE-NODE1.COMUNITEL.LOC</t>
  </si>
  <si>
    <t>heradmIDGAA5V0G25D3AQ65YY4Q57P0OA7WT</t>
  </si>
  <si>
    <t>10.75.110.140</t>
  </si>
  <si>
    <t>Operating System--10.75.110.140-heradm</t>
  </si>
  <si>
    <t>meportapre-node2.comunitel.loc</t>
  </si>
  <si>
    <t>IDGAA5V0G25D3AQ65YYOQ57P0YA8FS</t>
  </si>
  <si>
    <t>MEPORTAPRE-NODE2.COMUNITEL.LOC</t>
  </si>
  <si>
    <t>heradmIDGAA5V0G25D3AQ65YYOQ57P0YA8FS</t>
  </si>
  <si>
    <t>10.152.2.23</t>
  </si>
  <si>
    <t>Operating System--10.152.2.23-heradm</t>
  </si>
  <si>
    <t>VFES-MOBILITY-PRE</t>
  </si>
  <si>
    <t>mobdes01.corp.ono.es</t>
  </si>
  <si>
    <t>IDGAA5V0G2UOPAQ2ANZIQ1C9VPB4HS</t>
  </si>
  <si>
    <t>MOBDES01</t>
  </si>
  <si>
    <t>heradmIDGAA5V0G2UOPAQ2ANZIQ1C9VPB4HS</t>
  </si>
  <si>
    <t>172.29.10.90</t>
  </si>
  <si>
    <t>Operating System--172.29.10.90-heradm</t>
  </si>
  <si>
    <t>mobtst01.corp.ono.es</t>
  </si>
  <si>
    <t>IDGAA5V0G2UOPAQ2ANZYQ1C9W5B5E5</t>
  </si>
  <si>
    <t>MOBTST01</t>
  </si>
  <si>
    <t>heradmIDGAA5V0G2UOPAQ2ANZYQ1C9W5B5E5</t>
  </si>
  <si>
    <t>10.152.2.40</t>
  </si>
  <si>
    <t>Operating System--10.152.2.40-heradm</t>
  </si>
  <si>
    <t>mqbrkdes01.ono.es</t>
  </si>
  <si>
    <t>IDGAA5V0G2UOPAQ2ANU9Q1C9RAB054</t>
  </si>
  <si>
    <t>MQBRKDES01</t>
  </si>
  <si>
    <t>heradmIDGAA5V0G2UOPAQ2ANU9Q1C9RAB054</t>
  </si>
  <si>
    <t>10.75.16.245</t>
  </si>
  <si>
    <t>Operating System--10.75.16.245-heradm</t>
  </si>
  <si>
    <t>VFES-METASOLV-PRE</t>
  </si>
  <si>
    <t>MSLV-S-ADMIN_PRE</t>
  </si>
  <si>
    <t>IDGAA5V0G25D3AQ67VNPQ59LZZE5LZ</t>
  </si>
  <si>
    <t>heradmIDGAA5V0G25D3AQ67VNPQ59LZZE5LZ</t>
  </si>
  <si>
    <t>10.75.110.96</t>
  </si>
  <si>
    <t>Operating System--10.75.110.96-heradm</t>
  </si>
  <si>
    <t>VFES-METASOLV-PROD</t>
  </si>
  <si>
    <t>mslv-subida-node2.comunitel.loc</t>
  </si>
  <si>
    <t>IDGAA5V0G2UOPAQ38971Q2K2YYTNUC</t>
  </si>
  <si>
    <t>MSLV-SUBIDA-NODE2</t>
  </si>
  <si>
    <t>heradmIDGAA5V0G2UOPAQ38971Q2K2YYTNUC</t>
  </si>
  <si>
    <t>10.75.16.248</t>
  </si>
  <si>
    <t>Operating System--10.75.16.248-heradm</t>
  </si>
  <si>
    <t>MSLV-S-XML1_PRE</t>
  </si>
  <si>
    <t>IDGAA5V0G25D3AQ67VO4Q59MAOE5Q9</t>
  </si>
  <si>
    <t>heradmIDGAA5V0G25D3AQ67VO4Q59MAOE5Q9</t>
  </si>
  <si>
    <t>10.75.16.250</t>
  </si>
  <si>
    <t>Operating System--10.75.16.250-heradm</t>
  </si>
  <si>
    <t>MSLV-VFS-XML2_PRE</t>
  </si>
  <si>
    <t>IDGAA5V0G25D3AQ67V9ZQ59LWJE33G</t>
  </si>
  <si>
    <t>heradmIDGAA5V0G25D3AQ67V9ZQ59LWJE33G</t>
  </si>
  <si>
    <t>10.75.16.153</t>
  </si>
  <si>
    <t>Operating System--10.75.16.153-heradm</t>
  </si>
  <si>
    <t>VFES-PIME-NEMO-PROD</t>
  </si>
  <si>
    <t>nemoweb1.comunitel.loc</t>
  </si>
  <si>
    <t>IDGAA5V0G2UOPAQ3858DQ2KIZPPWWJ</t>
  </si>
  <si>
    <t>NEMOWEB1</t>
  </si>
  <si>
    <t>heradmIDGAA5V0G2UOPAQ3858DQ2KIZPPWWJ</t>
  </si>
  <si>
    <t>10.75.110.155</t>
  </si>
  <si>
    <t>Operating System--10.75.110.155-heradm</t>
  </si>
  <si>
    <t>NEMOWEB1_PRE</t>
  </si>
  <si>
    <t>IDGAA5V0G25D3AQ67VK2Q59LWME37Q</t>
  </si>
  <si>
    <t>heradmIDGAA5V0G25D3AQ67VK2Q59LWME37Q</t>
  </si>
  <si>
    <t>10.75.16.154</t>
  </si>
  <si>
    <t>Operating System--10.75.16.154-heradm</t>
  </si>
  <si>
    <t>nemoweb2.comunitel.loc</t>
  </si>
  <si>
    <t>IDGAA5V0G2UOPAQ3857RQ2KIZ4PW9E</t>
  </si>
  <si>
    <t>NEMOWEB2</t>
  </si>
  <si>
    <t>heradmIDGAA5V0G2UOPAQ3857RQ2KIZ4PW9E</t>
  </si>
  <si>
    <t>10.75.110.156</t>
  </si>
  <si>
    <t>Operating System--10.75.110.156-heradm</t>
  </si>
  <si>
    <t>NEMOWEB2_PRE</t>
  </si>
  <si>
    <t>IDGAA5V0G25D3AQ67VKRQ59LXAE3M1</t>
  </si>
  <si>
    <t>heradmIDGAA5V0G25D3AQ67VKRQ59LXAE3M1</t>
  </si>
  <si>
    <t>10.152.2.193</t>
  </si>
  <si>
    <t>Operating System--10.152.2.193-heradm</t>
  </si>
  <si>
    <t>VFES-NUBIA-PRE</t>
  </si>
  <si>
    <t>nubdes01.ono.es</t>
  </si>
  <si>
    <t>IDGAA5V0G25D3AQ65YV2Q57PHMA63O</t>
  </si>
  <si>
    <t>NUBDES01</t>
  </si>
  <si>
    <t>heradmIDGAA5V0G25D3AQ65YV2Q57PHMA63O</t>
  </si>
  <si>
    <t>10.152.2.15</t>
  </si>
  <si>
    <t>Operating System--10.152.2.15-heradm</t>
  </si>
  <si>
    <t>nubiades01.ono.es</t>
  </si>
  <si>
    <t>IDGAA5V0G2UOPAQ2AN26Q1C9IWAY1H</t>
  </si>
  <si>
    <t>NUBIADES01</t>
  </si>
  <si>
    <t>heradmIDGAA5V0G2UOPAQ2AN26Q1C9IWAY1H</t>
  </si>
  <si>
    <t>172.29.10.248</t>
  </si>
  <si>
    <t>Operating System--172.29.10.248-heradm</t>
  </si>
  <si>
    <t>nubtst01.ono.es</t>
  </si>
  <si>
    <t>IDGAA5V0G25D3AQ65YVNQ57PHXA6O6</t>
  </si>
  <si>
    <t>NUBTST01</t>
  </si>
  <si>
    <t>heradmIDGAA5V0G25D3AQ65YVNQ57PHXA6O6</t>
  </si>
  <si>
    <t>172.29.10.249</t>
  </si>
  <si>
    <t>Operating System--172.29.10.249-heradm</t>
  </si>
  <si>
    <t>nubtst02.ono.es</t>
  </si>
  <si>
    <t>IDGAA5V0G25D3AQ65YVYQ57PIIA6YL</t>
  </si>
  <si>
    <t>NUBTST02</t>
  </si>
  <si>
    <t>heradmIDGAA5V0G25D3AQ65YVYQ57PIIA6YL</t>
  </si>
  <si>
    <t>172.29.10.250</t>
  </si>
  <si>
    <t>Operating System--172.29.10.250-heradm</t>
  </si>
  <si>
    <t>nubtst03.corp.ono.es</t>
  </si>
  <si>
    <t>IDGAA5V0G25D3AQ65YWJQ57PI9A7BS</t>
  </si>
  <si>
    <t>NUBTST03</t>
  </si>
  <si>
    <t>heradmIDGAA5V0G25D3AQ65YWJQ57PI9A7BS</t>
  </si>
  <si>
    <t>172.29.10.251</t>
  </si>
  <si>
    <t>Operating System--172.29.10.251-heradm</t>
  </si>
  <si>
    <t>nubtst04.corp.ono.es</t>
  </si>
  <si>
    <t>IDGAA5V0G25D3AQ76TAOQ6873KJG4R</t>
  </si>
  <si>
    <t>NUBTST04</t>
  </si>
  <si>
    <t>heradmIDGAA5V0G25D3AQ76TAOQ6873KJG4R</t>
  </si>
  <si>
    <t>172.29.10.252</t>
  </si>
  <si>
    <t>Operating System--172.29.10.252-heradm</t>
  </si>
  <si>
    <t>nubtst05.corp.ono.es</t>
  </si>
  <si>
    <t>IDGAA5V0G25D3AQ76SXLQ68707JA1U</t>
  </si>
  <si>
    <t>NUBTST05</t>
  </si>
  <si>
    <t>heradmIDGAA5V0G25D3AQ76SXLQ68707JA1U</t>
  </si>
  <si>
    <t>10.152.2.88</t>
  </si>
  <si>
    <t>Operating System--10.152.2.88-heradm</t>
  </si>
  <si>
    <t>VFES-IPC-OBA-PRE</t>
  </si>
  <si>
    <t>obades01.ono.es</t>
  </si>
  <si>
    <t>IDGAA5V0G2UOPAQ2ANITQ1C9F0AVKZ</t>
  </si>
  <si>
    <t>OBADES01</t>
  </si>
  <si>
    <t>heradmIDGAA5V0G2UOPAQ2ANITQ1C9F0AVKZ</t>
  </si>
  <si>
    <t>172.29.10.63</t>
  </si>
  <si>
    <t>Operating System--172.29.10.63-heradm</t>
  </si>
  <si>
    <t>obatst01.ono.es</t>
  </si>
  <si>
    <t>IDGAA5V0G2UOPAQ2ANJHQ1C9FNAVTV</t>
  </si>
  <si>
    <t>OBATST01</t>
  </si>
  <si>
    <t>heradmIDGAA5V0G2UOPAQ2ANJHQ1C9FNAVTV</t>
  </si>
  <si>
    <t>172.17.12.31</t>
  </si>
  <si>
    <t>Operating System--172.17.12.31-heradm</t>
  </si>
  <si>
    <t>VFES-OEM-PROD</t>
  </si>
  <si>
    <t>oembd04.ono.es</t>
  </si>
  <si>
    <t>IDGAA5V0G25D3AQ9AUEZQ8C676M3P2</t>
  </si>
  <si>
    <t>OEMBD04</t>
  </si>
  <si>
    <t>heradmIDGAA5V0G25D3AQ9AUEZQ8C676M3P2</t>
  </si>
  <si>
    <t>172.17.12.33</t>
  </si>
  <si>
    <t>Operating System--172.17.12.33-heradm</t>
  </si>
  <si>
    <t>oembd05.ono.es</t>
  </si>
  <si>
    <t>IDGAA5V0G25D3AQ9AUF7Q8C67XM4DC</t>
  </si>
  <si>
    <t>OEMBD05</t>
  </si>
  <si>
    <t>heradmIDGAA5V0G25D3AQ9AUF7Q8C67XM4DC</t>
  </si>
  <si>
    <t>172.17.12.30</t>
  </si>
  <si>
    <t>Operating System--172.17.12.30-heradm</t>
  </si>
  <si>
    <t>oemms04.ono.es</t>
  </si>
  <si>
    <t>IDGAA5V0G25D3AQ8T5EMQ7VBPD752A</t>
  </si>
  <si>
    <t>OEMMS04</t>
  </si>
  <si>
    <t>heradmIDGAA5V0G25D3AQ8T5EMQ7VBPD752A</t>
  </si>
  <si>
    <t>172.17.12.32</t>
  </si>
  <si>
    <t>Operating System--172.17.12.32-heradm</t>
  </si>
  <si>
    <t>oemms05.ono.es</t>
  </si>
  <si>
    <t>IDGAA5V0G25D3AQ9AUFSQ8C68JM436</t>
  </si>
  <si>
    <t>OEMMS05</t>
  </si>
  <si>
    <t>heradmIDGAA5V0G25D3AQ9AUFSQ8C68JM436</t>
  </si>
  <si>
    <t>Operating System--10.152.2.14-heradm</t>
  </si>
  <si>
    <t>heradmIDGAA5V0G2UOPAQ385PEQ2KJGQQDKA</t>
  </si>
  <si>
    <t>Operating System--172.29.10.22-heradm</t>
  </si>
  <si>
    <t>heradmIDGAA5V0G2UOPAQ385OSQ2KJG5QD0P</t>
  </si>
  <si>
    <t>172.29.10.23</t>
  </si>
  <si>
    <t>Operating System--172.29.10.23-heradm</t>
  </si>
  <si>
    <t>opetst73.ono.es</t>
  </si>
  <si>
    <t>IDGAA5V0G2UOPAQ385O7Q2KJGEQCXX</t>
  </si>
  <si>
    <t>OPETST73</t>
  </si>
  <si>
    <t>heradmIDGAA5V0G2UOPAQ385O7Q2KJGEQCXX</t>
  </si>
  <si>
    <t>172.29.10.80</t>
  </si>
  <si>
    <t>Operating System--172.29.10.80-heradm</t>
  </si>
  <si>
    <t>opetst77.ono.es</t>
  </si>
  <si>
    <t>IDGAA5V0G2UOPAQ385NTQ2KJF6QCIL</t>
  </si>
  <si>
    <t>OPETST77</t>
  </si>
  <si>
    <t>heradmIDGAA5V0G2UOPAQ385NTQ2KJF6QCIL</t>
  </si>
  <si>
    <t>Operating System--172.29.10.224-heradm</t>
  </si>
  <si>
    <t>heradmIDGAA5V0G2UOPAQ385M5Q2KJECQAPB</t>
  </si>
  <si>
    <t>Operating System--172.29.10.84-heradm</t>
  </si>
  <si>
    <t>heradmIDGAA5V0G2UOPAQ385MCQ2KJDPQA2D</t>
  </si>
  <si>
    <t>10.225.148.205</t>
  </si>
  <si>
    <t>Operating System--10.225.148.205-heradm</t>
  </si>
  <si>
    <t>ppmw01.canalonline.vodafone.es</t>
  </si>
  <si>
    <t>IDGAA5V0G25D3AQ65YSYQ57PFHA548</t>
  </si>
  <si>
    <t>PPMW01</t>
  </si>
  <si>
    <t>heradmIDGAA5V0G25D3AQ65YSYQ57PFHA548</t>
  </si>
  <si>
    <t>Operating System--10.225.67.198-heradm</t>
  </si>
  <si>
    <t>heradmIDGAA5V0G25D3AQ65YTIQ57PF8A57O</t>
  </si>
  <si>
    <t>10.75.110.215</t>
  </si>
  <si>
    <t>Operating System--10.75.110.215-heradm</t>
  </si>
  <si>
    <t>VFES-INVENTARIO-PRE | VFES-PORTAL DE INSTALADORES-PRE | VFES-METASOLV-PROD</t>
  </si>
  <si>
    <t>pre1.comunitel.loc</t>
  </si>
  <si>
    <t>IDGAA5V0G25D3AQ8GVIYQ7I8MWFTJD</t>
  </si>
  <si>
    <t>Pre-Production | Production</t>
  </si>
  <si>
    <t>PRE1</t>
  </si>
  <si>
    <t>heradmIDGAA5V0G25D3AQ8GVIYQ7I8MWFTJD</t>
  </si>
  <si>
    <t>10.75.110.204</t>
  </si>
  <si>
    <t>Operating System--10.75.110.204-heradm</t>
  </si>
  <si>
    <t>VFES-SVP-PRE</t>
  </si>
  <si>
    <t>pre18.comunitel.loc</t>
  </si>
  <si>
    <t>IDGAA5V0G2UOPAQ385RRQ2KJJ4QGJN</t>
  </si>
  <si>
    <t>PRE18</t>
  </si>
  <si>
    <t>heradmIDGAA5V0G2UOPAQ385RRQ2KJJ4QGJN</t>
  </si>
  <si>
    <t>10.75.16.126</t>
  </si>
  <si>
    <t>Operating System--10.75.16.126-heradm</t>
  </si>
  <si>
    <t>VFES-PORTAL DE INSTALADORES-PRE</t>
  </si>
  <si>
    <t>pre20.comunitel.loc</t>
  </si>
  <si>
    <t>IDGAA5V0G2UOPAQ385RDQ2KJIQQFMC</t>
  </si>
  <si>
    <t>PRE20.COMUNITEL.LOC</t>
  </si>
  <si>
    <t>heradmIDGAA5V0G2UOPAQ385RDQ2KJIQQFMC</t>
  </si>
  <si>
    <t>10.75.16.124</t>
  </si>
  <si>
    <t>Operating System--10.75.16.124-heradm</t>
  </si>
  <si>
    <t>VFES-GENEVA T2-PRE</t>
  </si>
  <si>
    <t>pre21</t>
  </si>
  <si>
    <t>IDGAA5V0G25D3AQ65YTUQ57PGDA5LD</t>
  </si>
  <si>
    <t>PRE21.LOCALDOMAIN</t>
  </si>
  <si>
    <t>heradmIDGAA5V0G25D3AQ65YTUQ57PGDA5LD</t>
  </si>
  <si>
    <t>10.75.110.219</t>
  </si>
  <si>
    <t>Operating System--10.75.110.219-heradm</t>
  </si>
  <si>
    <t>pre23.comunitel.loc</t>
  </si>
  <si>
    <t>IDGAA5V0G2UOPAQ385QRQ2KJI3QFIH</t>
  </si>
  <si>
    <t>PRE23</t>
  </si>
  <si>
    <t>heradmIDGAA5V0G2UOPAQ385QRQ2KJI3QFIH</t>
  </si>
  <si>
    <t>10.75.16.131</t>
  </si>
  <si>
    <t>Operating System--10.75.16.131-heradm</t>
  </si>
  <si>
    <t>VFES-BOSS-PRE</t>
  </si>
  <si>
    <t>pre24.comunitel.loc</t>
  </si>
  <si>
    <t>IDGAA5V0G25D3AQ65YOHQ57PA7A20E</t>
  </si>
  <si>
    <t>PRE24</t>
  </si>
  <si>
    <t>heradmIDGAA5V0G25D3AQ65YOHQ57PA7A20E</t>
  </si>
  <si>
    <t>10.75.16.132</t>
  </si>
  <si>
    <t>Operating System--10.75.16.132-heradm</t>
  </si>
  <si>
    <t>VFES-INFRA-T2-PRE</t>
  </si>
  <si>
    <t>pre25.localdomain</t>
  </si>
  <si>
    <t>IDGAA5V0G25D3AQ65YOKQ57PAUA2KN</t>
  </si>
  <si>
    <t>PRE25.LOCALDOMAIN</t>
  </si>
  <si>
    <t>heradmIDGAA5V0G25D3AQ65YOKQ57PAUA2KN</t>
  </si>
  <si>
    <t>10.75.110.225</t>
  </si>
  <si>
    <t>Operating System--10.75.110.225-heradm</t>
  </si>
  <si>
    <t>pre33.comunitel.loc</t>
  </si>
  <si>
    <t>IDGAA5V0G25D3AQ8GUUNQ7I8ILFL1V</t>
  </si>
  <si>
    <t>PRE33</t>
  </si>
  <si>
    <t>heradmIDGAA5V0G25D3AQ8GUUNQ7I8ILFL1V</t>
  </si>
  <si>
    <t>10.75.16.129</t>
  </si>
  <si>
    <t>Operating System--10.75.16.129-heradm</t>
  </si>
  <si>
    <t>pre63.comunitel.loc</t>
  </si>
  <si>
    <t>IDGAA5V0G2UOPAQ385WPQ2KJ41Q06X</t>
  </si>
  <si>
    <t>PRE63</t>
  </si>
  <si>
    <t>heradmIDGAA5V0G2UOPAQ385WPQ2KJ41Q06X</t>
  </si>
  <si>
    <t>10.152.2.19</t>
  </si>
  <si>
    <t>Operating System--10.152.2.19-heradm</t>
  </si>
  <si>
    <t>VFES-SAP ECC 6 0 PI-PROD</t>
  </si>
  <si>
    <t>sappi01.ono.es</t>
  </si>
  <si>
    <t>IDGAA5V0G2UOPAQ386FLQ2KJNIQ92Y</t>
  </si>
  <si>
    <t>SAPPI01</t>
  </si>
  <si>
    <t>heradmIDGAA5V0G2UOPAQ386FLQ2KJNIQ92Y</t>
  </si>
  <si>
    <t>10.152.2.20</t>
  </si>
  <si>
    <t>Operating System--10.152.2.20-heradm</t>
  </si>
  <si>
    <t>VFES-SAP ECC 6 0 PI-PRE</t>
  </si>
  <si>
    <t>sappitst01.ono.es</t>
  </si>
  <si>
    <t>IDGAA5V0G2UOPAQ386EWQ2KJM9Q86R</t>
  </si>
  <si>
    <t>SAPPITST01</t>
  </si>
  <si>
    <t>heradmIDGAA5V0G2UOPAQ386EWQ2KJM9Q86R</t>
  </si>
  <si>
    <t>172.17.5.22</t>
  </si>
  <si>
    <t>Operating System--172.17.5.22-heradm</t>
  </si>
  <si>
    <t>VFES-SAP ECC 6 0-PROD</t>
  </si>
  <si>
    <t>sapwebdisp01.ono.es</t>
  </si>
  <si>
    <t>IDGAA5V0G2UOPAQ386EKQ2KJMHQ7YO</t>
  </si>
  <si>
    <t>SAPWEBDISP01</t>
  </si>
  <si>
    <t>heradmIDGAA5V0G2UOPAQ386EKQ2KJMHQ7YO</t>
  </si>
  <si>
    <t>172.17.5.23</t>
  </si>
  <si>
    <t>Operating System--172.17.5.23-heradm</t>
  </si>
  <si>
    <t>sapwebdisp02.ono.es</t>
  </si>
  <si>
    <t>IDGAA5V0G2UOPAQ386EIQ2KJLVQ7KN</t>
  </si>
  <si>
    <t>SAPWEBDISP02</t>
  </si>
  <si>
    <t>heradmIDGAA5V0G2UOPAQ386EIQ2KJLVQ7KN</t>
  </si>
  <si>
    <t>172.29.10.115</t>
  </si>
  <si>
    <t>Operating System--172.29.10.115-heradm</t>
  </si>
  <si>
    <t>VFES-SCD-PRE</t>
  </si>
  <si>
    <t>scdtst01.ono.es</t>
  </si>
  <si>
    <t>IDGAA5V0G2UOPAQ2ARKIQ1CN6OEK1K</t>
  </si>
  <si>
    <t>SCDTST01</t>
  </si>
  <si>
    <t>heradmIDGAA5V0G2UOPAQ2ARKIQ1CN6OEK1K</t>
  </si>
  <si>
    <t>172.29.10.67</t>
  </si>
  <si>
    <t>Operating System--172.29.10.67-heradm</t>
  </si>
  <si>
    <t>scfrontst01.ono.es</t>
  </si>
  <si>
    <t>IDGAA5V0G2UOPAQ389KQQ2K3C2TROO</t>
  </si>
  <si>
    <t>SCFRONTST01</t>
  </si>
  <si>
    <t>heradmIDGAA5V0G2UOPAQ389KQQ2K3C2TROO</t>
  </si>
  <si>
    <t>172.29.10.69</t>
  </si>
  <si>
    <t>Operating System--172.29.10.69-heradm</t>
  </si>
  <si>
    <t>scfrontst02.ono.es</t>
  </si>
  <si>
    <t>IDGAA5V0G2UOPAQ389K4Q2K3CBTRJN</t>
  </si>
  <si>
    <t>SCFRONTST02</t>
  </si>
  <si>
    <t>heradmIDGAA5V0G2UOPAQ389K4Q2K3CBTRJN</t>
  </si>
  <si>
    <t>172.17.5.10</t>
  </si>
  <si>
    <t>Operating System--172.17.5.10-heradm</t>
  </si>
  <si>
    <t>VFES-SGP-PROD</t>
  </si>
  <si>
    <t>sgpapp01.ono.es</t>
  </si>
  <si>
    <t>IDGAA5V0G2UOPAQ2ARKKQ1CN7BEKNI</t>
  </si>
  <si>
    <t>SGPAPP01</t>
  </si>
  <si>
    <t>heradmIDGAA5V0G2UOPAQ2ARKKQ1CN7BEKNI</t>
  </si>
  <si>
    <t>10.152.2.5</t>
  </si>
  <si>
    <t>Operating System--10.152.2.5-heradm</t>
  </si>
  <si>
    <t>VFES-SGP-PRE</t>
  </si>
  <si>
    <t>sgpappdes01.ono.es</t>
  </si>
  <si>
    <t>IDGAA5V0G2UOPAQ2ARKWQ1CN72ELBU</t>
  </si>
  <si>
    <t>SGPAPPDES01</t>
  </si>
  <si>
    <t>heradmIDGAA5V0G2UOPAQ2ARKWQ1CN72ELBU</t>
  </si>
  <si>
    <t>172.29.10.70</t>
  </si>
  <si>
    <t>Operating System--172.29.10.70-heradm</t>
  </si>
  <si>
    <t>sgpapptst01.ono.es</t>
  </si>
  <si>
    <t>IDGAA5V0G2UOPAQ2AR5SQ1CN2IE8AD</t>
  </si>
  <si>
    <t>SGPAPPTST01</t>
  </si>
  <si>
    <t>heradmIDGAA5V0G2UOPAQ2AR5SQ1CN2IE8AD</t>
  </si>
  <si>
    <t>172.29.10.140</t>
  </si>
  <si>
    <t>Operating System--172.29.10.140-heradm</t>
  </si>
  <si>
    <t>sgpapptst02.ono.es</t>
  </si>
  <si>
    <t>IDGAA5V0G2UOPAQ2AR6GQ1CN2ME812</t>
  </si>
  <si>
    <t>SGPAPPTST02</t>
  </si>
  <si>
    <t>heradmIDGAA5V0G2UOPAQ2AR6GQ1CN2ME812</t>
  </si>
  <si>
    <t>172.29.10.141</t>
  </si>
  <si>
    <t>Operating System--172.29.10.141-heradm</t>
  </si>
  <si>
    <t>sgpapptst03.ono.es</t>
  </si>
  <si>
    <t>IDGAA5V0G25D3AQ8GV5CQ7I8TAFWMH</t>
  </si>
  <si>
    <t>SGPAPPTST03</t>
  </si>
  <si>
    <t>heradmIDGAA5V0G25D3AQ8GV5CQ7I8TAFWMH</t>
  </si>
  <si>
    <t>172.29.10.142</t>
  </si>
  <si>
    <t>Operating System--172.29.10.142-heradm</t>
  </si>
  <si>
    <t>sgpapptst04.ono.es</t>
  </si>
  <si>
    <t>IDGAA5V0G2UOPAQ2AR6KQ1CN3AE89Q</t>
  </si>
  <si>
    <t>SGPAPPTST04</t>
  </si>
  <si>
    <t>heradmIDGAA5V0G2UOPAQ2AR6KQ1CN3AE89Q</t>
  </si>
  <si>
    <t>10.152.2.4</t>
  </si>
  <si>
    <t>Operating System--10.152.2.4-heradm</t>
  </si>
  <si>
    <t>sgpbddes01.ono.es</t>
  </si>
  <si>
    <t>IDGAA5V0G2UOPAQ2AR7JQ1CN3PE8OI</t>
  </si>
  <si>
    <t>SGPBDDES01</t>
  </si>
  <si>
    <t>heradmIDGAA5V0G2UOPAQ2AR7JQ1CN3PE8OI</t>
  </si>
  <si>
    <t>172.29.10.117</t>
  </si>
  <si>
    <t>Operating System--172.29.10.117-heradm</t>
  </si>
  <si>
    <t>sgpbdtst01.ono.es</t>
  </si>
  <si>
    <t>IDGAA5V0G2UOPAQ2AR7KQ1CN4BE8PO</t>
  </si>
  <si>
    <t>SGPBDTST01</t>
  </si>
  <si>
    <t>heradmIDGAA5V0G2UOPAQ2AR7KQ1CN4BE8PO</t>
  </si>
  <si>
    <t>172.29.10.143</t>
  </si>
  <si>
    <t>Operating System--172.29.10.143-heradm</t>
  </si>
  <si>
    <t>sgpbdtst02.ono.es</t>
  </si>
  <si>
    <t>IDGAA5V0G2UOPAQ2AR7VQ1CN42E8QL</t>
  </si>
  <si>
    <t>SGPBDTST02</t>
  </si>
  <si>
    <t>heradmIDGAA5V0G2UOPAQ2AR7VQ1CN42E8QL</t>
  </si>
  <si>
    <t>172.29.10.144</t>
  </si>
  <si>
    <t>Operating System--172.29.10.144-heradm</t>
  </si>
  <si>
    <t>sgpbdtst03.ono.es</t>
  </si>
  <si>
    <t>IDGAA5V0G25D3AQ7VMFBQ6XJY8OQA4</t>
  </si>
  <si>
    <t>SGPBDTST03</t>
  </si>
  <si>
    <t>heradmIDGAA5V0G25D3AQ7VMFBQ6XJY8OQA4</t>
  </si>
  <si>
    <t>172.29.10.145</t>
  </si>
  <si>
    <t>Operating System--172.29.10.145-heradm</t>
  </si>
  <si>
    <t>sgpbdtst04.ono.es</t>
  </si>
  <si>
    <t>IDGAA5V0G2UOPAQ2AR8GQ1CN4NE8TH</t>
  </si>
  <si>
    <t>SGPBDTST04</t>
  </si>
  <si>
    <t>heradmIDGAA5V0G2UOPAQ2AR8GQ1CN4NE8TH</t>
  </si>
  <si>
    <t>172.17.5.40</t>
  </si>
  <si>
    <t>Operating System--172.17.5.40-heradm</t>
  </si>
  <si>
    <t>VFES-SGPMC-PROD</t>
  </si>
  <si>
    <t>sgpmc02.corp.ono.es</t>
  </si>
  <si>
    <t>IDGAA5V0G2UOPAQ2AR3GQ1CNJME5UB</t>
  </si>
  <si>
    <t>SGPMC02</t>
  </si>
  <si>
    <t>heradmIDGAA5V0G2UOPAQ2AR3GQ1CNJME5UB</t>
  </si>
  <si>
    <t>10.152.2.24</t>
  </si>
  <si>
    <t>Operating System--10.152.2.24-heradm</t>
  </si>
  <si>
    <t>VFES-SGPMC-PRE</t>
  </si>
  <si>
    <t>sgpmcdes01.ono.es</t>
  </si>
  <si>
    <t>IDGAA5V0G2UOPAQ2AR38Q1CNJZE6EC</t>
  </si>
  <si>
    <t>SGPMCDES01</t>
  </si>
  <si>
    <t>heradmIDGAA5V0G2UOPAQ2AR38Q1CNJZE6EC</t>
  </si>
  <si>
    <t>10.152.2.17</t>
  </si>
  <si>
    <t>Operating System--10.152.2.17-heradm</t>
  </si>
  <si>
    <t>sgpmcdes02.ono.es</t>
  </si>
  <si>
    <t>IDGAA5V0G2UOPAQ2AR3WQ1CN02E65J</t>
  </si>
  <si>
    <t>SGPMCDES02</t>
  </si>
  <si>
    <t>heradmIDGAA5V0G2UOPAQ2AR3WQ1CN02E65J</t>
  </si>
  <si>
    <t>172.29.10.61</t>
  </si>
  <si>
    <t>Operating System--172.29.10.61-heradm</t>
  </si>
  <si>
    <t>sgpmctst01.ono.es</t>
  </si>
  <si>
    <t>IDGAA5V0G2UOPAQ2AR40Q1CN0RE6NE</t>
  </si>
  <si>
    <t>SGPMCTST01</t>
  </si>
  <si>
    <t>heradmIDGAA5V0G2UOPAQ2AR40Q1CN0RE6NE</t>
  </si>
  <si>
    <t>172.29.10.62</t>
  </si>
  <si>
    <t>Operating System--172.29.10.62-heradm</t>
  </si>
  <si>
    <t>sgpmctst02.corp.ono.es</t>
  </si>
  <si>
    <t>IDGAA5V0G2UOPAQ2AR4OQ1CN1FE6ZH</t>
  </si>
  <si>
    <t>SGPMCTST02</t>
  </si>
  <si>
    <t>heradmIDGAA5V0G2UOPAQ2AR4OQ1CN1FE6ZH</t>
  </si>
  <si>
    <t>172.29.10.146</t>
  </si>
  <si>
    <t>Operating System--172.29.10.146-heradm</t>
  </si>
  <si>
    <t>sgpmctst03.ono.es</t>
  </si>
  <si>
    <t>IDGAA5V0G2UOPAQ2AR5BQ1CN17E72X</t>
  </si>
  <si>
    <t>SGPMCTST03</t>
  </si>
  <si>
    <t>heradmIDGAA5V0G2UOPAQ2AR5BQ1CN17E72X</t>
  </si>
  <si>
    <t>172.29.10.149</t>
  </si>
  <si>
    <t>Operating System--172.29.10.149-heradm</t>
  </si>
  <si>
    <t>sgpmctst04.ono.es</t>
  </si>
  <si>
    <t>IDGAA5V0G2UOPAQ2AR55Q1CN1VE7PR</t>
  </si>
  <si>
    <t>SGPMCTST04</t>
  </si>
  <si>
    <t>heradmIDGAA5V0G2UOPAQ2AR55Q1CN1VE7PR</t>
  </si>
  <si>
    <t>172.29.10.148</t>
  </si>
  <si>
    <t>Operating System--172.29.10.148-heradm</t>
  </si>
  <si>
    <t>sgpmctst07.ono.es</t>
  </si>
  <si>
    <t>IDGAA5V0G2UOPAQ2ARJ8Q1CNFZE20W</t>
  </si>
  <si>
    <t>SGPMCTST07</t>
  </si>
  <si>
    <t>heradmIDGAA5V0G2UOPAQ2ARJ8Q1CNFZE20W</t>
  </si>
  <si>
    <t>172.29.10.151</t>
  </si>
  <si>
    <t>Operating System--172.29.10.151-heradm</t>
  </si>
  <si>
    <t>sgpmctst08.ono.es</t>
  </si>
  <si>
    <t>IDGAA5V0G2UOPAQ2ARJVQ1CNG1E2N3</t>
  </si>
  <si>
    <t>SGPMCTST08</t>
  </si>
  <si>
    <t>heradmIDGAA5V0G2UOPAQ2ARJVQ1CNG1E2N3</t>
  </si>
  <si>
    <t>172.29.10.213</t>
  </si>
  <si>
    <t>Operating System--172.29.10.213-heradm</t>
  </si>
  <si>
    <t>smartappdes01.ono.es</t>
  </si>
  <si>
    <t>IDGAA5V0G2UOPAQ3899PQ2K3B2TQ1G</t>
  </si>
  <si>
    <t>SMARTAPPDES01</t>
  </si>
  <si>
    <t>heradmIDGAA5V0G2UOPAQ3899PQ2K3B2TQ1G</t>
  </si>
  <si>
    <t>172.29.10.214</t>
  </si>
  <si>
    <t>Operating System--172.29.10.214-heradm</t>
  </si>
  <si>
    <t>smartappmig01.ono.es</t>
  </si>
  <si>
    <t>IDGAA5V0G2UOPAQ38993Q2K3BATPV4</t>
  </si>
  <si>
    <t>SMARTAPPMIG01</t>
  </si>
  <si>
    <t>heradmIDGAA5V0G2UOPAQ38993Q2K3BATPV4</t>
  </si>
  <si>
    <t>172.29.10.215</t>
  </si>
  <si>
    <t>Operating System--172.29.10.215-heradm</t>
  </si>
  <si>
    <t>smartappmig02.ono.es</t>
  </si>
  <si>
    <t>IDGAA5V0G2UOPAQ389OHQ2K3FUTWI1</t>
  </si>
  <si>
    <t>SMARTAPPMIG02</t>
  </si>
  <si>
    <t>heradmIDGAA5V0G2UOPAQ389OHQ2K3FUTWI1</t>
  </si>
  <si>
    <t>172.29.10.168</t>
  </si>
  <si>
    <t>Operating System--172.29.10.168-heradm</t>
  </si>
  <si>
    <t>smartapptst01.ono.es</t>
  </si>
  <si>
    <t>IDGAA5V0G25D3AQL9484QKKXMZPZWQ</t>
  </si>
  <si>
    <t>SMARTAPPTST01</t>
  </si>
  <si>
    <t>heradmIDGAA5V0G25D3AQL9484QKKXMZPZWQ</t>
  </si>
  <si>
    <t>172.29.10.169</t>
  </si>
  <si>
    <t>Operating System--172.29.10.169-heradm</t>
  </si>
  <si>
    <t>smartapptst02.ono.es</t>
  </si>
  <si>
    <t>IDGAA5V0G25D3AQL9458QKKXKDPYNG</t>
  </si>
  <si>
    <t>SMARTAPPTST02</t>
  </si>
  <si>
    <t>heradmIDGAA5V0G25D3AQL9458QKKXKDPYNG</t>
  </si>
  <si>
    <t>172.29.10.170</t>
  </si>
  <si>
    <t>Operating System--172.29.10.170-heradm</t>
  </si>
  <si>
    <t>smartapptst03.ono.es</t>
  </si>
  <si>
    <t>IDGAA5V0G25D3AQL9461QKKXKVPYXE</t>
  </si>
  <si>
    <t>SMARTAPPTST03</t>
  </si>
  <si>
    <t>heradmIDGAA5V0G25D3AQL9461QKKXKVPYXE</t>
  </si>
  <si>
    <t>172.29.10.171</t>
  </si>
  <si>
    <t>Operating System--172.29.10.171-heradm</t>
  </si>
  <si>
    <t>smartapptst04.ono.es</t>
  </si>
  <si>
    <t>IDGAA5V0G25D3AQL947PQKKXMJPZ5P</t>
  </si>
  <si>
    <t>SMARTAPPTST04</t>
  </si>
  <si>
    <t>heradmIDGAA5V0G25D3AQL947PQKKXMJPZ5P</t>
  </si>
  <si>
    <t>172.29.10.211</t>
  </si>
  <si>
    <t>Operating System--172.29.10.211-heradm</t>
  </si>
  <si>
    <t>smartapptst05.ono.es</t>
  </si>
  <si>
    <t>IDGAA5V0G25D3AQL948BQKKXMMPZNG</t>
  </si>
  <si>
    <t>SMARTAPPTST05</t>
  </si>
  <si>
    <t>heradmIDGAA5V0G25D3AQL948BQKKXMMPZNG</t>
  </si>
  <si>
    <t>172.29.10.212</t>
  </si>
  <si>
    <t>Operating System--172.29.10.212-heradm</t>
  </si>
  <si>
    <t>smartapptst06.ono.es</t>
  </si>
  <si>
    <t>IDGAA5V0G25D3AQL948RQKKXN1QAFO</t>
  </si>
  <si>
    <t>SMARTAPPTST06</t>
  </si>
  <si>
    <t>heradmIDGAA5V0G25D3AQL948RQKKXN1QAFO</t>
  </si>
  <si>
    <t>172.29.10.14</t>
  </si>
  <si>
    <t>Operating System--172.29.10.14-heradm</t>
  </si>
  <si>
    <t>smartapptst07.ono.es</t>
  </si>
  <si>
    <t>IDGAA5V0G25D3AQL945YQKKXK9PYRZ</t>
  </si>
  <si>
    <t>SMARTAPPTST07</t>
  </si>
  <si>
    <t>heradmIDGAA5V0G25D3AQL945YQKKXK9PYRZ</t>
  </si>
  <si>
    <t>10.75.110.234</t>
  </si>
  <si>
    <t>Operating System--10.75.110.234-heradm</t>
  </si>
  <si>
    <t>SOANEON-NODE1_PRE</t>
  </si>
  <si>
    <t>IDGAA5V0G25D3AQ67V62Q59LSME1UR</t>
  </si>
  <si>
    <t>heradmIDGAA5V0G25D3AQ67V62Q59LSME1UR</t>
  </si>
  <si>
    <t>10.75.110.238</t>
  </si>
  <si>
    <t>Operating System--10.75.110.238-heradm</t>
  </si>
  <si>
    <t>SOANEON-NODE2_PRE</t>
  </si>
  <si>
    <t>IDGAA5V0G25D3AQ67V7CQ59LT1E2BZ</t>
  </si>
  <si>
    <t>heradmIDGAA5V0G25D3AQ67V7CQ59LT1E2BZ</t>
  </si>
  <si>
    <t>10.75.16.242</t>
  </si>
  <si>
    <t>Operating System--10.75.16.242-heradm</t>
  </si>
  <si>
    <t>SOAPORS-NODE1_PRE</t>
  </si>
  <si>
    <t>IDGAA5V0G25D3AQ67V7RQ59LUBE239</t>
  </si>
  <si>
    <t>heradmIDGAA5V0G25D3AQ67V7RQ59LUBE239</t>
  </si>
  <si>
    <t>10.75.16.243</t>
  </si>
  <si>
    <t>Operating System--10.75.16.243-heradm</t>
  </si>
  <si>
    <t>SOAPORS-NODE2_PRE</t>
  </si>
  <si>
    <t>IDGAA5V0G25D3AQ67V87Q59LURE2RJ</t>
  </si>
  <si>
    <t>heradmIDGAA5V0G25D3AQ67V87Q59LURE2RJ</t>
  </si>
  <si>
    <t>Operating System--172.29.10.207-heradm</t>
  </si>
  <si>
    <t>heradmIDGAA5V0G2UOPAQ2ARH6Q1CNDWE0Y7</t>
  </si>
  <si>
    <t>172.29.10.114</t>
  </si>
  <si>
    <t>Operating System--172.29.10.114-heradm</t>
  </si>
  <si>
    <t>tgahist01.corp.ono.es</t>
  </si>
  <si>
    <t>IDGAA5V0G2UOPAQ3BY0IQ2DS1G3Z78</t>
  </si>
  <si>
    <t>TGAHIST01</t>
  </si>
  <si>
    <t>heradmIDGAA5V0G2UOPAQ3BY0IQ2DS1G3Z78</t>
  </si>
  <si>
    <t>10.75.110.159</t>
  </si>
  <si>
    <t>Operating System--10.75.110.159-heradm</t>
  </si>
  <si>
    <t>VFES-CFT-PRE</t>
  </si>
  <si>
    <t>viap001c.comunitel.loc</t>
  </si>
  <si>
    <t>IDGAA5V0G2UOPAQ386JBQ2KJQOQM0L</t>
  </si>
  <si>
    <t>VIAP001C</t>
  </si>
  <si>
    <t>heradmIDGAA5V0G2UOPAQ386JBQ2KJQOQM0L</t>
  </si>
  <si>
    <t>10.3.52.31</t>
  </si>
  <si>
    <t>Operating System--10.3.52.31-heradm</t>
  </si>
  <si>
    <t>visece02p.prod.airtel.es</t>
  </si>
  <si>
    <t>IDGAA5V0G2UOPAQPU8POQOVWH493S8</t>
  </si>
  <si>
    <t>VISECE02P</t>
  </si>
  <si>
    <t>heradmIDGAA5V0G2UOPAQPU8POQOVWH493S8</t>
  </si>
  <si>
    <t>10.3.52.32</t>
  </si>
  <si>
    <t>Operating System--10.3.52.32-heradm</t>
  </si>
  <si>
    <t>visece03p.prod.airtel.es</t>
  </si>
  <si>
    <t>IDGAA5V0G2UOPAQPU8LXQOVWDO92GS</t>
  </si>
  <si>
    <t>VISECE03P</t>
  </si>
  <si>
    <t>heradmIDGAA5V0G2UOPAQPU8LXQOVWDO92GS</t>
  </si>
  <si>
    <t>10.3.182.10</t>
  </si>
  <si>
    <t>Operating System--10.3.182.10-heradm</t>
  </si>
  <si>
    <t>VFES-KAFKA-PROD</t>
  </si>
  <si>
    <t>vodkafkamgr01.prod.airtel.es</t>
  </si>
  <si>
    <t>IDGAA5V0G2UOPAQ386IAQ2KJPMQL2Y</t>
  </si>
  <si>
    <t>VODKAFKAMGR01</t>
  </si>
  <si>
    <t>heradmIDGAA5V0G2UOPAQ386IAQ2KJPMQL2Y</t>
  </si>
  <si>
    <t>Operating System--10.225.122.245-heradm</t>
  </si>
  <si>
    <t>heradmIDGAA5V0G25D3AQ65YL9Q57OXSA11M</t>
  </si>
  <si>
    <t>10.225.122.252</t>
  </si>
  <si>
    <t>Operating System--10.225.122.252-heradm</t>
  </si>
  <si>
    <t>vodlob01.matrix.local</t>
  </si>
  <si>
    <t>IDGAA5V0G2UOPAQ2ARAUQ1CMX0EGB3</t>
  </si>
  <si>
    <t>VODLOB01</t>
  </si>
  <si>
    <t>heradmIDGAA5V0G2UOPAQ2ARAUQ1CMX0EGB3</t>
  </si>
  <si>
    <t>10.225.122.253</t>
  </si>
  <si>
    <t>Operating System--10.225.122.253-heradm</t>
  </si>
  <si>
    <t>vodlob02.matrix.local</t>
  </si>
  <si>
    <t>IDGAA5V0G2UOPAQ2ARBFQ1CMXMEG2N</t>
  </si>
  <si>
    <t>VODLOB02</t>
  </si>
  <si>
    <t>heradmIDGAA5V0G2UOPAQ2ARBFQ1CMXMEG2N</t>
  </si>
  <si>
    <t>Operating System--10.225.148.209-heradm</t>
  </si>
  <si>
    <t>heradmIDGAA5V0G2UOPAQ2ARCEQ1CMYKEHJY</t>
  </si>
  <si>
    <t>Operating System--10.225.238.97-heradm</t>
  </si>
  <si>
    <t>heradmIDGAA5V0G2UOPAQ2AQXRQ1CMUIECY5</t>
  </si>
  <si>
    <t>Operating System--10.225.238.98-heradm</t>
  </si>
  <si>
    <t>heradmIDGAA5V0G2UOPAQ2AQYDQ1CMUKED3M</t>
  </si>
  <si>
    <t>Operating System--10.225.122.249-heradm</t>
  </si>
  <si>
    <t>heradmIDGAA5V0G2UOPAQ2AQY6Q1CMUWEDSX</t>
  </si>
  <si>
    <t>Operating System--10.225.122.250-heradm</t>
  </si>
  <si>
    <t>heradmIDGAA5V0G25D3AQ65YMOQ57OYYA18R</t>
  </si>
  <si>
    <t>Operating System--10.225.239.225-heradm</t>
  </si>
  <si>
    <t>heradmIDGAA5V0G25D3AQ65YJGQ57OL6ADZ5</t>
  </si>
  <si>
    <t>Operating System--10.225.239.235-heradm</t>
  </si>
  <si>
    <t>heradmIDGAA5V0G25D3AQ65YJ7Q57OLRAEDG</t>
  </si>
  <si>
    <t>Operating System--10.225.239.226-heradm</t>
  </si>
  <si>
    <t>heradmIDGAA5V0G25D3AQ65YJSQ57OMCAEFN</t>
  </si>
  <si>
    <t>Operating System--10.225.239.236-heradm</t>
  </si>
  <si>
    <t>heradmIDGAA5V0G25D3AQ65Y0CQ57OM2AE11</t>
  </si>
  <si>
    <t>Operating System--10.225.239.237-heradm</t>
  </si>
  <si>
    <t>heradmIDGAA5V0G25D3AQ65Y03Q57OMNAE4P</t>
  </si>
  <si>
    <t>Operating System--10.225.239.228-heradm</t>
  </si>
  <si>
    <t>heradmIDGAA5V0G2UOPAQ2AQW5Q1CMSVEBVU</t>
  </si>
  <si>
    <t>Operating System--10.225.239.238-heradm</t>
  </si>
  <si>
    <t>heradmIDGAA5V0G25D3AQ65Y0OQ57OMYAEM6</t>
  </si>
  <si>
    <t>Operating System--10.225.239.229-heradm</t>
  </si>
  <si>
    <t>heradmIDGAA5V0G25D3AQ65Y0ZQ57ONJAEUC</t>
  </si>
  <si>
    <t>Operating System--10.225.239.239-heradm</t>
  </si>
  <si>
    <t>heradmIDGAA5V0G25D3AQ65Y10Q57ONKAFCT</t>
  </si>
  <si>
    <t>Operating System--10.225.239.230-heradm</t>
  </si>
  <si>
    <t>heradmIDGAA5V0G25D3AQ65Y1KQ57ONUAFJS</t>
  </si>
  <si>
    <t>Operating System--10.225.239.241-heradm</t>
  </si>
  <si>
    <t>heradmIDGAA5V0G25D3AQ65YF8Q57O7SABP0</t>
  </si>
  <si>
    <t>Operating System--10.225.239.232-heradm</t>
  </si>
  <si>
    <t>heradmIDGAA5V0G25D3AQ65YFTQ57O8DABWK</t>
  </si>
  <si>
    <t>10.225.239.242</t>
  </si>
  <si>
    <t>Operating System--10.225.239.242-heradm</t>
  </si>
  <si>
    <t>vodlta17.localhost</t>
  </si>
  <si>
    <t>IDGAA5V0G25D3AQ65YGDQ57O83ABYQ</t>
  </si>
  <si>
    <t>VODLTA17</t>
  </si>
  <si>
    <t>heradmIDGAA5V0G25D3AQ65YGDQ57O83ABYQ</t>
  </si>
  <si>
    <t>Operating System--10.225.238.68-heradm</t>
  </si>
  <si>
    <t>heradmIDGAA5V0G25D3AQ65YG4Q57O8OACEP</t>
  </si>
  <si>
    <t>Operating System--10.225.122.239-heradm</t>
  </si>
  <si>
    <t>heradmIDGAA5V0G25D3AQ65YGPQ57O8ZAC31</t>
  </si>
  <si>
    <t>Operating System--10.225.122.240-heradm</t>
  </si>
  <si>
    <t>heradmIDGAA5V0G25D3AQ65YHBQ57O91ACMD</t>
  </si>
  <si>
    <t>Operating System--10.225.122.242-heradm</t>
  </si>
  <si>
    <t>heradmIDGAA5V0G25D3AQ65YH3Q57O9NACTZ</t>
  </si>
  <si>
    <t>Operating System--10.225.122.243-heradm</t>
  </si>
  <si>
    <t>heradmIDGAA5V0G25D3AQ65YHOQ57O9XADBF</t>
  </si>
  <si>
    <t>Operating System--10.225.122.237-heradm</t>
  </si>
  <si>
    <t>heradmIDGAA5V0G25D3AQ65YHZQ57OKJAD15</t>
  </si>
  <si>
    <t>Operating System--10.225.122.241-heradm</t>
  </si>
  <si>
    <t>heradmIDGAA5V0G2UOPAQ2AQWRQ1CMTHECG4</t>
  </si>
  <si>
    <t>10.225.148.204</t>
  </si>
  <si>
    <t>Operating System--10.225.148.204-heradm</t>
  </si>
  <si>
    <t>vodltb01.matrix.local</t>
  </si>
  <si>
    <t>IDGAA5V0G2UOPAQ2AQXDQ1CMT9EC7S</t>
  </si>
  <si>
    <t>VODLTB01</t>
  </si>
  <si>
    <t>heradmIDGAA5V0G2UOPAQ2AQXDQ1CMT9EC7S</t>
  </si>
  <si>
    <t>10.225.148.203</t>
  </si>
  <si>
    <t>Operating System--10.225.148.203-heradm</t>
  </si>
  <si>
    <t>vodltb02.matrix.local</t>
  </si>
  <si>
    <t>IDGAA5V0G2UOPAQ2AQSJQ1CMOPDZ9U</t>
  </si>
  <si>
    <t>VODLTB02</t>
  </si>
  <si>
    <t>heradmIDGAA5V0G2UOPAQ2AQSJQ1CMOPDZ9U</t>
  </si>
  <si>
    <t>Operating System--10.225.239.234-heradm</t>
  </si>
  <si>
    <t>heradmIDGAA5V0G2UOPAQ2AQTLQ1CMQBEA50</t>
  </si>
  <si>
    <t>Operating System--10.225.238.90-heradm</t>
  </si>
  <si>
    <t>heradmIDGAA5V0G2UOPAQ38MXSQ2K63H25UV</t>
  </si>
  <si>
    <t>10.3.96.15</t>
  </si>
  <si>
    <t>Operating System--10.3.96.15-heradm</t>
  </si>
  <si>
    <t>VFES-PRICING TOOL SME-PROD</t>
  </si>
  <si>
    <t>vodpricingapp01.prod.airtel.es</t>
  </si>
  <si>
    <t>IDGAA5V0G2UOPAQ389O9Q2K3GGTWLY</t>
  </si>
  <si>
    <t>VODPRICINGAPP01</t>
  </si>
  <si>
    <t>heradmIDGAA5V0G2UOPAQ389O9Q2K3GGTWLY</t>
  </si>
  <si>
    <t>10.3.184.23</t>
  </si>
  <si>
    <t>Operating System--10.3.184.23-heradm</t>
  </si>
  <si>
    <t>vodspark01.prod.airtel.es</t>
  </si>
  <si>
    <t>IDGAA5V0G2UOPAQ386G0Q2KJNWQ9US</t>
  </si>
  <si>
    <t>VODSPARK01</t>
  </si>
  <si>
    <t>heradmIDGAA5V0G2UOPAQ386G0Q2KJNWQ9US</t>
  </si>
  <si>
    <t>10.3.184.24</t>
  </si>
  <si>
    <t>Operating System--10.3.184.24-heradm</t>
  </si>
  <si>
    <t>vodspark02.prod.airtel.es</t>
  </si>
  <si>
    <t>IDGAA5V0G2UOPAQ3865TQ2KJX6QSG7</t>
  </si>
  <si>
    <t>VODSPARK02</t>
  </si>
  <si>
    <t>heradmIDGAA5V0G2UOPAQ3865TQ2KJX6QSG7</t>
  </si>
  <si>
    <t>10.3.184.25</t>
  </si>
  <si>
    <t>Operating System--10.3.184.25-heradm</t>
  </si>
  <si>
    <t>vodspark03.prod.airtel.es</t>
  </si>
  <si>
    <t>IDGAA5V0G2UOPAQ38658Q2KJXFQRWB</t>
  </si>
  <si>
    <t>VODSPARK03</t>
  </si>
  <si>
    <t>heradmIDGAA5V0G2UOPAQ38658Q2KJXFQRWB</t>
  </si>
  <si>
    <t>Operating System--10.225.239.220-heradm</t>
  </si>
  <si>
    <t>heradmIDGAA5V0G25D3AQOOO8HQNQDSA13ZP</t>
  </si>
  <si>
    <t>Operating System--10.225.239.219-heradm</t>
  </si>
  <si>
    <t>heradmIDGAA5V0G25D3AQOOO88QNQDS1158O</t>
  </si>
  <si>
    <t>10.75.110.239</t>
  </si>
  <si>
    <t>Operating System--10.75.110.239-heradm</t>
  </si>
  <si>
    <t>WSW1_PRE</t>
  </si>
  <si>
    <t>IDGAA5V0G25D3AQ67V9HQ59LV7E3IL</t>
  </si>
  <si>
    <t>heradmIDGAA5V0G25D3AQ67V9HQ59LV7E3IL</t>
  </si>
  <si>
    <t>10.75.16.244</t>
  </si>
  <si>
    <t>Operating System--10.75.16.244-heradm</t>
  </si>
  <si>
    <t>WSW2_PRE</t>
  </si>
  <si>
    <t>IDGAA5V0G25D3AQ67V5QQ59LSAE16O</t>
  </si>
  <si>
    <t>heradmIDGAA5V0G25D3AQ67V5QQ59LSAE16O</t>
  </si>
  <si>
    <t>10.152.2.103</t>
  </si>
  <si>
    <t>herrtux</t>
  </si>
  <si>
    <t>Operating System--10.152.2.103-herrtux</t>
  </si>
  <si>
    <t>acumtbd01.ono.es</t>
  </si>
  <si>
    <t>IDGAA5V0G25D3AQ9KS88Q8M4F997Q4</t>
  </si>
  <si>
    <t>ACUMTBD01</t>
  </si>
  <si>
    <t>herrtuxIDGAA5V0G25D3AQ9KS88Q8M4F997Q4</t>
  </si>
  <si>
    <t>10.152.2.108</t>
  </si>
  <si>
    <t>Operating System--10.152.2.108-herrtux</t>
  </si>
  <si>
    <t>acumtbd03.ono.es</t>
  </si>
  <si>
    <t>ASGAA5V0G1NPWAQLGEOMQKHOIHW1UL</t>
  </si>
  <si>
    <t>ACUMTBD03</t>
  </si>
  <si>
    <t>herrtuxASGAA5V0G1NPWAQLGEOMQKHOIHW1UL</t>
  </si>
  <si>
    <t>10.152.2.111</t>
  </si>
  <si>
    <t>Operating System--10.152.2.111-herrtux</t>
  </si>
  <si>
    <t>acumtbd04.ono.es</t>
  </si>
  <si>
    <t>ASGAA5V0G2LSWAQLGFDZQKHON91XHL</t>
  </si>
  <si>
    <t>ACUMTBD04</t>
  </si>
  <si>
    <t>herrtuxASGAA5V0G2LSWAQLGFDZQKHON91XHL</t>
  </si>
  <si>
    <t>10.152.2.114</t>
  </si>
  <si>
    <t>Operating System--10.152.2.114-herrtux</t>
  </si>
  <si>
    <t>acumtbd05.ono.es</t>
  </si>
  <si>
    <t>ASGAA5V0G2RB6AQLGF3TQKHPE939ZA</t>
  </si>
  <si>
    <t>ACUMTBD05</t>
  </si>
  <si>
    <t>herrtuxASGAA5V0G2RB6AQLGF3TQKHPE939ZA</t>
  </si>
  <si>
    <t>Operating System--172.29.10.103-herrtux</t>
  </si>
  <si>
    <t>herrtuxIDGAA5V0G2UOPAQ2A9SCQ1C5O8YKIW</t>
  </si>
  <si>
    <t>Operating System--172.29.10.237-herrtux</t>
  </si>
  <si>
    <t>herrtuxIDGAA5V0G2UOPAQ385BXQ2KI9KP837</t>
  </si>
  <si>
    <t>10.152.2.218</t>
  </si>
  <si>
    <t>Operating System--10.152.2.218-herrtux</t>
  </si>
  <si>
    <t>VFES-LIVE CHAT-PRE</t>
  </si>
  <si>
    <t>brandapptst01.ono.es</t>
  </si>
  <si>
    <t>IDGAA5V0G2UOPAQ3851SQ2KIT4PR4T</t>
  </si>
  <si>
    <t>BRANDAPPTST01</t>
  </si>
  <si>
    <t>herrtuxIDGAA5V0G2UOPAQ3851SQ2KIT4PR4T</t>
  </si>
  <si>
    <t>Operating System--10.75.17.27-herrtux</t>
  </si>
  <si>
    <t>herrtuxIDGAA5V0G25D3AQ65ZMHQ57PY7AUT9</t>
  </si>
  <si>
    <t>Operating System--10.3.137.22-herrtux</t>
  </si>
  <si>
    <t>herrtuxIDGAA5V0G25D3AQ65ZNEQ57PZ4AV68</t>
  </si>
  <si>
    <t>Operating System--10.3.136.20-herrtux</t>
  </si>
  <si>
    <t>herrtuxIDGAA5V0G25D3AQ65ZN5Q57PZPAVP8</t>
  </si>
  <si>
    <t>Operating System--10.3.137.21-herrtux</t>
  </si>
  <si>
    <t>herrtuxIDGAA5V0G25D3AQ65ZNPQ57PZZAWDD</t>
  </si>
  <si>
    <t>Operating System--172.29.10.81-herrtux</t>
  </si>
  <si>
    <t>herrtuxIDGAA5V0G2UOPAQ3892SQ2K2U5T9DR</t>
  </si>
  <si>
    <t>Operating System--172.29.10.82-herrtux</t>
  </si>
  <si>
    <t>herrtuxIDGAA5V0G2UOPAQ38927Q2K2UDT8QS</t>
  </si>
  <si>
    <t>10.152.2.72</t>
  </si>
  <si>
    <t>Operating System--10.152.2.72-herrtux</t>
  </si>
  <si>
    <t>VFES-LOCAL-CONTROLM-PRE</t>
  </si>
  <si>
    <t>CTMDES01.ONO.ES</t>
  </si>
  <si>
    <t>IDGAA5V0G25D3AQNL9OXQMNAEISEGO</t>
  </si>
  <si>
    <t>CTMDES01</t>
  </si>
  <si>
    <t>herrtuxIDGAA5V0G25D3AQNL9OXQMNAEISEGO</t>
  </si>
  <si>
    <t>Operating System--10.3.136.25-herrtux</t>
  </si>
  <si>
    <t>herrtuxIDGAA5V0G25D3AQ65ZK3Q57PWMAU7H</t>
  </si>
  <si>
    <t>Operating System--10.75.110.241-herrtux</t>
  </si>
  <si>
    <t>herrtuxIDGAA5V0G25D3AQ67WCNQ59M4XEUPT</t>
  </si>
  <si>
    <t>Operating System--10.3.189.38-herrtux</t>
  </si>
  <si>
    <t>herrtuxIDGAA5V0G25D3AQTN8C1QSOQTHB1MO</t>
  </si>
  <si>
    <t>Operating System--10.3.189.36-herrtux</t>
  </si>
  <si>
    <t>herrtuxIDGAA5V0G25D3AQTN8CMQSOQT8B1Q0</t>
  </si>
  <si>
    <t>Operating System--10.3.191.17-herrtux</t>
  </si>
  <si>
    <t>herrtuxIDGAA5V0G25D3AQTN8BXQSOQSUB17N</t>
  </si>
  <si>
    <t>Operating System--172.29.10.186-herrtux</t>
  </si>
  <si>
    <t>herrtuxIDGAA5V0G2UOPAQ2A861Q1C42SXO6D</t>
  </si>
  <si>
    <t>Operating System--172.29.10.187-herrtux</t>
  </si>
  <si>
    <t>herrtuxIDGAA5V0G2UOPAQ2A86NQ1C43EXOOL</t>
  </si>
  <si>
    <t>Operating System--172.29.10.188-herrtux</t>
  </si>
  <si>
    <t>herrtuxIDGAA5V0G2UOPAQ2A87AQ1C437XOYL</t>
  </si>
  <si>
    <t>Operating System--172.29.10.189-herrtux</t>
  </si>
  <si>
    <t>herrtuxIDGAA5V0G2UOPAQ385LPQ2KJD2PZZS</t>
  </si>
  <si>
    <t>Operating System--172.29.10.190-herrtux</t>
  </si>
  <si>
    <t>herrtuxIDGAA5V0G2UOPAQ2A873Q1C43TXPJE</t>
  </si>
  <si>
    <t>Operating System--172.29.10.191-herrtux</t>
  </si>
  <si>
    <t>herrtuxIDGAA5V0G2UOPAQ2A87PQ1C44GXPMV</t>
  </si>
  <si>
    <t>Operating System--172.29.10.205-herrtux</t>
  </si>
  <si>
    <t>herrtuxIDGAA5V0G2UOPAQ2A88BQ1C448XQAQ</t>
  </si>
  <si>
    <t>Operating System--172.29.10.192-herrtux</t>
  </si>
  <si>
    <t>herrtuxIDGAA5V0G2UOPAQ2A88RQ1C45IXQP1</t>
  </si>
  <si>
    <t>Operating System--172.29.10.193-herrtux</t>
  </si>
  <si>
    <t>herrtuxIDGAA5V0G2UOPAQ2A89EQ1C45LXQZU</t>
  </si>
  <si>
    <t>Operating System--172.29.10.194-herrtux</t>
  </si>
  <si>
    <t>herrtuxIDGAA5V0G2UOPAQ2A896Q1C45XXR0Q</t>
  </si>
  <si>
    <t>Operating System--172.29.10.195-herrtux</t>
  </si>
  <si>
    <t>herrtuxIDGAA5V0G2UOPAQ2A89TQ1C46JXRKT</t>
  </si>
  <si>
    <t>Operating System--172.29.10.196-herrtux</t>
  </si>
  <si>
    <t>herrtuxIDGAA5V0G2UOPAQ2A8KFQ1C46MXRSD</t>
  </si>
  <si>
    <t>Operating System--172.29.10.197-herrtux</t>
  </si>
  <si>
    <t>herrtuxIDGAA5V0G2UOPAQ2A82DQ1C4IKXLX7</t>
  </si>
  <si>
    <t>Operating System--172.29.10.206-herrtux</t>
  </si>
  <si>
    <t>herrtuxIDGAA5V0G2UOPAQ2A827Q1C4IXXM23</t>
  </si>
  <si>
    <t>Operating System--172.29.10.64-herrtux</t>
  </si>
  <si>
    <t>herrtuxIDGAA5V0G2UOPAQ2A846Q1C40WXN4B</t>
  </si>
  <si>
    <t>Operating System--10.152.2.55-herrtux</t>
  </si>
  <si>
    <t>herrtuxIDGAA5V0G2UOPAQ2A85XQ1C424XOGX</t>
  </si>
  <si>
    <t>Operating System--172.29.10.91-herrtux</t>
  </si>
  <si>
    <t>herrtuxIDGAA5V0G2UOPAQ2A804Q1C4GVXKJX</t>
  </si>
  <si>
    <t>Operating System--10.152.2.68-herrtux</t>
  </si>
  <si>
    <t>herrtuxIDGAA5V0G2UOPAQ2A80QQ1C4HGXK8W</t>
  </si>
  <si>
    <t>Operating System--172.29.10.92-herrtux</t>
  </si>
  <si>
    <t>herrtuxIDGAA5V0G2UOPAQ2A81CQ1C4H8XKSY</t>
  </si>
  <si>
    <t>Operating System--172.29.10.162-herrtux</t>
  </si>
  <si>
    <t>herrtuxIDGAA5V0G2UOPAQ2A814Q1C4HUXLFZ</t>
  </si>
  <si>
    <t>Operating System--10.152.2.150-herrtux</t>
  </si>
  <si>
    <t>herrtuxIDGAA5V0G2UOPAQ2A81RQ1C4IHXLKE</t>
  </si>
  <si>
    <t>Operating System--172.29.10.161-herrtux</t>
  </si>
  <si>
    <t>herrtuxIDGAA5V0G2UOPAQ2A8DVQ1C4A2X3R1</t>
  </si>
  <si>
    <t>Operating System--172.29.10.121-herrtux</t>
  </si>
  <si>
    <t>herrtuxIDGAA5V0G2UOPAQ2A8EHQ1C4ANX3ZD</t>
  </si>
  <si>
    <t>Operating System--10.152.2.152-herrtux</t>
  </si>
  <si>
    <t>herrtuxIDGAA5V0G2UOPAQ2A8E9Q1C4AZX4FZ</t>
  </si>
  <si>
    <t>Operating System--172.29.10.122-herrtux</t>
  </si>
  <si>
    <t>herrtuxIDGAA5V0G2UOPAQ2A8FCQ1C4B9X44Y</t>
  </si>
  <si>
    <t>Operating System--10.152.2.153-herrtux</t>
  </si>
  <si>
    <t>herrtuxIDGAA5V0G2UOPAQ2A8FKQ1C4CBX4US</t>
  </si>
  <si>
    <t>Operating System--10.152.2.154-herrtux</t>
  </si>
  <si>
    <t>herrtuxIDGAA5V0G2UOPAQ2A8FZQ1C4C5X56L</t>
  </si>
  <si>
    <t>Operating System--10.152.2.145-herrtux</t>
  </si>
  <si>
    <t>herrtuxIDGAA5V0G2UOPAQ2A8G3Q1C4CUX6D8</t>
  </si>
  <si>
    <t>Operating System--10.152.2.155-herrtux</t>
  </si>
  <si>
    <t>herrtuxIDGAA5V0G2UOPAQ2A8GSQ1C4DIX679</t>
  </si>
  <si>
    <t>Operating System--10.152.2.156-herrtux</t>
  </si>
  <si>
    <t>herrtuxIDGAA5V0G2UOPAQ2A8HGQ1C4DMX7EY</t>
  </si>
  <si>
    <t>Operating System--10.152.2.146-herrtux</t>
  </si>
  <si>
    <t>herrtuxIDGAA5V0G2UOPAQ2A8HKQ1C4EBX7S5</t>
  </si>
  <si>
    <t>Operating System--172.29.10.174-herrtux</t>
  </si>
  <si>
    <t>herrtuxIDGAA5V0G2UOPAQ2A8HYQ1C4E4X8I3</t>
  </si>
  <si>
    <t>Operating System--10.152.2.158-herrtux</t>
  </si>
  <si>
    <t>herrtuxIDGAA5V0G2UOPAQ2A8I0Q1C4ERX89H</t>
  </si>
  <si>
    <t>Operating System--172.29.10.175-herrtux</t>
  </si>
  <si>
    <t>herrtuxIDGAA5V0G2UOPAQ2A8C1Q1C3YRX208</t>
  </si>
  <si>
    <t>Operating System--172.29.10.180-herrtux</t>
  </si>
  <si>
    <t>herrtuxIDGAA5V0G2UOPAQ2A8CUQ1C3Z1X2K5</t>
  </si>
  <si>
    <t>Operating System--10.152.2.160-herrtux</t>
  </si>
  <si>
    <t>herrtuxIDGAA5V0G2UOPAQ2A8DGQ1C3ZNX2TY</t>
  </si>
  <si>
    <t>Operating System--172.29.10.182-herrtux</t>
  </si>
  <si>
    <t>herrtuxIDGAA5V0G2UOPAQ2A8D9Q1C4AAX30I</t>
  </si>
  <si>
    <t>Operating System--172.29.10.181-herrtux</t>
  </si>
  <si>
    <t>herrtuxIDGAA5V0G2UOPAQ2AOUDQ1CKQ9C1B5</t>
  </si>
  <si>
    <t>Operating System--10.152.2.58-herrtux</t>
  </si>
  <si>
    <t>herrtuxIDGAA5V0G25D3AQ8GV8EQ7I8WCFY9B</t>
  </si>
  <si>
    <t>Operating System--172.29.10.183-herrtux</t>
  </si>
  <si>
    <t>herrtuxIDGAA5V0G2UOPAQ2AOU7Q1CKQYC1HD</t>
  </si>
  <si>
    <t>Operating System--172.29.10.153-herrtux</t>
  </si>
  <si>
    <t>herrtuxIDGAA5V0G2UOPAQ2AO3JQ1CKJPBVON</t>
  </si>
  <si>
    <t>Operating System--172.29.10.154-herrtux</t>
  </si>
  <si>
    <t>herrtuxIDGAA5V0G2UOPAQ2AO3LQ1CK0CBWES</t>
  </si>
  <si>
    <t>Operating System--172.29.10.155-herrtux</t>
  </si>
  <si>
    <t>herrtuxIDGAA5V0G2UOPAQ2AO3YQ1CK05BW5U</t>
  </si>
  <si>
    <t>Operating System--172.29.10.156-herrtux</t>
  </si>
  <si>
    <t>herrtuxIDGAA5V0G2UOPAQ2AO40Q1CK0RBWWE</t>
  </si>
  <si>
    <t>Operating System--172.29.10.150-herrtux</t>
  </si>
  <si>
    <t>herrtuxIDGAA5V0G25D3AQ8GVI0Q7I8MIFTAH</t>
  </si>
  <si>
    <t>Operating System--172.29.10.157-herrtux</t>
  </si>
  <si>
    <t>herrtuxIDGAA5V0G2UOPAQ2AO0HQ1CKGOBR97</t>
  </si>
  <si>
    <t>Operating System--172.29.10.158-herrtux</t>
  </si>
  <si>
    <t>herrtuxIDGAA5V0G2UOPAQ2AO0KQ1CKHABSD3</t>
  </si>
  <si>
    <t>Operating System--172.29.10.159-herrtux</t>
  </si>
  <si>
    <t>herrtuxIDGAA5V0G2UOPAQ2AO0WQ1CKH2BSKL</t>
  </si>
  <si>
    <t>Operating System--172.29.10.160-herrtux</t>
  </si>
  <si>
    <t>herrtuxIDGAA5V0G2UOPAQ2AO1IQ1CKHPBTB5</t>
  </si>
  <si>
    <t>Operating System--172.29.10.147-herrtux</t>
  </si>
  <si>
    <t>herrtuxIDGAA5V0G25D3AQ8GUS9Q7I8G7F9M1</t>
  </si>
  <si>
    <t>Operating System--10.75.111.28-herrtux</t>
  </si>
  <si>
    <t>herrtuxIDGAA5V0G25D3AQ65ZBWQ57P4GA9UU</t>
  </si>
  <si>
    <t>10.75.110.138</t>
  </si>
  <si>
    <t>Operating System--10.75.110.138-herrtux</t>
  </si>
  <si>
    <t>meportapre-admin.comunitel.loc</t>
  </si>
  <si>
    <t>IDGAA5V0G25D3AQ65YXSQ57P0CA764</t>
  </si>
  <si>
    <t>MEPORTAPRE-ADMIN.COMUNITEL.LOC</t>
  </si>
  <si>
    <t>herrtuxIDGAA5V0G25D3AQ65YXSQ57P0CA764</t>
  </si>
  <si>
    <t>10.75.110.137</t>
  </si>
  <si>
    <t>Operating System--10.75.110.137-herrtux</t>
  </si>
  <si>
    <t>meportapre-bbdd.comunitel.loc</t>
  </si>
  <si>
    <t>IDGAA5V0G25D3AQ65YYDQ57P03A7N7</t>
  </si>
  <si>
    <t>MEPORTAPRE-BBDD</t>
  </si>
  <si>
    <t>herrtuxIDGAA5V0G25D3AQ65YYDQ57P03A7N7</t>
  </si>
  <si>
    <t>Operating System--10.75.110.139-herrtux</t>
  </si>
  <si>
    <t>herrtuxIDGAA5V0G25D3AQ65YY4Q57P0OA7WT</t>
  </si>
  <si>
    <t>Operating System--10.75.110.140-herrtux</t>
  </si>
  <si>
    <t>herrtuxIDGAA5V0G25D3AQ65YYOQ57P0YA8FS</t>
  </si>
  <si>
    <t>Operating System--10.152.2.23-herrtux</t>
  </si>
  <si>
    <t>herrtuxIDGAA5V0G2UOPAQ2ANZIQ1C9VPB4HS</t>
  </si>
  <si>
    <t>Operating System--172.29.10.90-herrtux</t>
  </si>
  <si>
    <t>herrtuxIDGAA5V0G2UOPAQ2ANZYQ1C9W5B5E5</t>
  </si>
  <si>
    <t>Operating System--10.152.2.40-herrtux</t>
  </si>
  <si>
    <t>herrtuxIDGAA5V0G2UOPAQ2ANU9Q1C9RAB054</t>
  </si>
  <si>
    <t>Operating System--10.75.16.245-herrtux</t>
  </si>
  <si>
    <t>herrtuxIDGAA5V0G25D3AQ67VNPQ59LZZE5LZ</t>
  </si>
  <si>
    <t>Operating System--10.75.16.248-herrtux</t>
  </si>
  <si>
    <t>herrtuxIDGAA5V0G25D3AQ67VO4Q59MAOE5Q9</t>
  </si>
  <si>
    <t>Operating System--10.75.16.250-herrtux</t>
  </si>
  <si>
    <t>herrtuxIDGAA5V0G25D3AQ67V9ZQ59LWJE33G</t>
  </si>
  <si>
    <t>172.24.1.120</t>
  </si>
  <si>
    <t>Operating System--172.24.1.120-herrtux</t>
  </si>
  <si>
    <t>nemobd-pre.comunitel.loc</t>
  </si>
  <si>
    <t>IDGAA5V0G2UOPAQ38585Q2KJACPXI3</t>
  </si>
  <si>
    <t>NEMOBD-PRE</t>
  </si>
  <si>
    <t>herrtuxIDGAA5V0G2UOPAQ38585Q2KJACPXI3</t>
  </si>
  <si>
    <t>Operating System--10.75.110.155-herrtux</t>
  </si>
  <si>
    <t>herrtuxIDGAA5V0G25D3AQ67VK2Q59LWME37Q</t>
  </si>
  <si>
    <t>Operating System--10.75.110.156-herrtux</t>
  </si>
  <si>
    <t>herrtuxIDGAA5V0G25D3AQ67VKRQ59LXAE3M1</t>
  </si>
  <si>
    <t>Operating System--10.152.2.193-herrtux</t>
  </si>
  <si>
    <t>herrtuxIDGAA5V0G25D3AQ65YV2Q57PHMA63O</t>
  </si>
  <si>
    <t>Operating System--10.152.2.15-herrtux</t>
  </si>
  <si>
    <t>herrtuxIDGAA5V0G2UOPAQ2AN26Q1C9IWAY1H</t>
  </si>
  <si>
    <t>Operating System--172.29.10.248-herrtux</t>
  </si>
  <si>
    <t>herrtuxIDGAA5V0G25D3AQ65YVNQ57PHXA6O6</t>
  </si>
  <si>
    <t>Operating System--172.29.10.249-herrtux</t>
  </si>
  <si>
    <t>herrtuxIDGAA5V0G25D3AQ65YVYQ57PIIA6YL</t>
  </si>
  <si>
    <t>Operating System--172.29.10.250-herrtux</t>
  </si>
  <si>
    <t>herrtuxIDGAA5V0G25D3AQ65YWJQ57PI9A7BS</t>
  </si>
  <si>
    <t>Operating System--172.29.10.251-herrtux</t>
  </si>
  <si>
    <t>herrtuxIDGAA5V0G25D3AQ76TAOQ6873KJG4R</t>
  </si>
  <si>
    <t>Operating System--172.29.10.252-herrtux</t>
  </si>
  <si>
    <t>herrtuxIDGAA5V0G25D3AQ76SXLQ68707JA1U</t>
  </si>
  <si>
    <t>Operating System--10.152.2.88-herrtux</t>
  </si>
  <si>
    <t>herrtuxIDGAA5V0G2UOPAQ2ANITQ1C9F0AVKZ</t>
  </si>
  <si>
    <t>Operating System--172.29.10.63-herrtux</t>
  </si>
  <si>
    <t>herrtuxIDGAA5V0G2UOPAQ2ANJHQ1C9FNAVTV</t>
  </si>
  <si>
    <t>Operating System--10.152.2.14-herrtux</t>
  </si>
  <si>
    <t>herrtuxIDGAA5V0G2UOPAQ385PEQ2KJGQQDKA</t>
  </si>
  <si>
    <t>Operating System--172.29.10.22-herrtux</t>
  </si>
  <si>
    <t>herrtuxIDGAA5V0G2UOPAQ385OSQ2KJG5QD0P</t>
  </si>
  <si>
    <t>Operating System--172.29.10.23-herrtux</t>
  </si>
  <si>
    <t>herrtuxIDGAA5V0G2UOPAQ385O7Q2KJGEQCXX</t>
  </si>
  <si>
    <t>Operating System--172.29.10.80-herrtux</t>
  </si>
  <si>
    <t>herrtuxIDGAA5V0G2UOPAQ385NTQ2KJF6QCIL</t>
  </si>
  <si>
    <t>Operating System--172.29.10.224-herrtux</t>
  </si>
  <si>
    <t>herrtuxIDGAA5V0G2UOPAQ385M5Q2KJECQAPB</t>
  </si>
  <si>
    <t>Operating System--172.29.10.84-herrtux</t>
  </si>
  <si>
    <t>herrtuxIDGAA5V0G2UOPAQ385MCQ2KJDPQA2D</t>
  </si>
  <si>
    <t>Operating System--10.225.67.198-herrtux</t>
  </si>
  <si>
    <t>herrtuxIDGAA5V0G25D3AQ65YTIQ57PF8A57O</t>
  </si>
  <si>
    <t>Operating System--10.75.110.215-herrtux</t>
  </si>
  <si>
    <t>herrtuxIDGAA5V0G25D3AQ8GVIYQ7I8MWFTJD</t>
  </si>
  <si>
    <t>10.75.111.62</t>
  </si>
  <si>
    <t>Operating System--10.75.111.62-herrtux</t>
  </si>
  <si>
    <t>pre11.comunitel.loc</t>
  </si>
  <si>
    <t>IDGAA5V0G2UOPAQ385S5Q2KJ0CQGTY</t>
  </si>
  <si>
    <t>PRE11</t>
  </si>
  <si>
    <t>herrtuxIDGAA5V0G2UOPAQ385S5Q2KJ0CQGTY</t>
  </si>
  <si>
    <t>Operating System--10.75.110.204-herrtux</t>
  </si>
  <si>
    <t>herrtuxIDGAA5V0G2UOPAQ385RRQ2KJJ4QGJN</t>
  </si>
  <si>
    <t>Operating System--10.75.16.126-herrtux</t>
  </si>
  <si>
    <t>herrtuxIDGAA5V0G2UOPAQ385RDQ2KJIQQFMC</t>
  </si>
  <si>
    <t>Operating System--10.75.16.124-herrtux</t>
  </si>
  <si>
    <t>herrtuxIDGAA5V0G25D3AQ65YTUQ57PGDA5LD</t>
  </si>
  <si>
    <t>Operating System--10.75.110.219-herrtux</t>
  </si>
  <si>
    <t>herrtuxIDGAA5V0G2UOPAQ385QRQ2KJI3QFIH</t>
  </si>
  <si>
    <t>Operating System--10.75.16.131-herrtux</t>
  </si>
  <si>
    <t>herrtuxIDGAA5V0G25D3AQ65YOHQ57PA7A20E</t>
  </si>
  <si>
    <t>Operating System--10.75.16.132-herrtux</t>
  </si>
  <si>
    <t>herrtuxIDGAA5V0G25D3AQ65YOKQ57PAUA2KN</t>
  </si>
  <si>
    <t>Operating System--10.75.110.225-herrtux</t>
  </si>
  <si>
    <t>herrtuxIDGAA5V0G25D3AQ8GUUNQ7I8ILFL1V</t>
  </si>
  <si>
    <t>Operating System--10.75.16.129-herrtux</t>
  </si>
  <si>
    <t>herrtuxIDGAA5V0G2UOPAQ385WPQ2KJ41Q06X</t>
  </si>
  <si>
    <t>Operating System--10.152.2.20-herrtux</t>
  </si>
  <si>
    <t>herrtuxIDGAA5V0G2UOPAQ386EWQ2KJM9Q86R</t>
  </si>
  <si>
    <t>Operating System--172.29.10.115-herrtux</t>
  </si>
  <si>
    <t>herrtuxIDGAA5V0G2UOPAQ2ARKIQ1CN6OEK1K</t>
  </si>
  <si>
    <t>Operating System--172.29.10.67-herrtux</t>
  </si>
  <si>
    <t>herrtuxIDGAA5V0G2UOPAQ389KQQ2K3C2TROO</t>
  </si>
  <si>
    <t>Operating System--172.29.10.69-herrtux</t>
  </si>
  <si>
    <t>herrtuxIDGAA5V0G2UOPAQ389K4Q2K3CBTRJN</t>
  </si>
  <si>
    <t>Operating System--10.152.2.5-herrtux</t>
  </si>
  <si>
    <t>herrtuxIDGAA5V0G2UOPAQ2ARKWQ1CN72ELBU</t>
  </si>
  <si>
    <t>Operating System--172.29.10.70-herrtux</t>
  </si>
  <si>
    <t>herrtuxIDGAA5V0G2UOPAQ2AR5SQ1CN2IE8AD</t>
  </si>
  <si>
    <t>Operating System--172.29.10.140-herrtux</t>
  </si>
  <si>
    <t>herrtuxIDGAA5V0G2UOPAQ2AR6GQ1CN2ME812</t>
  </si>
  <si>
    <t>Operating System--172.29.10.141-herrtux</t>
  </si>
  <si>
    <t>herrtuxIDGAA5V0G25D3AQ8GV5CQ7I8TAFWMH</t>
  </si>
  <si>
    <t>Operating System--172.29.10.142-herrtux</t>
  </si>
  <si>
    <t>herrtuxIDGAA5V0G2UOPAQ2AR6KQ1CN3AE89Q</t>
  </si>
  <si>
    <t>Operating System--10.152.2.4-herrtux</t>
  </si>
  <si>
    <t>herrtuxIDGAA5V0G2UOPAQ2AR7JQ1CN3PE8OI</t>
  </si>
  <si>
    <t>Operating System--172.29.10.117-herrtux</t>
  </si>
  <si>
    <t>herrtuxIDGAA5V0G2UOPAQ2AR7KQ1CN4BE8PO</t>
  </si>
  <si>
    <t>Operating System--172.29.10.143-herrtux</t>
  </si>
  <si>
    <t>herrtuxIDGAA5V0G2UOPAQ2AR7VQ1CN42E8QL</t>
  </si>
  <si>
    <t>Operating System--172.29.10.144-herrtux</t>
  </si>
  <si>
    <t>herrtuxIDGAA5V0G25D3AQ7VMFBQ6XJY8OQA4</t>
  </si>
  <si>
    <t>Operating System--172.29.10.145-herrtux</t>
  </si>
  <si>
    <t>herrtuxIDGAA5V0G2UOPAQ2AR8GQ1CN4NE8TH</t>
  </si>
  <si>
    <t>Operating System--10.152.2.24-herrtux</t>
  </si>
  <si>
    <t>herrtuxIDGAA5V0G2UOPAQ2AR38Q1CNJZE6EC</t>
  </si>
  <si>
    <t>Operating System--10.152.2.17-herrtux</t>
  </si>
  <si>
    <t>herrtuxIDGAA5V0G2UOPAQ2AR3WQ1CN02E65J</t>
  </si>
  <si>
    <t>Operating System--172.29.10.61-herrtux</t>
  </si>
  <si>
    <t>herrtuxIDGAA5V0G2UOPAQ2AR40Q1CN0RE6NE</t>
  </si>
  <si>
    <t>Operating System--172.29.10.62-herrtux</t>
  </si>
  <si>
    <t>herrtuxIDGAA5V0G2UOPAQ2AR4OQ1CN1FE6ZH</t>
  </si>
  <si>
    <t>Operating System--172.29.10.146-herrtux</t>
  </si>
  <si>
    <t>herrtuxIDGAA5V0G2UOPAQ2AR5BQ1CN17E72X</t>
  </si>
  <si>
    <t>Operating System--172.29.10.149-herrtux</t>
  </si>
  <si>
    <t>herrtuxIDGAA5V0G2UOPAQ2AR55Q1CN1VE7PR</t>
  </si>
  <si>
    <t>Operating System--172.29.10.148-herrtux</t>
  </si>
  <si>
    <t>herrtuxIDGAA5V0G2UOPAQ2ARJ8Q1CNFZE20W</t>
  </si>
  <si>
    <t>Operating System--172.29.10.151-herrtux</t>
  </si>
  <si>
    <t>herrtuxIDGAA5V0G2UOPAQ2ARJVQ1CNG1E2N3</t>
  </si>
  <si>
    <t>10.152.2.85</t>
  </si>
  <si>
    <t>Operating System--10.152.2.85-herrtux</t>
  </si>
  <si>
    <t>sirapptst01.ono.es</t>
  </si>
  <si>
    <t>IDGAA5V0G2UOPAQ3BY1QQ2DS2O4BI6</t>
  </si>
  <si>
    <t>SIRAPPTST01</t>
  </si>
  <si>
    <t>herrtuxIDGAA5V0G2UOPAQ3BY1QQ2DS2O4BI6</t>
  </si>
  <si>
    <t>Operating System--10.152.2.214-herrtux</t>
  </si>
  <si>
    <t>herrtuxIDGAA5V0G25D3AQ7EJHJQ6FYHI0F7E</t>
  </si>
  <si>
    <t>Operating System--10.152.2.215-herrtux</t>
  </si>
  <si>
    <t>herrtuxIDGAA5V0G25D3AQ7EJHLQ6FYHK0FKT</t>
  </si>
  <si>
    <t>Operating System--10.152.2.216-herrtux</t>
  </si>
  <si>
    <t>herrtuxIDGAA5V0G25D3AQ7EJHXQ6FYHW0FNC</t>
  </si>
  <si>
    <t>Operating System--10.152.2.217-herrtux</t>
  </si>
  <si>
    <t>herrtuxIDGAA5V0G25D3AQ7EJI0Q6FYIJ0FSF</t>
  </si>
  <si>
    <t>10.152.2.86</t>
  </si>
  <si>
    <t>Operating System--10.152.2.86-herrtux</t>
  </si>
  <si>
    <t>sirbdtst01.ono.es</t>
  </si>
  <si>
    <t>IDGAA5V0G2UOPAQ3BY1AQ2DS1X4A6G</t>
  </si>
  <si>
    <t>SIRBDTST01</t>
  </si>
  <si>
    <t>herrtuxIDGAA5V0G2UOPAQ3BY1AQ2DS1X4A6G</t>
  </si>
  <si>
    <t>Operating System--172.29.10.213-herrtux</t>
  </si>
  <si>
    <t>herrtuxIDGAA5V0G2UOPAQ3899PQ2K3B2TQ1G</t>
  </si>
  <si>
    <t>Operating System--172.29.10.214-herrtux</t>
  </si>
  <si>
    <t>herrtuxIDGAA5V0G2UOPAQ38993Q2K3BATPV4</t>
  </si>
  <si>
    <t>Operating System--172.29.10.215-herrtux</t>
  </si>
  <si>
    <t>herrtuxIDGAA5V0G2UOPAQ389OHQ2K3FUTWI1</t>
  </si>
  <si>
    <t>Operating System--172.29.10.168-herrtux</t>
  </si>
  <si>
    <t>herrtuxIDGAA5V0G25D3AQL9484QKKXMZPZWQ</t>
  </si>
  <si>
    <t>Operating System--172.29.10.169-herrtux</t>
  </si>
  <si>
    <t>herrtuxIDGAA5V0G25D3AQL9458QKKXKDPYNG</t>
  </si>
  <si>
    <t>Operating System--172.29.10.170-herrtux</t>
  </si>
  <si>
    <t>herrtuxIDGAA5V0G25D3AQL9461QKKXKVPYXE</t>
  </si>
  <si>
    <t>Operating System--172.29.10.171-herrtux</t>
  </si>
  <si>
    <t>herrtuxIDGAA5V0G25D3AQL947PQKKXMJPZ5P</t>
  </si>
  <si>
    <t>Operating System--172.29.10.211-herrtux</t>
  </si>
  <si>
    <t>herrtuxIDGAA5V0G25D3AQL948BQKKXMMPZNG</t>
  </si>
  <si>
    <t>Operating System--172.29.10.212-herrtux</t>
  </si>
  <si>
    <t>herrtuxIDGAA5V0G25D3AQL948RQKKXN1QAFO</t>
  </si>
  <si>
    <t>Operating System--172.29.10.14-herrtux</t>
  </si>
  <si>
    <t>herrtuxIDGAA5V0G25D3AQL945YQKKXK9PYRZ</t>
  </si>
  <si>
    <t>Operating System--10.75.110.234-herrtux</t>
  </si>
  <si>
    <t>herrtuxIDGAA5V0G25D3AQ67V62Q59LSME1UR</t>
  </si>
  <si>
    <t>Operating System--10.75.110.238-herrtux</t>
  </si>
  <si>
    <t>herrtuxIDGAA5V0G25D3AQ67V7CQ59LT1E2BZ</t>
  </si>
  <si>
    <t>Operating System--10.75.16.242-herrtux</t>
  </si>
  <si>
    <t>herrtuxIDGAA5V0G25D3AQ67V7RQ59LUBE239</t>
  </si>
  <si>
    <t>Operating System--10.75.16.243-herrtux</t>
  </si>
  <si>
    <t>herrtuxIDGAA5V0G25D3AQ67V87Q59LURE2RJ</t>
  </si>
  <si>
    <t>Operating System--172.29.10.207-herrtux</t>
  </si>
  <si>
    <t>herrtuxIDGAA5V0G2UOPAQ2ARH6Q1CNDWE0Y7</t>
  </si>
  <si>
    <t>Operating System--172.29.10.114-herrtux</t>
  </si>
  <si>
    <t>herrtuxIDGAA5V0G2UOPAQ3BY0IQ2DS1G3Z78</t>
  </si>
  <si>
    <t>Operating System--10.75.110.159-herrtux</t>
  </si>
  <si>
    <t>herrtuxIDGAA5V0G2UOPAQ386JBQ2KJQOQM0L</t>
  </si>
  <si>
    <t>Operating System--10.225.239.225-herrtux</t>
  </si>
  <si>
    <t>herrtuxIDGAA5V0G25D3AQ65YJGQ57OL6ADZ5</t>
  </si>
  <si>
    <t>Operating System--10.225.239.235-herrtux</t>
  </si>
  <si>
    <t>herrtuxIDGAA5V0G25D3AQ65YJ7Q57OLRAEDG</t>
  </si>
  <si>
    <t>Operating System--10.225.239.226-herrtux</t>
  </si>
  <si>
    <t>herrtuxIDGAA5V0G25D3AQ65YJSQ57OMCAEFN</t>
  </si>
  <si>
    <t>Operating System--10.225.239.236-herrtux</t>
  </si>
  <si>
    <t>herrtuxIDGAA5V0G25D3AQ65Y0CQ57OM2AE11</t>
  </si>
  <si>
    <t>Operating System--10.225.239.237-herrtux</t>
  </si>
  <si>
    <t>herrtuxIDGAA5V0G25D3AQ65Y03Q57OMNAE4P</t>
  </si>
  <si>
    <t>Operating System--10.225.239.228-herrtux</t>
  </si>
  <si>
    <t>herrtuxIDGAA5V0G2UOPAQ2AQW5Q1CMSVEBVU</t>
  </si>
  <si>
    <t>Operating System--10.225.239.238-herrtux</t>
  </si>
  <si>
    <t>herrtuxIDGAA5V0G25D3AQ65Y0OQ57OMYAEM6</t>
  </si>
  <si>
    <t>Operating System--10.225.239.229-herrtux</t>
  </si>
  <si>
    <t>herrtuxIDGAA5V0G25D3AQ65Y0ZQ57ONJAEUC</t>
  </si>
  <si>
    <t>Operating System--10.225.239.239-herrtux</t>
  </si>
  <si>
    <t>herrtuxIDGAA5V0G25D3AQ65Y10Q57ONKAFCT</t>
  </si>
  <si>
    <t>Operating System--10.225.239.230-herrtux</t>
  </si>
  <si>
    <t>herrtuxIDGAA5V0G25D3AQ65Y1KQ57ONUAFJS</t>
  </si>
  <si>
    <t>Operating System--10.225.239.241-herrtux</t>
  </si>
  <si>
    <t>herrtuxIDGAA5V0G25D3AQ65YF8Q57O7SABP0</t>
  </si>
  <si>
    <t>Operating System--10.225.239.232-herrtux</t>
  </si>
  <si>
    <t>herrtuxIDGAA5V0G25D3AQ65YFTQ57O8DABWK</t>
  </si>
  <si>
    <t>Operating System--10.225.239.242-herrtux</t>
  </si>
  <si>
    <t>herrtuxIDGAA5V0G25D3AQ65YGDQ57O83ABYQ</t>
  </si>
  <si>
    <t>Operating System--10.225.238.68-herrtux</t>
  </si>
  <si>
    <t>herrtuxIDGAA5V0G25D3AQ65YG4Q57O8OACEP</t>
  </si>
  <si>
    <t>Operating System--10.225.122.239-herrtux</t>
  </si>
  <si>
    <t>herrtuxIDGAA5V0G25D3AQ65YGPQ57O8ZAC31</t>
  </si>
  <si>
    <t>Operating System--10.225.122.240-herrtux</t>
  </si>
  <si>
    <t>herrtuxIDGAA5V0G25D3AQ65YHBQ57O91ACMD</t>
  </si>
  <si>
    <t>Operating System--10.225.122.242-herrtux</t>
  </si>
  <si>
    <t>herrtuxIDGAA5V0G25D3AQ65YH3Q57O9NACTZ</t>
  </si>
  <si>
    <t>Operating System--10.225.122.243-herrtux</t>
  </si>
  <si>
    <t>herrtuxIDGAA5V0G25D3AQ65YHOQ57O9XADBF</t>
  </si>
  <si>
    <t>Operating System--10.225.122.237-herrtux</t>
  </si>
  <si>
    <t>herrtuxIDGAA5V0G25D3AQ65YHZQ57OKJAD15</t>
  </si>
  <si>
    <t>Operating System--10.225.122.241-herrtux</t>
  </si>
  <si>
    <t>herrtuxIDGAA5V0G2UOPAQ2AQWRQ1CMTHECG4</t>
  </si>
  <si>
    <t>Operating System--10.225.148.204-herrtux</t>
  </si>
  <si>
    <t>herrtuxIDGAA5V0G2UOPAQ2AQXDQ1CMT9EC7S</t>
  </si>
  <si>
    <t>Operating System--10.225.148.203-herrtux</t>
  </si>
  <si>
    <t>herrtuxIDGAA5V0G2UOPAQ2AQSJQ1CMOPDZ9U</t>
  </si>
  <si>
    <t>Operating System--10.225.239.234-herrtux</t>
  </si>
  <si>
    <t>herrtuxIDGAA5V0G2UOPAQ2AQTLQ1CMQBEA50</t>
  </si>
  <si>
    <t>Operating System--10.225.238.90-herrtux</t>
  </si>
  <si>
    <t>herrtuxIDGAA5V0G2UOPAQ38MXSQ2K63H25UV</t>
  </si>
  <si>
    <t>Operating System--10.225.239.220-herrtux</t>
  </si>
  <si>
    <t>herrtuxIDGAA5V0G25D3AQOOO8HQNQDSA13ZP</t>
  </si>
  <si>
    <t>Operating System--10.225.239.219-herrtux</t>
  </si>
  <si>
    <t>herrtuxIDGAA5V0G25D3AQOOO88QNQDS1158O</t>
  </si>
  <si>
    <t>Operating System--10.75.110.239-herrtux</t>
  </si>
  <si>
    <t>herrtuxIDGAA5V0G25D3AQ67V9HQ59LV7E3IL</t>
  </si>
  <si>
    <t>Operating System--10.75.16.244-herrtux</t>
  </si>
  <si>
    <t>herrtuxIDGAA5V0G25D3AQ67V5QQ59LSAE16O</t>
  </si>
  <si>
    <t>hpsa_c01</t>
  </si>
  <si>
    <t>Operating System--10.152.2.193-hpsa_c01</t>
  </si>
  <si>
    <t>IT-DevOps-NUB-ONO</t>
  </si>
  <si>
    <t>ITDevOps NUB_E2E</t>
  </si>
  <si>
    <t>hpsa_c01IDGAA5V0G25D3AQ65YV2Q57PHMA63O</t>
  </si>
  <si>
    <t>Operating System--172.29.10.248-hpsa_c01</t>
  </si>
  <si>
    <t>hpsa_c01IDGAA5V0G25D3AQ65YVNQ57PHXA6O6</t>
  </si>
  <si>
    <t>Operating System--172.29.10.249-hpsa_c01</t>
  </si>
  <si>
    <t>hpsa_c01IDGAA5V0G25D3AQ65YVYQ57PIIA6YL</t>
  </si>
  <si>
    <t>Operating System--172.29.10.250-hpsa_c01</t>
  </si>
  <si>
    <t>hpsa_c01IDGAA5V0G25D3AQ65YWJQ57PI9A7BS</t>
  </si>
  <si>
    <t>Operating System--172.29.10.251-hpsa_c01</t>
  </si>
  <si>
    <t>hpsa_c01IDGAA5V0G25D3AQ76TAOQ6873KJG4R</t>
  </si>
  <si>
    <t>Operating System--172.29.10.252-hpsa_c01</t>
  </si>
  <si>
    <t>hpsa_c01IDGAA5V0G25D3AQ76SXLQ68707JA1U</t>
  </si>
  <si>
    <t>hsmartre</t>
  </si>
  <si>
    <t>Operating System--172.29.10.169-hsmartre</t>
  </si>
  <si>
    <t>hsmartreIDGAA5V0G25D3AQL9458QKKXKDPYNG</t>
  </si>
  <si>
    <t>Operating System--172.29.10.170-hsmartre</t>
  </si>
  <si>
    <t>hsmartreIDGAA5V0G25D3AQL9461QKKXKVPYXE</t>
  </si>
  <si>
    <t>Operating System--172.29.10.211-hsmartre</t>
  </si>
  <si>
    <t>hsmartreIDGAA5V0G25D3AQL948BQKKXMMPZNG</t>
  </si>
  <si>
    <t>ipor_c01</t>
  </si>
  <si>
    <t>Operating System--172.27.26.164-ipor_c01</t>
  </si>
  <si>
    <t>IT-DevOps-IPORTA-ONO</t>
  </si>
  <si>
    <t>ITDevOps IPORTA_E2E</t>
  </si>
  <si>
    <t>ipor_c01IDGAA5V0G2UOPAQ2AO2XQ1CKJ3BVIA</t>
  </si>
  <si>
    <t>Operating System--172.29.10.153-ipor_c01</t>
  </si>
  <si>
    <t>ipor_c01IDGAA5V0G2UOPAQ2AO3JQ1CKJPBVON</t>
  </si>
  <si>
    <t>Operating System--172.29.10.154-ipor_c01</t>
  </si>
  <si>
    <t>ipor_c01IDGAA5V0G2UOPAQ2AO3LQ1CK0CBWES</t>
  </si>
  <si>
    <t>Operating System--172.29.10.155-ipor_c01</t>
  </si>
  <si>
    <t>ipor_c01IDGAA5V0G2UOPAQ2AO3YQ1CK05BW5U</t>
  </si>
  <si>
    <t>Operating System--172.29.10.156-ipor_c01</t>
  </si>
  <si>
    <t>ipor_c01IDGAA5V0G2UOPAQ2AO40Q1CK0RBWWE</t>
  </si>
  <si>
    <t>Operating System--172.29.10.150-ipor_c01</t>
  </si>
  <si>
    <t>ipor_c01IDGAA5V0G25D3AQ8GVI0Q7I8MIFTAH</t>
  </si>
  <si>
    <t>iporsppr</t>
  </si>
  <si>
    <t>Operating System--172.27.26.164-iporsppr</t>
  </si>
  <si>
    <t>iporspprIDGAA5V0G2UOPAQ2AO2XQ1CKJ3BVIA</t>
  </si>
  <si>
    <t>Operating System--172.29.10.153-iporsppr</t>
  </si>
  <si>
    <t>iporspprIDGAA5V0G2UOPAQ2AO3JQ1CKJPBVON</t>
  </si>
  <si>
    <t>Operating System--172.29.10.154-iporsppr</t>
  </si>
  <si>
    <t>iporspprIDGAA5V0G2UOPAQ2AO3LQ1CK0CBWES</t>
  </si>
  <si>
    <t>Operating System--172.29.10.155-iporsppr</t>
  </si>
  <si>
    <t>iporspprIDGAA5V0G2UOPAQ2AO3YQ1CK05BW5U</t>
  </si>
  <si>
    <t>Operating System--172.29.10.156-iporsppr</t>
  </si>
  <si>
    <t>iporspprIDGAA5V0G2UOPAQ2AO40Q1CK0RBWWE</t>
  </si>
  <si>
    <t>Operating System--172.29.10.150-iporsppr</t>
  </si>
  <si>
    <t>iporspprIDGAA5V0G25D3AQ8GVI0Q7I8MIFTAH</t>
  </si>
  <si>
    <t>iportadm</t>
  </si>
  <si>
    <t>Operating System--172.29.10.154-iportadm</t>
  </si>
  <si>
    <t>iportadmIDGAA5V0G2UOPAQ2AO3LQ1CK0CBWES</t>
  </si>
  <si>
    <t>iportare</t>
  </si>
  <si>
    <t>Operating System--172.27.26.164-iportare</t>
  </si>
  <si>
    <t>iportareIDGAA5V0G2UOPAQ2AO2XQ1CKJ3BVIA</t>
  </si>
  <si>
    <t>Operating System--172.29.10.153-iportare</t>
  </si>
  <si>
    <t>iportareIDGAA5V0G2UOPAQ2AO3JQ1CKJPBVON</t>
  </si>
  <si>
    <t>Operating System--172.29.10.154-iportare</t>
  </si>
  <si>
    <t>iportareIDGAA5V0G2UOPAQ2AO3LQ1CK0CBWES</t>
  </si>
  <si>
    <t>Operating System--172.29.10.155-iportare</t>
  </si>
  <si>
    <t>iportareIDGAA5V0G2UOPAQ2AO3YQ1CK05BW5U</t>
  </si>
  <si>
    <t>Operating System--172.29.10.156-iportare</t>
  </si>
  <si>
    <t>iportareIDGAA5V0G2UOPAQ2AO40Q1CK0RBWWE</t>
  </si>
  <si>
    <t>Operating System--172.29.10.150-iportare</t>
  </si>
  <si>
    <t>iportareIDGAA5V0G25D3AQ8GVI0Q7I8MIFTAH</t>
  </si>
  <si>
    <t>mcare</t>
  </si>
  <si>
    <t>Operating System--10.225.238.68-mcare</t>
  </si>
  <si>
    <t>mcareIDGAA5V0G25D3AQ65YG4Q57O8OACEP</t>
  </si>
  <si>
    <t>mobre</t>
  </si>
  <si>
    <t>Operating System--172.29.10.67-mobre</t>
  </si>
  <si>
    <t>mobreIDGAA5V0G2UOPAQ389KQQ2K3C2TROO</t>
  </si>
  <si>
    <t>Operating System--172.29.10.69-mobre</t>
  </si>
  <si>
    <t>mobreIDGAA5V0G2UOPAQ389K4Q2K3CBTRJN</t>
  </si>
  <si>
    <t>monre</t>
  </si>
  <si>
    <t>Operating System--10.3.51.30-monre</t>
  </si>
  <si>
    <t>monreIDGAA5V0G2UOPAQPU8NRQOVWF793BQ</t>
  </si>
  <si>
    <t>Operating System--10.3.51.25-monre</t>
  </si>
  <si>
    <t>monreIDGAA5V0G2UOPAQPU8PIQOVWGY93NC</t>
  </si>
  <si>
    <t>mqm_c01</t>
  </si>
  <si>
    <t>Operating System--172.17.5.242-mqm_c01</t>
  </si>
  <si>
    <t>IT-DevOps-MQM-ONO</t>
  </si>
  <si>
    <t>ITDevOps MQM_E2E</t>
  </si>
  <si>
    <t>mqm_c01IDGAA5V0G2UOPAQ385CMQ2KIKIP8Z0</t>
  </si>
  <si>
    <t>Operating System--172.17.5.243-mqm_c01</t>
  </si>
  <si>
    <t>mqm_c01IDGAA5V0G2UOPAQ385C0Q2KI9WP8OE</t>
  </si>
  <si>
    <t>Operating System--172.29.10.64-mqm_c01</t>
  </si>
  <si>
    <t>mqm_c01IDGAA5V0G2UOPAQ2A846Q1C40WXN4B</t>
  </si>
  <si>
    <t>Operating System--172.29.10.91-mqm_c01</t>
  </si>
  <si>
    <t>mqm_c01IDGAA5V0G2UOPAQ2A804Q1C4GVXKJX</t>
  </si>
  <si>
    <t>Operating System--172.29.10.162-mqm_c01</t>
  </si>
  <si>
    <t>mqm_c01IDGAA5V0G2UOPAQ2A814Q1C4HUXLFZ</t>
  </si>
  <si>
    <t>Operating System--172.29.10.121-mqm_c01</t>
  </si>
  <si>
    <t>mqm_c01IDGAA5V0G2UOPAQ2A8EHQ1C4ANX3ZD</t>
  </si>
  <si>
    <t>Operating System--10.152.2.153-mqm_c01</t>
  </si>
  <si>
    <t>mqm_c01IDGAA5V0G2UOPAQ2A8FKQ1C4CBX4US</t>
  </si>
  <si>
    <t>Operating System--172.29.10.174-mqm_c01</t>
  </si>
  <si>
    <t>mqm_c01IDGAA5V0G2UOPAQ2A8HYQ1C4E4X8I3</t>
  </si>
  <si>
    <t>Operating System--172.29.10.180-mqm_c01</t>
  </si>
  <si>
    <t>mqm_c01IDGAA5V0G2UOPAQ2A8CUQ1C3Z1X2K5</t>
  </si>
  <si>
    <t>Operating System--172.29.10.181-mqm_c01</t>
  </si>
  <si>
    <t>mqm_c01IDGAA5V0G2UOPAQ2AOUDQ1CKQ9C1B5</t>
  </si>
  <si>
    <t>Operating System--10.152.2.40-mqm_c01</t>
  </si>
  <si>
    <t>mqm_c01IDGAA5V0G2UOPAQ2ANU9Q1C9RAB054</t>
  </si>
  <si>
    <t>Operating System--10.152.2.193-mqm_c01</t>
  </si>
  <si>
    <t>mqm_c01IDGAA5V0G25D3AQ65YV2Q57PHMA63O</t>
  </si>
  <si>
    <t>Operating System--172.29.10.248-mqm_c01</t>
  </si>
  <si>
    <t>mqm_c01IDGAA5V0G25D3AQ65YVNQ57PHXA6O6</t>
  </si>
  <si>
    <t>Operating System--172.29.10.249-mqm_c01</t>
  </si>
  <si>
    <t>mqm_c01IDGAA5V0G25D3AQ65YVYQ57PIIA6YL</t>
  </si>
  <si>
    <t>Operating System--172.29.10.250-mqm_c01</t>
  </si>
  <si>
    <t>mqm_c01IDGAA5V0G25D3AQ65YWJQ57PI9A7BS</t>
  </si>
  <si>
    <t>Operating System--172.29.10.251-mqm_c01</t>
  </si>
  <si>
    <t>mqm_c01IDGAA5V0G25D3AQ76TAOQ6873KJG4R</t>
  </si>
  <si>
    <t>Operating System--172.29.10.252-mqm_c01</t>
  </si>
  <si>
    <t>mqm_c01IDGAA5V0G25D3AQ76SXLQ68707JA1U</t>
  </si>
  <si>
    <t>Operating System--10.152.2.88-mqm_c01</t>
  </si>
  <si>
    <t>mqm_c01IDGAA5V0G2UOPAQ2ANITQ1C9F0AVKZ</t>
  </si>
  <si>
    <t>Operating System--172.29.10.63-mqm_c01</t>
  </si>
  <si>
    <t>mqm_c01IDGAA5V0G2UOPAQ2ANJHQ1C9FNAVTV</t>
  </si>
  <si>
    <t>Operating System--172.29.10.22-mqm_c01</t>
  </si>
  <si>
    <t>mqm_c01IDGAA5V0G2UOPAQ385OSQ2KJG5QD0P</t>
  </si>
  <si>
    <t>Operating System--172.29.10.23-mqm_c01</t>
  </si>
  <si>
    <t>mqm_c01IDGAA5V0G2UOPAQ385O7Q2KJGEQCXX</t>
  </si>
  <si>
    <t>Operating System--172.29.10.224-mqm_c01</t>
  </si>
  <si>
    <t>mqm_c01IDGAA5V0G2UOPAQ385M5Q2KJECQAPB</t>
  </si>
  <si>
    <t>Operating System--172.29.10.84-mqm_c01</t>
  </si>
  <si>
    <t>mqm_c01IDGAA5V0G2UOPAQ385MCQ2KJDPQA2D</t>
  </si>
  <si>
    <t>Operating System--172.29.10.115-mqm_c01</t>
  </si>
  <si>
    <t>mqm_c01IDGAA5V0G2UOPAQ2ARKIQ1CN6OEK1K</t>
  </si>
  <si>
    <t>Operating System--10.152.2.5-mqm_c01</t>
  </si>
  <si>
    <t>mqm_c01IDGAA5V0G2UOPAQ2ARKWQ1CN72ELBU</t>
  </si>
  <si>
    <t>Operating System--172.29.10.70-mqm_c01</t>
  </si>
  <si>
    <t>mqm_c01IDGAA5V0G2UOPAQ2AR5SQ1CN2IE8AD</t>
  </si>
  <si>
    <t>Operating System--172.29.10.140-mqm_c01</t>
  </si>
  <si>
    <t>mqm_c01IDGAA5V0G2UOPAQ2AR6GQ1CN2ME812</t>
  </si>
  <si>
    <t>Operating System--172.29.10.141-mqm_c01</t>
  </si>
  <si>
    <t>mqm_c01IDGAA5V0G25D3AQ8GV5CQ7I8TAFWMH</t>
  </si>
  <si>
    <t>Operating System--10.152.2.86-mqm_c01</t>
  </si>
  <si>
    <t>mqm_c01IDGAA5V0G2UOPAQ3BY1AQ2DS1X4A6G</t>
  </si>
  <si>
    <t>mqm2</t>
  </si>
  <si>
    <t>Operating System--10.152.2.86-mqm2</t>
  </si>
  <si>
    <t>mqm2IDGAA5V0G2UOPAQ3BY1AQ2DS1X4A6G</t>
  </si>
  <si>
    <t>mqm3</t>
  </si>
  <si>
    <t>Operating System--10.152.2.86-mqm3</t>
  </si>
  <si>
    <t>mqm3IDGAA5V0G2UOPAQ3BY1AQ2DS1X4A6G</t>
  </si>
  <si>
    <t>mqmadm</t>
  </si>
  <si>
    <t>Operating System--10.152.2.55-mqmadm</t>
  </si>
  <si>
    <t>mqmadmIDGAA5V0G2UOPAQ2A85XQ1C424XOGX</t>
  </si>
  <si>
    <t>Operating System--172.29.10.91-mqmadm</t>
  </si>
  <si>
    <t>mqmadmIDGAA5V0G2UOPAQ2A804Q1C4GVXKJX</t>
  </si>
  <si>
    <t>Operating System--10.152.2.40-mqmadm</t>
  </si>
  <si>
    <t>mqmadmIDGAA5V0G2UOPAQ2ANU9Q1C9RAB054</t>
  </si>
  <si>
    <t>NO, Preguntar a Jesus Lupieañez</t>
  </si>
  <si>
    <t>Operating System--10.152.2.193-mqmadm</t>
  </si>
  <si>
    <t>mqmadmIDGAA5V0G25D3AQ65YV2Q57PHMA63O</t>
  </si>
  <si>
    <t>Operating System--10.152.2.15-mqmadm</t>
  </si>
  <si>
    <t>mqmadmIDGAA5V0G2UOPAQ2AN26Q1C9IWAY1H</t>
  </si>
  <si>
    <t>Operating System--172.29.10.22-mqmadm</t>
  </si>
  <si>
    <t>mqmadmIDGAA5V0G2UOPAQ385OSQ2KJG5QD0P</t>
  </si>
  <si>
    <t>Operating System--172.29.10.80-mqmadm</t>
  </si>
  <si>
    <t>mqmadmIDGAA5V0G2UOPAQ385NTQ2KJF6QCIL</t>
  </si>
  <si>
    <t>Operating System--172.29.10.115-mqmadm</t>
  </si>
  <si>
    <t>mqmadmIDGAA5V0G2UOPAQ2ARKIQ1CN6OEK1K</t>
  </si>
  <si>
    <t>Operating System--172.29.10.142-mqmadm</t>
  </si>
  <si>
    <t>mqmadmIDGAA5V0G2UOPAQ2AR6KQ1CN3AE89Q</t>
  </si>
  <si>
    <t>Operating System--10.152.2.86-mqmadm</t>
  </si>
  <si>
    <t>mqmadmIDGAA5V0G2UOPAQ3BY1AQ2DS1X4A6G</t>
  </si>
  <si>
    <t>mqmdev</t>
  </si>
  <si>
    <t>Operating System--172.29.10.91-mqmdev</t>
  </si>
  <si>
    <t>mqmdevIDGAA5V0G2UOPAQ2A804Q1C4GVXKJX</t>
  </si>
  <si>
    <t>Operating System--10.152.2.40-mqmdev</t>
  </si>
  <si>
    <t>mqmdevIDGAA5V0G2UOPAQ2ANU9Q1C9RAB054</t>
  </si>
  <si>
    <t>Operating System--10.152.2.193-mqmdev</t>
  </si>
  <si>
    <t>mqmdevIDGAA5V0G25D3AQ65YV2Q57PHMA63O</t>
  </si>
  <si>
    <t>Operating System--10.152.2.15-mqmdev</t>
  </si>
  <si>
    <t>mqmdevIDGAA5V0G2UOPAQ2AN26Q1C9IWAY1H</t>
  </si>
  <si>
    <t>Operating System--172.29.10.22-mqmdev</t>
  </si>
  <si>
    <t>mqmdevIDGAA5V0G2UOPAQ385OSQ2KJG5QD0P</t>
  </si>
  <si>
    <t>Operating System--172.29.10.142-mqmdev</t>
  </si>
  <si>
    <t>mqmdevIDGAA5V0G2UOPAQ2AR6KQ1CN3AE89Q</t>
  </si>
  <si>
    <t>Operating System--10.152.2.86-mqmdev</t>
  </si>
  <si>
    <t>mqmdevIDGAA5V0G2UOPAQ3BY1AQ2DS1X4A6G</t>
  </si>
  <si>
    <t>172.27.26.29</t>
  </si>
  <si>
    <t>mqmre</t>
  </si>
  <si>
    <t>Operating System--172.27.26.29-mqmre</t>
  </si>
  <si>
    <t>VFES-SCD-PROD</t>
  </si>
  <si>
    <t>scd01.ono.es</t>
  </si>
  <si>
    <t>IDGAA5V0G2UOPAQ2AR9WQ1CN62E9YC</t>
  </si>
  <si>
    <t>SCD01</t>
  </si>
  <si>
    <t>mqmreIDGAA5V0G2UOPAQ2AR9WQ1CN62E9YC</t>
  </si>
  <si>
    <t>Operating System--172.29.10.115-mqmre</t>
  </si>
  <si>
    <t>mqmreIDGAA5V0G2UOPAQ2ARKIQ1CN6OEK1K</t>
  </si>
  <si>
    <t>mqmresit1</t>
  </si>
  <si>
    <t>Operating System--172.29.10.115-mqmresit1</t>
  </si>
  <si>
    <t>mqmresit1IDGAA5V0G2UOPAQ2ARKIQ1CN6OEK1K</t>
  </si>
  <si>
    <t>mqmresit2</t>
  </si>
  <si>
    <t>Operating System--172.29.10.115-mqmresit2</t>
  </si>
  <si>
    <t>mqmresit2IDGAA5V0G2UOPAQ2ARKIQ1CN6OEK1K</t>
  </si>
  <si>
    <t>mqmresit3</t>
  </si>
  <si>
    <t>Operating System--172.29.10.115-mqmresit3</t>
  </si>
  <si>
    <t>mqmresit3IDGAA5V0G2UOPAQ2ARKIQ1CN6OEK1K</t>
  </si>
  <si>
    <t>mqmresppr</t>
  </si>
  <si>
    <t>Operating System--172.29.10.115-mqmresppr</t>
  </si>
  <si>
    <t>mqmrespprIDGAA5V0G2UOPAQ2ARKIQ1CN6OEK1K</t>
  </si>
  <si>
    <t>mqre</t>
  </si>
  <si>
    <t>Operating System--10.3.51.30-mqre</t>
  </si>
  <si>
    <t>mqreIDGAA5V0G2UOPAQPU8NRQOVWF793BQ</t>
  </si>
  <si>
    <t>Operating System--10.3.51.25-mqre</t>
  </si>
  <si>
    <t>mqreIDGAA5V0G2UOPAQPU8PIQOVWGY93NC</t>
  </si>
  <si>
    <t>mqredev</t>
  </si>
  <si>
    <t>Operating System--172.29.10.91-mqredev</t>
  </si>
  <si>
    <t>mqredevIDGAA5V0G2UOPAQ2A804Q1C4GVXKJX</t>
  </si>
  <si>
    <t>Operating System--172.29.10.162-mqredev</t>
  </si>
  <si>
    <t>mqredevIDGAA5V0G2UOPAQ2A814Q1C4HUXLFZ</t>
  </si>
  <si>
    <t>Operating System--172.29.10.121-mqredev</t>
  </si>
  <si>
    <t>mqredevIDGAA5V0G2UOPAQ2A8EHQ1C4ANX3ZD</t>
  </si>
  <si>
    <t>Operating System--10.152.2.153-mqredev</t>
  </si>
  <si>
    <t>mqredevIDGAA5V0G2UOPAQ2A8FKQ1C4CBX4US</t>
  </si>
  <si>
    <t>Operating System--172.29.10.174-mqredev</t>
  </si>
  <si>
    <t>mqredevIDGAA5V0G2UOPAQ2A8HYQ1C4E4X8I3</t>
  </si>
  <si>
    <t>Operating System--172.29.10.180-mqredev</t>
  </si>
  <si>
    <t>mqredevIDGAA5V0G2UOPAQ2A8CUQ1C3Z1X2K5</t>
  </si>
  <si>
    <t>Operating System--172.29.10.181-mqredev</t>
  </si>
  <si>
    <t>mqredevIDGAA5V0G2UOPAQ2AOUDQ1CKQ9C1B5</t>
  </si>
  <si>
    <t>Operating System--10.152.2.40-mqredev</t>
  </si>
  <si>
    <t>mqredevIDGAA5V0G2UOPAQ2ANU9Q1C9RAB054</t>
  </si>
  <si>
    <t>Operating System--10.152.2.193-mqredev</t>
  </si>
  <si>
    <t>mqredevIDGAA5V0G25D3AQ65YV2Q57PHMA63O</t>
  </si>
  <si>
    <t>Operating System--10.152.2.15-mqredev</t>
  </si>
  <si>
    <t>mqredevIDGAA5V0G2UOPAQ2AN26Q1C9IWAY1H</t>
  </si>
  <si>
    <t>Operating System--172.29.10.22-mqredev</t>
  </si>
  <si>
    <t>mqredevIDGAA5V0G2UOPAQ385OSQ2KJG5QD0P</t>
  </si>
  <si>
    <t>Operating System--172.29.10.142-mqredev</t>
  </si>
  <si>
    <t>mqredevIDGAA5V0G2UOPAQ2AR6KQ1CN3AE89Q</t>
  </si>
  <si>
    <t>mqreppr1</t>
  </si>
  <si>
    <t>Operating System--172.29.10.162-mqreppr1</t>
  </si>
  <si>
    <t>mqreppr1IDGAA5V0G2UOPAQ2A814Q1C4HUXLFZ</t>
  </si>
  <si>
    <t>Operating System--172.29.10.180-mqreppr1</t>
  </si>
  <si>
    <t>mqreppr1IDGAA5V0G2UOPAQ2A8CUQ1C3Z1X2K5</t>
  </si>
  <si>
    <t>Operating System--172.29.10.181-mqreppr1</t>
  </si>
  <si>
    <t>mqreppr1IDGAA5V0G2UOPAQ2AOUDQ1CKQ9C1B5</t>
  </si>
  <si>
    <t>Operating System--10.152.2.40-mqreppr1</t>
  </si>
  <si>
    <t>mqreppr1IDGAA5V0G2UOPAQ2ANU9Q1C9RAB054</t>
  </si>
  <si>
    <t>Operating System--172.29.10.248-mqreppr1</t>
  </si>
  <si>
    <t>mqreppr1IDGAA5V0G25D3AQ65YVNQ57PHXA6O6</t>
  </si>
  <si>
    <t>Operating System--172.29.10.249-mqreppr1</t>
  </si>
  <si>
    <t>mqreppr1IDGAA5V0G25D3AQ65YVYQ57PIIA6YL</t>
  </si>
  <si>
    <t>Operating System--172.29.10.250-mqreppr1</t>
  </si>
  <si>
    <t>mqreppr1IDGAA5V0G25D3AQ65YWJQ57PI9A7BS</t>
  </si>
  <si>
    <t>Operating System--172.29.10.251-mqreppr1</t>
  </si>
  <si>
    <t>mqreppr1IDGAA5V0G25D3AQ76TAOQ6873KJG4R</t>
  </si>
  <si>
    <t>Operating System--172.29.10.252-mqreppr1</t>
  </si>
  <si>
    <t>mqreppr1IDGAA5V0G25D3AQ76SXLQ68707JA1U</t>
  </si>
  <si>
    <t>Operating System--172.29.10.22-mqreppr1</t>
  </si>
  <si>
    <t>mqreppr1IDGAA5V0G2UOPAQ385OSQ2KJG5QD0P</t>
  </si>
  <si>
    <t>Operating System--172.29.10.70-mqreppr1</t>
  </si>
  <si>
    <t>mqreppr1IDGAA5V0G2UOPAQ2AR5SQ1CN2IE8AD</t>
  </si>
  <si>
    <t>mqreppr2</t>
  </si>
  <si>
    <t>Operating System--172.29.10.23-mqreppr2</t>
  </si>
  <si>
    <t>mqreppr2IDGAA5V0G2UOPAQ385O7Q2KJGEQCXX</t>
  </si>
  <si>
    <t>mqreprod</t>
  </si>
  <si>
    <t>Operating System--172.17.4.111-mqreprod</t>
  </si>
  <si>
    <t>mqreprodIDGAA5V0G2UOPAQ2CJDKQ1EE6M9O2E</t>
  </si>
  <si>
    <t>Operating System--172.17.5.198-mqreprod</t>
  </si>
  <si>
    <t>mqreprodIDGAA5V0G2UOPAQ2CJEIQ1EE709QDR</t>
  </si>
  <si>
    <t>Operating System--172.17.5.132-mqreprod</t>
  </si>
  <si>
    <t>mqreprodIDGAA5V0G2UOPAQ2CJBSQ1EE4T9L25</t>
  </si>
  <si>
    <t>Operating System--172.27.26.59-mqreprod</t>
  </si>
  <si>
    <t>mqreprodIDGAA5V0G2UOPAQ2A8IOQ1C4FEX8ZL</t>
  </si>
  <si>
    <t>Operating System--172.27.26.210-mqreprod</t>
  </si>
  <si>
    <t>mqreprodIDGAA5V0G2UOPAQ2A8JBQ1C4F7X942</t>
  </si>
  <si>
    <t>Operating System--172.27.26.211-mqreprod</t>
  </si>
  <si>
    <t>mqreprodIDGAA5V0G2UOPAQ2A8J4Q1C4FUX9NT</t>
  </si>
  <si>
    <t>Operating System--172.29.10.91-mqreprod</t>
  </si>
  <si>
    <t>mqreprodIDGAA5V0G2UOPAQ2A804Q1C4GVXKJX</t>
  </si>
  <si>
    <t>Operating System--172.29.10.92-mqreprod</t>
  </si>
  <si>
    <t>mqreprodIDGAA5V0G2UOPAQ2A81CQ1C4H8XKSY</t>
  </si>
  <si>
    <t>Operating System--172.29.10.162-mqreprod</t>
  </si>
  <si>
    <t>mqreprodIDGAA5V0G2UOPAQ2A814Q1C4HUXLFZ</t>
  </si>
  <si>
    <t>Operating System--172.29.10.161-mqreprod</t>
  </si>
  <si>
    <t>mqreprodIDGAA5V0G2UOPAQ2A8DVQ1C4A2X3R1</t>
  </si>
  <si>
    <t>Operating System--172.29.10.121-mqreprod</t>
  </si>
  <si>
    <t>mqreprodIDGAA5V0G2UOPAQ2A8EHQ1C4ANX3ZD</t>
  </si>
  <si>
    <t>Operating System--172.29.10.122-mqreprod</t>
  </si>
  <si>
    <t>mqreprodIDGAA5V0G2UOPAQ2A8FCQ1C4B9X44Y</t>
  </si>
  <si>
    <t>Operating System--10.152.2.153-mqreprod</t>
  </si>
  <si>
    <t>mqreprodIDGAA5V0G2UOPAQ2A8FKQ1C4CBX4US</t>
  </si>
  <si>
    <t>Operating System--10.152.2.145-mqreprod</t>
  </si>
  <si>
    <t>mqreprodIDGAA5V0G2UOPAQ2A8G3Q1C4CUX6D8</t>
  </si>
  <si>
    <t>Operating System--10.152.2.155-mqreprod</t>
  </si>
  <si>
    <t>mqreprodIDGAA5V0G2UOPAQ2A8GSQ1C4DIX679</t>
  </si>
  <si>
    <t>Operating System--10.152.2.146-mqreprod</t>
  </si>
  <si>
    <t>mqreprodIDGAA5V0G2UOPAQ2A8HKQ1C4EBX7S5</t>
  </si>
  <si>
    <t>Operating System--172.29.10.174-mqreprod</t>
  </si>
  <si>
    <t>mqreprodIDGAA5V0G2UOPAQ2A8HYQ1C4E4X8I3</t>
  </si>
  <si>
    <t>Operating System--172.29.10.175-mqreprod</t>
  </si>
  <si>
    <t>mqreprodIDGAA5V0G2UOPAQ2A8C1Q1C3YRX208</t>
  </si>
  <si>
    <t>Operating System--172.29.10.180-mqreprod</t>
  </si>
  <si>
    <t>mqreprodIDGAA5V0G2UOPAQ2A8CUQ1C3Z1X2K5</t>
  </si>
  <si>
    <t>Operating System--172.29.10.182-mqreprod</t>
  </si>
  <si>
    <t>mqreprodIDGAA5V0G2UOPAQ2A8D9Q1C4AAX30I</t>
  </si>
  <si>
    <t>Operating System--172.29.10.181-mqreprod</t>
  </si>
  <si>
    <t>mqreprodIDGAA5V0G2UOPAQ2AOUDQ1CKQ9C1B5</t>
  </si>
  <si>
    <t>Operating System--172.29.10.183-mqreprod</t>
  </si>
  <si>
    <t>mqreprodIDGAA5V0G2UOPAQ2AOU7Q1CKQYC1HD</t>
  </si>
  <si>
    <t>172.17.5.2</t>
  </si>
  <si>
    <t>Operating System--172.17.5.2-mqreprod</t>
  </si>
  <si>
    <t>VFES-MQ-PROD</t>
  </si>
  <si>
    <t>mqbrk01.ono.es</t>
  </si>
  <si>
    <t>IDGAA5V0G2UOPAQ2AOA1Q1C9WSB59Y</t>
  </si>
  <si>
    <t>MQBRK01</t>
  </si>
  <si>
    <t>mqreprodIDGAA5V0G2UOPAQ2AOA1Q1C9WSB59Y</t>
  </si>
  <si>
    <t>172.27.27.82</t>
  </si>
  <si>
    <t>Operating System--172.27.27.82-mqreprod</t>
  </si>
  <si>
    <t>VFES-NUBIA-PROD</t>
  </si>
  <si>
    <t>nubdb01.corp.ono.es</t>
  </si>
  <si>
    <t>IDGAA5V0G25D3AQ8NGF1Q7OTCC44P9</t>
  </si>
  <si>
    <t>NUBDB01</t>
  </si>
  <si>
    <t>mqreprodIDGAA5V0G25D3AQ8NGF1Q7OTCC44P9</t>
  </si>
  <si>
    <t>172.27.27.83</t>
  </si>
  <si>
    <t>Operating System--172.27.27.83-mqreprod</t>
  </si>
  <si>
    <t>nubhpesa01.corp.ono.es</t>
  </si>
  <si>
    <t>IDGAA5V0G25D3AQ8NGFMQ7OTC345CY</t>
  </si>
  <si>
    <t>NUBHPESA01</t>
  </si>
  <si>
    <t>mqreprodIDGAA5V0G25D3AQ8NGFMQ7OTC345CY</t>
  </si>
  <si>
    <t>172.27.27.84</t>
  </si>
  <si>
    <t>Operating System--172.27.27.84-mqreprod</t>
  </si>
  <si>
    <t>nubhpesa02.corp.ono.es</t>
  </si>
  <si>
    <t>IDGAA5V0G25D3AQ8NGDZQ7OTAQ4369</t>
  </si>
  <si>
    <t>NUBHPESA02</t>
  </si>
  <si>
    <t>mqreprodIDGAA5V0G25D3AQ8NGDZQ7OTAQ4369</t>
  </si>
  <si>
    <t>172.27.27.85</t>
  </si>
  <si>
    <t>Operating System--172.27.27.85-mqreprod</t>
  </si>
  <si>
    <t>nubhpesa03.corp.ono.es</t>
  </si>
  <si>
    <t>IDGAA5V0G25D3AQ8NGEQQ7OTB744A4</t>
  </si>
  <si>
    <t>NUBHPESA03</t>
  </si>
  <si>
    <t>mqreprodIDGAA5V0G25D3AQ8NGEQQ7OTB744A4</t>
  </si>
  <si>
    <t>172.27.27.86</t>
  </si>
  <si>
    <t>Operating System--172.27.27.86-mqreprod</t>
  </si>
  <si>
    <t>nubhpesa04.corp.ono.es</t>
  </si>
  <si>
    <t>IDGAA5V0G25D3AQ8NGFBQ7OTBR442C</t>
  </si>
  <si>
    <t>NUBHPESA04</t>
  </si>
  <si>
    <t>mqreprodIDGAA5V0G25D3AQ8NGFBQ7OTBR442C</t>
  </si>
  <si>
    <t>Operating System--172.17.5.10-mqreprod</t>
  </si>
  <si>
    <t>mqreprodIDGAA5V0G2UOPAQ2ARKKQ1CN7BEKNI</t>
  </si>
  <si>
    <t>172.27.26.238</t>
  </si>
  <si>
    <t>Operating System--172.27.26.238-mqreprod</t>
  </si>
  <si>
    <t>sirbd01.ono.es</t>
  </si>
  <si>
    <t>IDGAA5V0G2UOPAQ3BY13Q2DS214AUL</t>
  </si>
  <si>
    <t>SIRBD01</t>
  </si>
  <si>
    <t>mqreprodIDGAA5V0G2UOPAQ3BY13Q2DS214AUL</t>
  </si>
  <si>
    <t>mqresit1</t>
  </si>
  <si>
    <t>Operating System--172.29.10.121-mqresit1</t>
  </si>
  <si>
    <t>mqresit1IDGAA5V0G2UOPAQ2A8EHQ1C4ANX3ZD</t>
  </si>
  <si>
    <t>Operating System--10.152.2.40-mqresit1</t>
  </si>
  <si>
    <t>mqresit1IDGAA5V0G2UOPAQ2ANU9Q1C9RAB054</t>
  </si>
  <si>
    <t>Operating System--172.29.10.249-mqresit1</t>
  </si>
  <si>
    <t>mqresit1IDGAA5V0G25D3AQ65YVYQ57PIIA6YL</t>
  </si>
  <si>
    <t>Operating System--172.29.10.250-mqresit1</t>
  </si>
  <si>
    <t>mqresit1IDGAA5V0G25D3AQ65YWJQ57PI9A7BS</t>
  </si>
  <si>
    <t>Operating System--172.29.10.251-mqresit1</t>
  </si>
  <si>
    <t>mqresit1IDGAA5V0G25D3AQ76TAOQ6873KJG4R</t>
  </si>
  <si>
    <t>Operating System--172.29.10.252-mqresit1</t>
  </si>
  <si>
    <t>mqresit1IDGAA5V0G25D3AQ76SXLQ68707JA1U</t>
  </si>
  <si>
    <t>Operating System--172.29.10.23-mqresit1</t>
  </si>
  <si>
    <t>mqresit1IDGAA5V0G2UOPAQ385O7Q2KJGEQCXX</t>
  </si>
  <si>
    <t>Operating System--10.152.2.5-mqresit1</t>
  </si>
  <si>
    <t>mqresit1IDGAA5V0G2UOPAQ2ARKWQ1CN72ELBU</t>
  </si>
  <si>
    <t>mqresit2</t>
  </si>
  <si>
    <t>Operating System--10.152.2.153-mqresit2</t>
  </si>
  <si>
    <t>mqresit2IDGAA5V0G2UOPAQ2A8FKQ1C4CBX4US</t>
  </si>
  <si>
    <t>Operating System--10.152.2.40-mqresit2</t>
  </si>
  <si>
    <t>mqresit2IDGAA5V0G2UOPAQ2ANU9Q1C9RAB054</t>
  </si>
  <si>
    <t>Operating System--172.29.10.251-mqresit2</t>
  </si>
  <si>
    <t>mqresit2IDGAA5V0G25D3AQ76TAOQ6873KJG4R</t>
  </si>
  <si>
    <t>Operating System--172.29.10.224-mqresit2</t>
  </si>
  <si>
    <t>mqresit2IDGAA5V0G2UOPAQ385M5Q2KJECQAPB</t>
  </si>
  <si>
    <t>Operating System--172.29.10.84-mqresit2</t>
  </si>
  <si>
    <t>mqresit2IDGAA5V0G2UOPAQ385MCQ2KJDPQA2D</t>
  </si>
  <si>
    <t>Operating System--172.29.10.140-mqresit2</t>
  </si>
  <si>
    <t>mqresit2IDGAA5V0G2UOPAQ2AR6GQ1CN2ME812</t>
  </si>
  <si>
    <t>mqresppr</t>
  </si>
  <si>
    <t>Operating System--172.29.10.162-mqresppr</t>
  </si>
  <si>
    <t>mqrespprIDGAA5V0G2UOPAQ2A814Q1C4HUXLFZ</t>
  </si>
  <si>
    <t>Operating System--10.152.2.153-mqresppr</t>
  </si>
  <si>
    <t>mqrespprIDGAA5V0G2UOPAQ2A8FKQ1C4CBX4US</t>
  </si>
  <si>
    <t>Operating System--172.29.10.174-mqresppr</t>
  </si>
  <si>
    <t>mqrespprIDGAA5V0G2UOPAQ2A8HYQ1C4E4X8I3</t>
  </si>
  <si>
    <t>Operating System--172.29.10.180-mqresppr</t>
  </si>
  <si>
    <t>mqrespprIDGAA5V0G2UOPAQ2A8CUQ1C3Z1X2K5</t>
  </si>
  <si>
    <t>Operating System--172.29.10.181-mqresppr</t>
  </si>
  <si>
    <t>mqrespprIDGAA5V0G2UOPAQ2AOUDQ1CKQ9C1B5</t>
  </si>
  <si>
    <t>Operating System--10.152.2.40-mqresppr</t>
  </si>
  <si>
    <t>mqrespprIDGAA5V0G2UOPAQ2ANU9Q1C9RAB054</t>
  </si>
  <si>
    <t>Operating System--10.152.2.193-mqresppr</t>
  </si>
  <si>
    <t>mqrespprIDGAA5V0G25D3AQ65YV2Q57PHMA63O</t>
  </si>
  <si>
    <t>Operating System--172.29.10.248-mqresppr</t>
  </si>
  <si>
    <t>mqrespprIDGAA5V0G25D3AQ65YVNQ57PHXA6O6</t>
  </si>
  <si>
    <t>Operating System--172.29.10.249-mqresppr</t>
  </si>
  <si>
    <t>mqrespprIDGAA5V0G25D3AQ65YVYQ57PIIA6YL</t>
  </si>
  <si>
    <t>Operating System--172.29.10.250-mqresppr</t>
  </si>
  <si>
    <t>mqrespprIDGAA5V0G25D3AQ65YWJQ57PI9A7BS</t>
  </si>
  <si>
    <t>Operating System--172.29.10.251-mqresppr</t>
  </si>
  <si>
    <t>mqrespprIDGAA5V0G25D3AQ76TAOQ6873KJG4R</t>
  </si>
  <si>
    <t>Operating System--172.29.10.252-mqresppr</t>
  </si>
  <si>
    <t>mqrespprIDGAA5V0G25D3AQ76SXLQ68707JA1U</t>
  </si>
  <si>
    <t>Operating System--172.29.10.22-mqresppr</t>
  </si>
  <si>
    <t>mqrespprIDGAA5V0G2UOPAQ385OSQ2KJG5QD0P</t>
  </si>
  <si>
    <t>Operating System--172.29.10.70-mqresppr</t>
  </si>
  <si>
    <t>mqrespprIDGAA5V0G2UOPAQ2AR5SQ1CN2IE8AD</t>
  </si>
  <si>
    <t>Operating System--172.29.10.141-mqresppr</t>
  </si>
  <si>
    <t>mqrespprIDGAA5V0G25D3AQ8GV5CQ7I8TAFWMH</t>
  </si>
  <si>
    <t>Operating System--10.152.2.86-mqresppr</t>
  </si>
  <si>
    <t>mqrespprIDGAA5V0G2UOPAQ3BY1AQ2DS1X4A6G</t>
  </si>
  <si>
    <t>mqresrd1</t>
  </si>
  <si>
    <t>Operating System--10.152.2.86-mqresrd1</t>
  </si>
  <si>
    <t>mqresrd1IDGAA5V0G2UOPAQ3BY1AQ2DS1X4A6G</t>
  </si>
  <si>
    <t>mqresrd2</t>
  </si>
  <si>
    <t>Operating System--10.152.2.86-mqresrd2</t>
  </si>
  <si>
    <t>mqresrd2IDGAA5V0G2UOPAQ3BY1AQ2DS1X4A6G</t>
  </si>
  <si>
    <t>mqresrd3</t>
  </si>
  <si>
    <t>Operating System--10.152.2.86-mqresrd3</t>
  </si>
  <si>
    <t>mqresrd3IDGAA5V0G2UOPAQ3BY1AQ2DS1X4A6G</t>
  </si>
  <si>
    <t>mqresrd4</t>
  </si>
  <si>
    <t>Operating System--10.152.2.86-mqresrd4</t>
  </si>
  <si>
    <t>mqresrd4IDGAA5V0G2UOPAQ3BY1AQ2DS1X4A6G</t>
  </si>
  <si>
    <t>mqresrd5</t>
  </si>
  <si>
    <t>Operating System--10.152.2.86-mqresrd5</t>
  </si>
  <si>
    <t>mqresrd5IDGAA5V0G2UOPAQ3BY1AQ2DS1X4A6G</t>
  </si>
  <si>
    <t>mqresrd6</t>
  </si>
  <si>
    <t>Operating System--10.152.2.86-mqresrd6</t>
  </si>
  <si>
    <t>mqresrd6IDGAA5V0G2UOPAQ3BY1AQ2DS1X4A6G</t>
  </si>
  <si>
    <t>nemore</t>
  </si>
  <si>
    <t>Operating System--10.75.16.153-nemore</t>
  </si>
  <si>
    <t>nemoreIDGAA5V0G2UOPAQ3858DQ2KIZPPWWJ</t>
  </si>
  <si>
    <t>Operating System--10.75.110.155-nemore</t>
  </si>
  <si>
    <t>nemoreIDGAA5V0G25D3AQ67VK2Q59LWME37Q</t>
  </si>
  <si>
    <t>Operating System--10.75.16.154-nemore</t>
  </si>
  <si>
    <t>nemoreIDGAA5V0G2UOPAQ3857RQ2KIZ4PW9E</t>
  </si>
  <si>
    <t>Operating System--10.75.110.156-nemore</t>
  </si>
  <si>
    <t>nemoreIDGAA5V0G25D3AQ67VKRQ59LXAE3M1</t>
  </si>
  <si>
    <t>Operating System--10.3.51.25-nemore</t>
  </si>
  <si>
    <t>nemoreIDGAA5V0G2UOPAQPU8PIQOVWGY93NC</t>
  </si>
  <si>
    <t>nemosppr</t>
  </si>
  <si>
    <t>Operating System--10.75.16.153-nemosppr</t>
  </si>
  <si>
    <t>nemospprIDGAA5V0G2UOPAQ3858DQ2KIZPPWWJ</t>
  </si>
  <si>
    <t>Operating System--10.75.110.155-nemosppr</t>
  </si>
  <si>
    <t>nemospprIDGAA5V0G25D3AQ67VK2Q59LWME37Q</t>
  </si>
  <si>
    <t>Operating System--10.75.16.154-nemosppr</t>
  </si>
  <si>
    <t>nemospprIDGAA5V0G2UOPAQ3857RQ2KIZ4PW9E</t>
  </si>
  <si>
    <t>Operating System--10.75.110.156-nemosppr</t>
  </si>
  <si>
    <t>nemospprIDGAA5V0G25D3AQ67VKRQ59LXAE3M1</t>
  </si>
  <si>
    <t>nubiare</t>
  </si>
  <si>
    <t>Operating System--172.27.27.82-nubiare</t>
  </si>
  <si>
    <t>nubiareIDGAA5V0G25D3AQ8NGF1Q7OTCC44P9</t>
  </si>
  <si>
    <t>Operating System--10.152.2.193-nubiare</t>
  </si>
  <si>
    <t>nubiareIDGAA5V0G25D3AQ65YV2Q57PHMA63O</t>
  </si>
  <si>
    <t>172.27.27.87</t>
  </si>
  <si>
    <t>Operating System--172.27.27.87-nubiare</t>
  </si>
  <si>
    <t>nubgt01.corp.ono.es</t>
  </si>
  <si>
    <t>IDGAA5V0G25D3AQ8NGE5Q7OTBG43M0</t>
  </si>
  <si>
    <t>NUBGT01</t>
  </si>
  <si>
    <t>nubiareIDGAA5V0G25D3AQ8NGE5Q7OTBG43M0</t>
  </si>
  <si>
    <t>Operating System--172.27.27.83-nubiare</t>
  </si>
  <si>
    <t>nubiareIDGAA5V0G25D3AQ8NGFMQ7OTC345CY</t>
  </si>
  <si>
    <t>Operating System--172.27.27.84-nubiare</t>
  </si>
  <si>
    <t>nubiareIDGAA5V0G25D3AQ8NGDZQ7OTAQ4369</t>
  </si>
  <si>
    <t>Operating System--172.27.27.85-nubiare</t>
  </si>
  <si>
    <t>nubiareIDGAA5V0G25D3AQ8NGEQQ7OTB744A4</t>
  </si>
  <si>
    <t>Operating System--172.27.27.86-nubiare</t>
  </si>
  <si>
    <t>nubiareIDGAA5V0G25D3AQ8NGFBQ7OTBR442C</t>
  </si>
  <si>
    <t>Operating System--172.29.10.248-nubiare</t>
  </si>
  <si>
    <t>nubiareIDGAA5V0G25D3AQ65YVNQ57PHXA6O6</t>
  </si>
  <si>
    <t>Operating System--172.29.10.249-nubiare</t>
  </si>
  <si>
    <t>nubiareIDGAA5V0G25D3AQ65YVYQ57PIIA6YL</t>
  </si>
  <si>
    <t>Operating System--172.29.10.250-nubiare</t>
  </si>
  <si>
    <t>nubiareIDGAA5V0G25D3AQ65YWJQ57PI9A7BS</t>
  </si>
  <si>
    <t>Operating System--172.29.10.251-nubiare</t>
  </si>
  <si>
    <t>nubiareIDGAA5V0G25D3AQ76TAOQ6873KJG4R</t>
  </si>
  <si>
    <t>Operating System--172.29.10.252-nubiare</t>
  </si>
  <si>
    <t>nubiareIDGAA5V0G25D3AQ76SXLQ68707JA1U</t>
  </si>
  <si>
    <t>nubrespp</t>
  </si>
  <si>
    <t>Operating System--10.152.2.193-nubrespp</t>
  </si>
  <si>
    <t>nubresppIDGAA5V0G25D3AQ65YV2Q57PHMA63O</t>
  </si>
  <si>
    <t>Operating System--172.29.10.248-nubrespp</t>
  </si>
  <si>
    <t>nubresppIDGAA5V0G25D3AQ65YVNQ57PHXA6O6</t>
  </si>
  <si>
    <t>Operating System--172.29.10.249-nubrespp</t>
  </si>
  <si>
    <t>nubresppIDGAA5V0G25D3AQ65YVYQ57PIIA6YL</t>
  </si>
  <si>
    <t>Operating System--172.29.10.250-nubrespp</t>
  </si>
  <si>
    <t>nubresppIDGAA5V0G25D3AQ65YWJQ57PI9A7BS</t>
  </si>
  <si>
    <t>Operating System--172.29.10.251-nubrespp</t>
  </si>
  <si>
    <t>nubresppIDGAA5V0G25D3AQ76TAOQ6873KJG4R</t>
  </si>
  <si>
    <t>Operating System--172.29.10.252-nubrespp</t>
  </si>
  <si>
    <t>nubresppIDGAA5V0G25D3AQ76SXLQ68707JA1U</t>
  </si>
  <si>
    <t>10.3.51.23</t>
  </si>
  <si>
    <t>pegare</t>
  </si>
  <si>
    <t>Operating System--10.3.51.23-pegare</t>
  </si>
  <si>
    <t>viskib01p.prod.airtel.es</t>
  </si>
  <si>
    <t>IDGAA5V0G2UOPAQPU8OEQOVWFU930R</t>
  </si>
  <si>
    <t>VISKIB01P</t>
  </si>
  <si>
    <t>pegareIDGAA5V0G2UOPAQPU8OEQOVWFU930R</t>
  </si>
  <si>
    <t>10.3.51.24</t>
  </si>
  <si>
    <t>Operating System--10.3.51.24-pegare</t>
  </si>
  <si>
    <t>viskib02p.prod.airtel.es</t>
  </si>
  <si>
    <t>IDGAA5V0G2UOPAQPU8OSQOVWG89365</t>
  </si>
  <si>
    <t>VISKIB02P</t>
  </si>
  <si>
    <t>pegareIDGAA5V0G2UOPAQPU8OSQOVWG89365</t>
  </si>
  <si>
    <t>Operating System--10.3.51.25-pegare</t>
  </si>
  <si>
    <t>pegareIDGAA5V0G2UOPAQPU8PIQOVWGY93NC</t>
  </si>
  <si>
    <t>172.29.10.59</t>
  </si>
  <si>
    <t>pipewire</t>
  </si>
  <si>
    <t>Operating System--172.29.10.59-pipewire</t>
  </si>
  <si>
    <t>VFES-INFRA-LABS-PROD</t>
  </si>
  <si>
    <t>bbddtst01.ono.es</t>
  </si>
  <si>
    <t>IDGAA5V0G2UOPAQ385HTQ2KIP5PN9W</t>
  </si>
  <si>
    <t>BBDDTST01</t>
  </si>
  <si>
    <t>pipewireIDGAA5V0G2UOPAQ385HTQ2KIP5PN9W</t>
  </si>
  <si>
    <t>Operating System--172.29.10.110-pipewire</t>
  </si>
  <si>
    <t>pipewireIDGAA5V0G25D3AQSZ6LEQSAQEUI879</t>
  </si>
  <si>
    <t>Operating System--172.29.10.27-pipewire</t>
  </si>
  <si>
    <t>pipewireIDGAA5V0G25D3AQSZ6L6QSAQFHI8L2</t>
  </si>
  <si>
    <t>Operating System--172.29.10.28-pipewire</t>
  </si>
  <si>
    <t>pipewireIDGAA5V0G25D3AQSZ6LTQSAQF9I8WN</t>
  </si>
  <si>
    <t>172.17.5.24</t>
  </si>
  <si>
    <t>Operating System--172.17.5.24-pipewire</t>
  </si>
  <si>
    <t>orion.ono.es</t>
  </si>
  <si>
    <t>IDGAA5V0G2UOPAQ385TVQ2KJ17QHPX</t>
  </si>
  <si>
    <t>ORION</t>
  </si>
  <si>
    <t>pipewireIDGAA5V0G2UOPAQ385TVQ2KJ17QHPX</t>
  </si>
  <si>
    <t>172.27.26.161</t>
  </si>
  <si>
    <t>Operating System--172.27.26.161-pipewire</t>
  </si>
  <si>
    <t>VFES-SEG TECNOLOGICA GALES BS-PROD</t>
  </si>
  <si>
    <t>rlog4mv.corp.ono.es</t>
  </si>
  <si>
    <t>IDGAA5V0G2UOPAQ236ACQ150YZP6WQ</t>
  </si>
  <si>
    <t>RLOG4MV</t>
  </si>
  <si>
    <t>pipewireIDGAA5V0G2UOPAQ236ACQ150YZP6WQ</t>
  </si>
  <si>
    <t>10.75.16.121</t>
  </si>
  <si>
    <t>Operating System--10.75.16.121-pipewire</t>
  </si>
  <si>
    <t>VFES-ABALON-PROD</t>
  </si>
  <si>
    <t>sftp-si.comunitel.loc</t>
  </si>
  <si>
    <t>IDGAA5V0G2UOPAQ386DVQ2KJL8Q7GF</t>
  </si>
  <si>
    <t>SFTP-SI</t>
  </si>
  <si>
    <t>pipewireIDGAA5V0G2UOPAQ386DVQ2KJL8Q7GF</t>
  </si>
  <si>
    <t>Operating System--172.29.10.207-pipewire</t>
  </si>
  <si>
    <t>pipewireIDGAA5V0G2UOPAQ2ARH6Q1CNDWE0Y7</t>
  </si>
  <si>
    <t>10.152.2.80</t>
  </si>
  <si>
    <t>Operating System--10.152.2.80-pipewire</t>
  </si>
  <si>
    <t>syslogapptst01.ono.es</t>
  </si>
  <si>
    <t>IDGAA5V0G2UOPAQ2ARJGQ1CNFNE2BX</t>
  </si>
  <si>
    <t>SYSLOGAPPTST01</t>
  </si>
  <si>
    <t>pipewireIDGAA5V0G2UOPAQ2ARJGQ1CNFNE2BX</t>
  </si>
  <si>
    <t>10.152.2.201</t>
  </si>
  <si>
    <t>Operating System--10.152.2.201-pipewire</t>
  </si>
  <si>
    <t>VFES-LOCAL-BACKUP-PROD</t>
  </si>
  <si>
    <t>vom01.ono.es</t>
  </si>
  <si>
    <t>IDGAA5V0G2UOPAQ2AQTXQ1CMQ3EA87</t>
  </si>
  <si>
    <t>VOM01</t>
  </si>
  <si>
    <t>pipewireIDGAA5V0G2UOPAQ2AQTXQ1CMQ3EA87</t>
  </si>
  <si>
    <t>pla_c01</t>
  </si>
  <si>
    <t>Operating System--10.225.148.205-pla_c01</t>
  </si>
  <si>
    <t>pla_c01IDGAA5V0G25D3AQ65YSYQ57PFHA548</t>
  </si>
  <si>
    <t>Operating System--10.225.67.198-pla_c01</t>
  </si>
  <si>
    <t>pla_c01IDGAA5V0G25D3AQ65YTIQ57PF8A57O</t>
  </si>
  <si>
    <t>Operating System--10.225.122.245-pla_c01</t>
  </si>
  <si>
    <t>pla_c01IDGAA5V0G25D3AQ65YL9Q57OXSA11M</t>
  </si>
  <si>
    <t>Operating System--10.225.148.209-pla_c01</t>
  </si>
  <si>
    <t>pla_c01IDGAA5V0G2UOPAQ2ARCEQ1CMYKEHJY</t>
  </si>
  <si>
    <t>Operating System--10.225.238.97-pla_c01</t>
  </si>
  <si>
    <t>pla_c01IDGAA5V0G2UOPAQ2AQXRQ1CMUIECY5</t>
  </si>
  <si>
    <t>Operating System--10.225.238.98-pla_c01</t>
  </si>
  <si>
    <t>pla_c01IDGAA5V0G2UOPAQ2AQYDQ1CMUKED3M</t>
  </si>
  <si>
    <t>Operating System--10.225.122.249-pla_c01</t>
  </si>
  <si>
    <t>pla_c01IDGAA5V0G2UOPAQ2AQY6Q1CMUWEDSX</t>
  </si>
  <si>
    <t>Operating System--10.225.122.250-pla_c01</t>
  </si>
  <si>
    <t>pla_c01IDGAA5V0G25D3AQ65YMOQ57OYYA18R</t>
  </si>
  <si>
    <t>Operating System--10.225.239.225-pla_c01</t>
  </si>
  <si>
    <t>pla_c01IDGAA5V0G25D3AQ65YJGQ57OL6ADZ5</t>
  </si>
  <si>
    <t>Operating System--10.225.239.235-pla_c01</t>
  </si>
  <si>
    <t>pla_c01IDGAA5V0G25D3AQ65YJ7Q57OLRAEDG</t>
  </si>
  <si>
    <t>Operating System--10.225.239.226-pla_c01</t>
  </si>
  <si>
    <t>pla_c01IDGAA5V0G25D3AQ65YJSQ57OMCAEFN</t>
  </si>
  <si>
    <t>Operating System--10.225.239.236-pla_c01</t>
  </si>
  <si>
    <t>pla_c01IDGAA5V0G25D3AQ65Y0CQ57OM2AE11</t>
  </si>
  <si>
    <t>Operating System--10.225.239.237-pla_c01</t>
  </si>
  <si>
    <t>pla_c01IDGAA5V0G25D3AQ65Y03Q57OMNAE4P</t>
  </si>
  <si>
    <t>Operating System--10.225.239.228-pla_c01</t>
  </si>
  <si>
    <t>pla_c01IDGAA5V0G2UOPAQ2AQW5Q1CMSVEBVU</t>
  </si>
  <si>
    <t>Operating System--10.225.239.238-pla_c01</t>
  </si>
  <si>
    <t>pla_c01IDGAA5V0G25D3AQ65Y0OQ57OMYAEM6</t>
  </si>
  <si>
    <t>Operating System--10.225.239.229-pla_c01</t>
  </si>
  <si>
    <t>pla_c01IDGAA5V0G25D3AQ65Y0ZQ57ONJAEUC</t>
  </si>
  <si>
    <t>Operating System--10.225.239.239-pla_c01</t>
  </si>
  <si>
    <t>pla_c01IDGAA5V0G25D3AQ65Y10Q57ONKAFCT</t>
  </si>
  <si>
    <t>Operating System--10.225.239.230-pla_c01</t>
  </si>
  <si>
    <t>pla_c01IDGAA5V0G25D3AQ65Y1KQ57ONUAFJS</t>
  </si>
  <si>
    <t>Operating System--10.225.239.241-pla_c01</t>
  </si>
  <si>
    <t>pla_c01IDGAA5V0G25D3AQ65YF8Q57O7SABP0</t>
  </si>
  <si>
    <t>Operating System--10.225.239.232-pla_c01</t>
  </si>
  <si>
    <t>pla_c01IDGAA5V0G25D3AQ65YFTQ57O8DABWK</t>
  </si>
  <si>
    <t>Operating System--10.225.239.242-pla_c01</t>
  </si>
  <si>
    <t>pla_c01IDGAA5V0G25D3AQ65YGDQ57O83ABYQ</t>
  </si>
  <si>
    <t>Operating System--10.225.238.68-pla_c01</t>
  </si>
  <si>
    <t>pla_c01IDGAA5V0G25D3AQ65YG4Q57O8OACEP</t>
  </si>
  <si>
    <t>Operating System--10.225.122.239-pla_c01</t>
  </si>
  <si>
    <t>pla_c01IDGAA5V0G25D3AQ65YGPQ57O8ZAC31</t>
  </si>
  <si>
    <t>Operating System--10.225.122.240-pla_c01</t>
  </si>
  <si>
    <t>pla_c01IDGAA5V0G25D3AQ65YHBQ57O91ACMD</t>
  </si>
  <si>
    <t>Operating System--10.225.122.242-pla_c01</t>
  </si>
  <si>
    <t>pla_c01IDGAA5V0G25D3AQ65YH3Q57O9NACTZ</t>
  </si>
  <si>
    <t>Operating System--10.225.122.243-pla_c01</t>
  </si>
  <si>
    <t>pla_c01IDGAA5V0G25D3AQ65YHOQ57O9XADBF</t>
  </si>
  <si>
    <t>Operating System--10.225.122.237-pla_c01</t>
  </si>
  <si>
    <t>pla_c01IDGAA5V0G25D3AQ65YHZQ57OKJAD15</t>
  </si>
  <si>
    <t>Operating System--10.225.122.241-pla_c01</t>
  </si>
  <si>
    <t>pla_c01IDGAA5V0G2UOPAQ2AQWRQ1CMTHECG4</t>
  </si>
  <si>
    <t>Operating System--10.225.239.234-pla_c01</t>
  </si>
  <si>
    <t>pla_c01IDGAA5V0G2UOPAQ2AQTLQ1CMQBEA50</t>
  </si>
  <si>
    <t>Operating System--10.225.238.90-pla_c01</t>
  </si>
  <si>
    <t>pla_c01IDGAA5V0G2UOPAQ38MXSQ2K63H25UV</t>
  </si>
  <si>
    <t>plaadm</t>
  </si>
  <si>
    <t>Operating System--172.27.27.101-plaadm</t>
  </si>
  <si>
    <t>plaadmIDGAA5V0G2UOPAQ385DJQ2KIKWP9NJ</t>
  </si>
  <si>
    <t>Operating System--172.27.27.102-plaadm</t>
  </si>
  <si>
    <t>plaadmIDGAA5V0G2UOPAQ385CXQ2KIKKP91P</t>
  </si>
  <si>
    <t>Operating System--10.152.2.103-plaadm</t>
  </si>
  <si>
    <t>plaadmIDGAA5V0G25D3AQ9KS88Q8M4F997Q4</t>
  </si>
  <si>
    <t>Operating System--10.152.2.108-plaadm</t>
  </si>
  <si>
    <t>plaadmASGAA5V0G1NPWAQLGEOMQKHOIHW1UL</t>
  </si>
  <si>
    <t>Operating System--10.152.2.111-plaadm</t>
  </si>
  <si>
    <t>plaadmASGAA5V0G2LSWAQLGFDZQKHON91XHL</t>
  </si>
  <si>
    <t>Operating System--10.152.2.114-plaadm</t>
  </si>
  <si>
    <t>plaadmASGAA5V0G2RB6AQLGF3TQKHPE939ZA</t>
  </si>
  <si>
    <t>172.27.14.37</t>
  </si>
  <si>
    <t>Operating System--172.27.14.37-plaadm</t>
  </si>
  <si>
    <t>VFES-LOCAL-STORAGE-PROD</t>
  </si>
  <si>
    <t>admemcflo01.corp.ono.es</t>
  </si>
  <si>
    <t>IDGAA5V0G2UOPAQ2AKDEQ1C5ZKYQK6</t>
  </si>
  <si>
    <t>ADMEMCFLO01</t>
  </si>
  <si>
    <t>plaadmIDGAA5V0G2UOPAQ2AKDEQ1C5ZKYQK6</t>
  </si>
  <si>
    <t>172.27.14.38</t>
  </si>
  <si>
    <t>Operating System--172.27.14.38-plaadm</t>
  </si>
  <si>
    <t>admemcflo02.corp.ono.es</t>
  </si>
  <si>
    <t>IDGAA5V0G2UOPAQ2A9ZIQ1C5VPYNYN</t>
  </si>
  <si>
    <t>ADMEMCFLO02</t>
  </si>
  <si>
    <t>plaadmIDGAA5V0G2UOPAQ2A9ZIQ1C5VPYNYN</t>
  </si>
  <si>
    <t>10.152.3.22</t>
  </si>
  <si>
    <t>Operating System--10.152.3.22-plaadm</t>
  </si>
  <si>
    <t>admemcssv01.corp.ono.es</t>
  </si>
  <si>
    <t>IDGAA5V0G2UOPAQ2A9ZNQ1C5WDYOFR</t>
  </si>
  <si>
    <t>ADMEMCSSV01</t>
  </si>
  <si>
    <t>plaadmIDGAA5V0G2UOPAQ2A9ZNQ1C5WDYOFR</t>
  </si>
  <si>
    <t>Operating System--172.17.5.242-plaadm</t>
  </si>
  <si>
    <t>plaadmIDGAA5V0G2UOPAQ385CMQ2KIKIP8Z0</t>
  </si>
  <si>
    <t>Operating System--172.17.5.243-plaadm</t>
  </si>
  <si>
    <t>plaadmIDGAA5V0G2UOPAQ385C0Q2KI9WP8OE</t>
  </si>
  <si>
    <t>Operating System--172.29.10.103-plaadm</t>
  </si>
  <si>
    <t>plaadmIDGAA5V0G2UOPAQ2A9SCQ1C5O8YKIW</t>
  </si>
  <si>
    <t>Operating System--172.29.10.237-plaadm</t>
  </si>
  <si>
    <t>plaadmIDGAA5V0G2UOPAQ385BXQ2KI9KP837</t>
  </si>
  <si>
    <t>Operating System--172.17.5.204-plaadm</t>
  </si>
  <si>
    <t>plaadmIDGAA5V0G2UOPAQ2CJDJQ1EE609NUJ</t>
  </si>
  <si>
    <t>Operating System--172.17.5.205-plaadm</t>
  </si>
  <si>
    <t>plaadmIDGAA5V0G25D3AQT4J6XQS59ANZODD</t>
  </si>
  <si>
    <t>Operating System--172.17.4.111-plaadm</t>
  </si>
  <si>
    <t>plaadmIDGAA5V0G2UOPAQ2CJDKQ1EE6M9O2E</t>
  </si>
  <si>
    <t>Operating System--172.17.4.112-plaadm</t>
  </si>
  <si>
    <t>plaadmIDGAA5V0G2UOPAQ385BLQ2KI9HP7ZH</t>
  </si>
  <si>
    <t>172.17.5.53</t>
  </si>
  <si>
    <t>Operating System--172.17.5.53-plaadm</t>
  </si>
  <si>
    <t>backup00.ono.es</t>
  </si>
  <si>
    <t>IDGAA5V0G2UOPAQ385IGQ2KIPSPNWY</t>
  </si>
  <si>
    <t>BACKUP00</t>
  </si>
  <si>
    <t>plaadmIDGAA5V0G2UOPAQ385IGQ2KIPSPNWY</t>
  </si>
  <si>
    <t>172.17.12.250</t>
  </si>
  <si>
    <t>Operating System--172.17.12.250-plaadm</t>
  </si>
  <si>
    <t>VFES-LIVE CHAT-PROD</t>
  </si>
  <si>
    <t>brandapp01.ono.es</t>
  </si>
  <si>
    <t>IDGAA5V0G2UOPAQ3852LQ2KIUHPRRN</t>
  </si>
  <si>
    <t>BRANDAPP01</t>
  </si>
  <si>
    <t>plaadmIDGAA5V0G2UOPAQ3852LQ2KIUHPRRN</t>
  </si>
  <si>
    <t>172.17.12.251</t>
  </si>
  <si>
    <t>Operating System--172.17.12.251-plaadm</t>
  </si>
  <si>
    <t>brandapp02.corp.ono.es</t>
  </si>
  <si>
    <t>IDGAA5V0G2UOPAQ3852GQ2KITSPRLJ</t>
  </si>
  <si>
    <t>BRANDAPP02</t>
  </si>
  <si>
    <t>plaadmIDGAA5V0G2UOPAQ3852GQ2KITSPRLJ</t>
  </si>
  <si>
    <t>Operating System--10.152.2.218-plaadm</t>
  </si>
  <si>
    <t>plaadmIDGAA5V0G2UOPAQ3851SQ2KIT4PR4T</t>
  </si>
  <si>
    <t>Operating System--10.3.96.11-plaadm</t>
  </si>
  <si>
    <t>plaadmIDGAA5V0G2UOPAQ38512Q2KISZPRF6</t>
  </si>
  <si>
    <t>Operating System--10.3.96.12-plaadm</t>
  </si>
  <si>
    <t>plaadmIDGAA5V0G2UOPAQ3850ZQ2KISLPQUW</t>
  </si>
  <si>
    <t>Operating System--10.3.137.22-plaadm</t>
  </si>
  <si>
    <t>plaadmIDGAA5V0G25D3AQ65ZNEQ57PZ4AV68</t>
  </si>
  <si>
    <t>Operating System--10.3.136.20-plaadm</t>
  </si>
  <si>
    <t>plaadmIDGAA5V0G25D3AQ65ZN5Q57PZPAVP8</t>
  </si>
  <si>
    <t>Operating System--10.3.137.21-plaadm</t>
  </si>
  <si>
    <t>plaadmIDGAA5V0G25D3AQ65ZNPQ57PZZAWDD</t>
  </si>
  <si>
    <t>Operating System--172.17.5.198-plaadm</t>
  </si>
  <si>
    <t>plaadmIDGAA5V0G2UOPAQ2CJEIQ1EE709QDR</t>
  </si>
  <si>
    <t>Operating System--172.17.5.201-plaadm</t>
  </si>
  <si>
    <t>plaadmIDGAA5V0G2UOPAQ3890HQ2K2RUT6I9</t>
  </si>
  <si>
    <t>Operating System--172.17.5.132-plaadm</t>
  </si>
  <si>
    <t>plaadmIDGAA5V0G2UOPAQ2CJBSQ1EE4T9L25</t>
  </si>
  <si>
    <t>Operating System--172.27.27.20-plaadm</t>
  </si>
  <si>
    <t>plaadmIDGAA5V0G2UOPAQ3893RQ2K2V3TKI8</t>
  </si>
  <si>
    <t>Operating System--172.27.27.21-plaadm</t>
  </si>
  <si>
    <t>plaadmIDGAA5V0G2UOPAQ38935Q2K2VCT9V2</t>
  </si>
  <si>
    <t>Operating System--172.27.27.18-plaadm</t>
  </si>
  <si>
    <t>plaadmIDGAA5V0G2UOPAQ2CIYMQ1EE1N99IA</t>
  </si>
  <si>
    <t>Operating System--172.27.27.19-plaadm</t>
  </si>
  <si>
    <t>plaadmIDGAA5V0G25D3AQL743YQK8X89GEFV</t>
  </si>
  <si>
    <t>Operating System--172.27.27.80-plaadm</t>
  </si>
  <si>
    <t>plaadmIDGAA5V0G2UOPAQ3893EQ2K2URT97J</t>
  </si>
  <si>
    <t>Operating System--172.27.27.81-plaadm</t>
  </si>
  <si>
    <t>plaadmIDGAA5V0G25D3AQ7EJ6CQ6FY6B021D</t>
  </si>
  <si>
    <t>Operating System--172.27.26.55-plaadm</t>
  </si>
  <si>
    <t>plaadmIDGAA5V0G25D3AQ65ZO1Q57QALAWNB</t>
  </si>
  <si>
    <t>Operating System--172.27.26.61-plaadm</t>
  </si>
  <si>
    <t>plaadmIDGAA5V0G25D3AQ65ZOLQ57QAVAWUP</t>
  </si>
  <si>
    <t>Operating System--172.27.27.71-plaadm</t>
  </si>
  <si>
    <t>plaadmIDGAA5V0G25D3AQ7EJ65Q6FY6402N6</t>
  </si>
  <si>
    <t>Operating System--172.27.27.72-plaadm</t>
  </si>
  <si>
    <t>plaadmIDGAA5V0G25D3AQ7EJ6QQ6FY6P02PO</t>
  </si>
  <si>
    <t>Operating System--172.29.10.81-plaadm</t>
  </si>
  <si>
    <t>plaadmIDGAA5V0G2UOPAQ3892SQ2K2U5T9DR</t>
  </si>
  <si>
    <t>Operating System--172.29.10.82-plaadm</t>
  </si>
  <si>
    <t>plaadmIDGAA5V0G2UOPAQ38927Q2K2UDT8QS</t>
  </si>
  <si>
    <t>Operating System--10.152.2.72-plaadm</t>
  </si>
  <si>
    <t>plaadmIDGAA5V0G25D3AQNL9OXQMNAEISEGO</t>
  </si>
  <si>
    <t>Operating System--172.27.26.45-plaadm</t>
  </si>
  <si>
    <t>plaadmIDGAA5V0G25D3AQNL9O4QMNADPSDZ3</t>
  </si>
  <si>
    <t>Operating System--172.17.5.13-plaadm</t>
  </si>
  <si>
    <t>plaadmIDGAA5V0G25D3AQ5XF2MQ4YVOW8AYR</t>
  </si>
  <si>
    <t>Operating System--172.17.5.14-plaadm</t>
  </si>
  <si>
    <t>plaadmIDGAA5V0G25D3AQ5XF1RQ4YVOB8ACE</t>
  </si>
  <si>
    <t>Operating System--10.3.136.25-plaadm</t>
  </si>
  <si>
    <t>plaadmIDGAA5V0G25D3AQ65ZK3Q57PWMAU7H</t>
  </si>
  <si>
    <t>172.17.12.6</t>
  </si>
  <si>
    <t>Operating System--172.17.12.6-plaadm</t>
  </si>
  <si>
    <t>VFES-DYNATRACE-PROD</t>
  </si>
  <si>
    <t>dynatraceag01.ono.es</t>
  </si>
  <si>
    <t>IDGAA5V0G2UOPAQ3850JQ2KIRVPQGL</t>
  </si>
  <si>
    <t>DYNATRACEAG01</t>
  </si>
  <si>
    <t>plaadmIDGAA5V0G2UOPAQ3850JQ2KIRVPQGL</t>
  </si>
  <si>
    <t>172.17.12.7</t>
  </si>
  <si>
    <t>Operating System--172.17.12.7-plaadm</t>
  </si>
  <si>
    <t>dynatraceag02.ono.es</t>
  </si>
  <si>
    <t>IDGAA5V0G2UOPAQ385JVQ2KIR8PPSU</t>
  </si>
  <si>
    <t>DYNATRACEAG02</t>
  </si>
  <si>
    <t>plaadmIDGAA5V0G2UOPAQ385JVQ2KIR8PPSU</t>
  </si>
  <si>
    <t>172.27.26.209</t>
  </si>
  <si>
    <t>Operating System--172.27.26.209-plaadm</t>
  </si>
  <si>
    <t>dynatraceapp01.ono.es</t>
  </si>
  <si>
    <t>IDGAA5V0G2UOPAQ3899AQ2K3ANTP4C</t>
  </si>
  <si>
    <t>DYNATRACEAPP01</t>
  </si>
  <si>
    <t>plaadmIDGAA5V0G2UOPAQ3899AQ2K3ANTP4C</t>
  </si>
  <si>
    <t>172.17.12.8</t>
  </si>
  <si>
    <t>Operating System--172.17.12.8-plaadm</t>
  </si>
  <si>
    <t>dynatraceapp02.ono.es</t>
  </si>
  <si>
    <t>IDGAA5V0G2UOPAQ3898OQ2K3A1TOYR</t>
  </si>
  <si>
    <t>DYNATRACEAPP02</t>
  </si>
  <si>
    <t>plaadmIDGAA5V0G2UOPAQ3898OQ2K3A1TOYR</t>
  </si>
  <si>
    <t>172.17.12.9</t>
  </si>
  <si>
    <t>Operating System--172.17.12.9-plaadm</t>
  </si>
  <si>
    <t>dynatraceapp03.ono.es</t>
  </si>
  <si>
    <t>IDGAA5V0G2UOPAQ38982Q2K2ZZTOPJ</t>
  </si>
  <si>
    <t>DYNATRACEAPP03</t>
  </si>
  <si>
    <t>plaadmIDGAA5V0G2UOPAQ38982Q2K2ZZTOPJ</t>
  </si>
  <si>
    <t>Operating System--10.3.189.38-plaadm</t>
  </si>
  <si>
    <t>plaadmIDGAA5V0G25D3AQTN8C1QSOQTHB1MO</t>
  </si>
  <si>
    <t>Operating System--10.3.189.36-plaadm</t>
  </si>
  <si>
    <t>plaadmIDGAA5V0G25D3AQTN8CMQSOQT8B1Q0</t>
  </si>
  <si>
    <t>Operating System--10.3.191.17-plaadm</t>
  </si>
  <si>
    <t>plaadmIDGAA5V0G25D3AQTN8BXQSOQSUB17N</t>
  </si>
  <si>
    <t>172.27.27.205</t>
  </si>
  <si>
    <t>Operating System--172.27.27.205-plaadm</t>
  </si>
  <si>
    <t>filecontrato01.ono.es</t>
  </si>
  <si>
    <t>IDGAA5V0G2UOPAQ38533Q2KIUZPS32</t>
  </si>
  <si>
    <t>FILECONTRATO01</t>
  </si>
  <si>
    <t>plaadmIDGAA5V0G2UOPAQ38533Q2KIUZPS32</t>
  </si>
  <si>
    <t>Operating System--172.27.26.200-plaadm</t>
  </si>
  <si>
    <t>plaadmIDGAA5V0G2UOPAQ2A8NNQ1C4KDXUCW</t>
  </si>
  <si>
    <t>Operating System--172.29.10.186-plaadm</t>
  </si>
  <si>
    <t>plaadmIDGAA5V0G2UOPAQ2A861Q1C42SXO6D</t>
  </si>
  <si>
    <t>Operating System--172.29.10.187-plaadm</t>
  </si>
  <si>
    <t>plaadmIDGAA5V0G2UOPAQ2A86NQ1C43EXOOL</t>
  </si>
  <si>
    <t>Operating System--172.29.10.188-plaadm</t>
  </si>
  <si>
    <t>plaadmIDGAA5V0G2UOPAQ2A87AQ1C437XOYL</t>
  </si>
  <si>
    <t>Operating System--172.29.10.189-plaadm</t>
  </si>
  <si>
    <t>plaadmIDGAA5V0G2UOPAQ385LPQ2KJD2PZZS</t>
  </si>
  <si>
    <t>Operating System--172.29.10.190-plaadm</t>
  </si>
  <si>
    <t>plaadmIDGAA5V0G2UOPAQ2A873Q1C43TXPJE</t>
  </si>
  <si>
    <t>Operating System--172.29.10.191-plaadm</t>
  </si>
  <si>
    <t>plaadmIDGAA5V0G2UOPAQ2A87PQ1C44GXPMV</t>
  </si>
  <si>
    <t>Operating System--172.29.10.205-plaadm</t>
  </si>
  <si>
    <t>plaadmIDGAA5V0G2UOPAQ2A88BQ1C448XQAQ</t>
  </si>
  <si>
    <t>Operating System--172.27.26.201-plaadm</t>
  </si>
  <si>
    <t>plaadmIDGAA5V0G2UOPAQ2A885Q1C44VXQ3J</t>
  </si>
  <si>
    <t>Operating System--172.29.10.192-plaadm</t>
  </si>
  <si>
    <t>plaadmIDGAA5V0G2UOPAQ2A88RQ1C45IXQP1</t>
  </si>
  <si>
    <t>Operating System--172.29.10.193-plaadm</t>
  </si>
  <si>
    <t>plaadmIDGAA5V0G2UOPAQ2A89EQ1C45LXQZU</t>
  </si>
  <si>
    <t>Operating System--172.29.10.194-plaadm</t>
  </si>
  <si>
    <t>plaadmIDGAA5V0G2UOPAQ2A896Q1C45XXR0Q</t>
  </si>
  <si>
    <t>Operating System--172.29.10.195-plaadm</t>
  </si>
  <si>
    <t>plaadmIDGAA5V0G2UOPAQ2A89TQ1C46JXRKT</t>
  </si>
  <si>
    <t>Operating System--172.29.10.196-plaadm</t>
  </si>
  <si>
    <t>plaadmIDGAA5V0G2UOPAQ2A8KFQ1C46MXRSD</t>
  </si>
  <si>
    <t>Operating System--172.29.10.197-plaadm</t>
  </si>
  <si>
    <t>plaadmIDGAA5V0G2UOPAQ2A82DQ1C4IKXLX7</t>
  </si>
  <si>
    <t>Operating System--172.29.10.206-plaadm</t>
  </si>
  <si>
    <t>plaadmIDGAA5V0G2UOPAQ2A827Q1C4IXXM23</t>
  </si>
  <si>
    <t>Operating System--172.29.10.64-plaadm</t>
  </si>
  <si>
    <t>plaadmIDGAA5V0G2UOPAQ2A846Q1C40WXN4B</t>
  </si>
  <si>
    <t>Operating System--10.152.2.55-plaadm</t>
  </si>
  <si>
    <t>plaadmIDGAA5V0G2UOPAQ2A85XQ1C424XOGX</t>
  </si>
  <si>
    <t>Operating System--172.27.26.59-plaadm</t>
  </si>
  <si>
    <t>plaadmIDGAA5V0G2UOPAQ2A8IOQ1C4FEX8ZL</t>
  </si>
  <si>
    <t>Operating System--172.27.26.210-plaadm</t>
  </si>
  <si>
    <t>plaadmIDGAA5V0G2UOPAQ2A8JBQ1C4F7X942</t>
  </si>
  <si>
    <t>Operating System--172.27.26.211-plaadm</t>
  </si>
  <si>
    <t>plaadmIDGAA5V0G2UOPAQ2A8J4Q1C4FUX9NT</t>
  </si>
  <si>
    <t>Operating System--172.27.26.60-plaadm</t>
  </si>
  <si>
    <t>plaadmIDGAA5V0G2UOPAQ2A8JQQ1C4GHX9WQ</t>
  </si>
  <si>
    <t>Operating System--172.27.26.92-plaadm</t>
  </si>
  <si>
    <t>plaadmIDGAA5V0G2UOPAQ2A80CQ1C4G9XKEH</t>
  </si>
  <si>
    <t>Operating System--172.27.26.93-plaadm</t>
  </si>
  <si>
    <t>plaadmIDGAA5V0G25D3AQ7VMJPQ6X0DGOTWI</t>
  </si>
  <si>
    <t>Operating System--172.29.10.91-plaadm</t>
  </si>
  <si>
    <t>plaadmIDGAA5V0G2UOPAQ2A804Q1C4GVXKJX</t>
  </si>
  <si>
    <t>Operating System--10.152.2.68-plaadm</t>
  </si>
  <si>
    <t>plaadmIDGAA5V0G2UOPAQ2A80QQ1C4HGXK8W</t>
  </si>
  <si>
    <t>Operating System--172.29.10.92-plaadm</t>
  </si>
  <si>
    <t>plaadmIDGAA5V0G2UOPAQ2A81CQ1C4H8XKSY</t>
  </si>
  <si>
    <t>Operating System--172.29.10.162-plaadm</t>
  </si>
  <si>
    <t>plaadmIDGAA5V0G2UOPAQ2A814Q1C4HUXLFZ</t>
  </si>
  <si>
    <t>Operating System--10.152.2.150-plaadm</t>
  </si>
  <si>
    <t>plaadmIDGAA5V0G2UOPAQ2A81RQ1C4IHXLKE</t>
  </si>
  <si>
    <t>Operating System--172.29.10.161-plaadm</t>
  </si>
  <si>
    <t>plaadmIDGAA5V0G2UOPAQ2A8DVQ1C4A2X3R1</t>
  </si>
  <si>
    <t>Operating System--172.29.10.121-plaadm</t>
  </si>
  <si>
    <t>plaadmIDGAA5V0G2UOPAQ2A8EHQ1C4ANX3ZD</t>
  </si>
  <si>
    <t>Operating System--10.152.2.152-plaadm</t>
  </si>
  <si>
    <t>plaadmIDGAA5V0G2UOPAQ2A8E9Q1C4AZX4FZ</t>
  </si>
  <si>
    <t>Operating System--172.29.10.122-plaadm</t>
  </si>
  <si>
    <t>plaadmIDGAA5V0G2UOPAQ2A8FCQ1C4B9X44Y</t>
  </si>
  <si>
    <t>Operating System--10.152.2.153-plaadm</t>
  </si>
  <si>
    <t>plaadmIDGAA5V0G2UOPAQ2A8FKQ1C4CBX4US</t>
  </si>
  <si>
    <t>Operating System--10.152.2.154-plaadm</t>
  </si>
  <si>
    <t>plaadmIDGAA5V0G2UOPAQ2A8FZQ1C4C5X56L</t>
  </si>
  <si>
    <t>Operating System--10.152.2.145-plaadm</t>
  </si>
  <si>
    <t>plaadmIDGAA5V0G2UOPAQ2A8G3Q1C4CUX6D8</t>
  </si>
  <si>
    <t>Operating System--10.152.2.155-plaadm</t>
  </si>
  <si>
    <t>plaadmIDGAA5V0G2UOPAQ2A8GSQ1C4DIX679</t>
  </si>
  <si>
    <t>Operating System--10.152.2.156-plaadm</t>
  </si>
  <si>
    <t>plaadmIDGAA5V0G2UOPAQ2A8HGQ1C4DMX7EY</t>
  </si>
  <si>
    <t>Operating System--10.152.2.146-plaadm</t>
  </si>
  <si>
    <t>plaadmIDGAA5V0G2UOPAQ2A8HKQ1C4EBX7S5</t>
  </si>
  <si>
    <t>Operating System--172.29.10.174-plaadm</t>
  </si>
  <si>
    <t>plaadmIDGAA5V0G2UOPAQ2A8HYQ1C4E4X8I3</t>
  </si>
  <si>
    <t>Operating System--10.152.2.158-plaadm</t>
  </si>
  <si>
    <t>plaadmIDGAA5V0G2UOPAQ2A8I0Q1C4ERX89H</t>
  </si>
  <si>
    <t>Operating System--172.29.10.175-plaadm</t>
  </si>
  <si>
    <t>plaadmIDGAA5V0G2UOPAQ2A8C1Q1C3YRX208</t>
  </si>
  <si>
    <t>Operating System--172.29.10.180-plaadm</t>
  </si>
  <si>
    <t>plaadmIDGAA5V0G2UOPAQ2A8CUQ1C3Z1X2K5</t>
  </si>
  <si>
    <t>Operating System--10.152.2.160-plaadm</t>
  </si>
  <si>
    <t>plaadmIDGAA5V0G2UOPAQ2A8DGQ1C3ZNX2TY</t>
  </si>
  <si>
    <t>Operating System--172.29.10.182-plaadm</t>
  </si>
  <si>
    <t>plaadmIDGAA5V0G2UOPAQ2A8D9Q1C4AAX30I</t>
  </si>
  <si>
    <t>Operating System--172.29.10.181-plaadm</t>
  </si>
  <si>
    <t>plaadmIDGAA5V0G2UOPAQ2AOUDQ1CKQ9C1B5</t>
  </si>
  <si>
    <t>Operating System--10.152.2.58-plaadm</t>
  </si>
  <si>
    <t>plaadmIDGAA5V0G25D3AQ8GV8EQ7I8WCFY9B</t>
  </si>
  <si>
    <t>Operating System--172.29.10.183-plaadm</t>
  </si>
  <si>
    <t>plaadmIDGAA5V0G2UOPAQ2AOU7Q1CKQYC1HD</t>
  </si>
  <si>
    <t>Operating System--172.27.26.164-plaadm</t>
  </si>
  <si>
    <t>plaadmIDGAA5V0G2UOPAQ2AO2XQ1CKJ3BVIA</t>
  </si>
  <si>
    <t>Operating System--172.29.10.153-plaadm</t>
  </si>
  <si>
    <t>plaadmIDGAA5V0G2UOPAQ2AO3JQ1CKJPBVON</t>
  </si>
  <si>
    <t>Operating System--172.29.10.154-plaadm</t>
  </si>
  <si>
    <t>plaadmIDGAA5V0G2UOPAQ2AO3LQ1CK0CBWES</t>
  </si>
  <si>
    <t>Operating System--172.29.10.155-plaadm</t>
  </si>
  <si>
    <t>plaadmIDGAA5V0G2UOPAQ2AO3YQ1CK05BW5U</t>
  </si>
  <si>
    <t>Operating System--172.29.10.156-plaadm</t>
  </si>
  <si>
    <t>plaadmIDGAA5V0G2UOPAQ2AO40Q1CK0RBWWE</t>
  </si>
  <si>
    <t>Operating System--172.29.10.150-plaadm</t>
  </si>
  <si>
    <t>plaadmIDGAA5V0G25D3AQ8GVI0Q7I8MIFTAH</t>
  </si>
  <si>
    <t>Operating System--172.27.26.165-plaadm</t>
  </si>
  <si>
    <t>plaadmIDGAA5V0G2UOPAQ2AO4NQ1CK1DBX08</t>
  </si>
  <si>
    <t>Operating System--172.29.10.157-plaadm</t>
  </si>
  <si>
    <t>plaadmIDGAA5V0G2UOPAQ2AO0HQ1CKGOBR97</t>
  </si>
  <si>
    <t>Operating System--172.29.10.158-plaadm</t>
  </si>
  <si>
    <t>plaadmIDGAA5V0G2UOPAQ2AO0KQ1CKHABSD3</t>
  </si>
  <si>
    <t>Operating System--172.29.10.159-plaadm</t>
  </si>
  <si>
    <t>plaadmIDGAA5V0G2UOPAQ2AO0WQ1CKH2BSKL</t>
  </si>
  <si>
    <t>Operating System--172.29.10.160-plaadm</t>
  </si>
  <si>
    <t>plaadmIDGAA5V0G2UOPAQ2AO1IQ1CKHPBTB5</t>
  </si>
  <si>
    <t>Operating System--172.29.10.147-plaadm</t>
  </si>
  <si>
    <t>plaadmIDGAA5V0G25D3AQ8GUS9Q7I8G7F9M1</t>
  </si>
  <si>
    <t>172.29.10.217</t>
  </si>
  <si>
    <t>Operating System--172.29.10.217-plaadm</t>
  </si>
  <si>
    <t>VFES-ICINGA-PRE</t>
  </si>
  <si>
    <t>mgmttst01.ono.es</t>
  </si>
  <si>
    <t>IDGAA5V0G2UOPAQ2ANY4Q1C9UVB3IE</t>
  </si>
  <si>
    <t>MGMTTST01</t>
  </si>
  <si>
    <t>plaadmIDGAA5V0G2UOPAQ2ANY4Q1C9UVB3IE</t>
  </si>
  <si>
    <t>Operating System--10.152.2.23-plaadm</t>
  </si>
  <si>
    <t>plaadmIDGAA5V0G2UOPAQ2ANZIQ1C9VPB4HS</t>
  </si>
  <si>
    <t>Operating System--172.29.10.90-plaadm</t>
  </si>
  <si>
    <t>plaadmIDGAA5V0G2UOPAQ2ANZYQ1C9W5B5E5</t>
  </si>
  <si>
    <t>Operating System--172.17.5.2-plaadm</t>
  </si>
  <si>
    <t>plaadmIDGAA5V0G2UOPAQ2AOA1Q1C9WSB59Y</t>
  </si>
  <si>
    <t>Operating System--10.152.2.40-plaadm</t>
  </si>
  <si>
    <t>plaadmIDGAA5V0G2UOPAQ2ANU9Q1C9RAB054</t>
  </si>
  <si>
    <t>Operating System--10.75.16.153-plaadm</t>
  </si>
  <si>
    <t>plaadmIDGAA5V0G2UOPAQ3858DQ2KIZPPWWJ</t>
  </si>
  <si>
    <t>Operating System--10.75.110.155-plaadm</t>
  </si>
  <si>
    <t>plaadmIDGAA5V0G25D3AQ67VK2Q59LWME37Q</t>
  </si>
  <si>
    <t>Operating System--10.75.16.154-plaadm</t>
  </si>
  <si>
    <t>plaadmIDGAA5V0G2UOPAQ3857RQ2KIZ4PW9E</t>
  </si>
  <si>
    <t>Operating System--10.75.110.156-plaadm</t>
  </si>
  <si>
    <t>plaadmIDGAA5V0G25D3AQ67VKRQ59LXAE3M1</t>
  </si>
  <si>
    <t>Operating System--172.27.27.82-plaadm</t>
  </si>
  <si>
    <t>plaadmIDGAA5V0G25D3AQ8NGF1Q7OTCC44P9</t>
  </si>
  <si>
    <t>Operating System--10.152.2.193-plaadm</t>
  </si>
  <si>
    <t>plaadmIDGAA5V0G25D3AQ65YV2Q57PHMA63O</t>
  </si>
  <si>
    <t>Operating System--172.27.27.87-plaadm</t>
  </si>
  <si>
    <t>plaadmIDGAA5V0G25D3AQ8NGE5Q7OTBG43M0</t>
  </si>
  <si>
    <t>Operating System--172.27.27.83-plaadm</t>
  </si>
  <si>
    <t>plaadmIDGAA5V0G25D3AQ8NGFMQ7OTC345CY</t>
  </si>
  <si>
    <t>Operating System--172.27.27.84-plaadm</t>
  </si>
  <si>
    <t>plaadmIDGAA5V0G25D3AQ8NGDZQ7OTAQ4369</t>
  </si>
  <si>
    <t>Operating System--172.27.27.85-plaadm</t>
  </si>
  <si>
    <t>plaadmIDGAA5V0G25D3AQ8NGEQQ7OTB744A4</t>
  </si>
  <si>
    <t>Operating System--172.27.27.86-plaadm</t>
  </si>
  <si>
    <t>plaadmIDGAA5V0G25D3AQ8NGFBQ7OTBR442C</t>
  </si>
  <si>
    <t>Operating System--10.152.2.15-plaadm</t>
  </si>
  <si>
    <t>plaadmIDGAA5V0G2UOPAQ2AN26Q1C9IWAY1H</t>
  </si>
  <si>
    <t>Operating System--172.29.10.248-plaadm</t>
  </si>
  <si>
    <t>plaadmIDGAA5V0G25D3AQ65YVNQ57PHXA6O6</t>
  </si>
  <si>
    <t>Operating System--172.29.10.249-plaadm</t>
  </si>
  <si>
    <t>plaadmIDGAA5V0G25D3AQ65YVYQ57PIIA6YL</t>
  </si>
  <si>
    <t>Operating System--172.29.10.250-plaadm</t>
  </si>
  <si>
    <t>plaadmIDGAA5V0G25D3AQ65YWJQ57PI9A7BS</t>
  </si>
  <si>
    <t>Operating System--172.29.10.251-plaadm</t>
  </si>
  <si>
    <t>plaadmIDGAA5V0G25D3AQ76TAOQ6873KJG4R</t>
  </si>
  <si>
    <t>Operating System--172.29.10.252-plaadm</t>
  </si>
  <si>
    <t>plaadmIDGAA5V0G25D3AQ76SXLQ68707JA1U</t>
  </si>
  <si>
    <t>Operating System--10.152.2.88-plaadm</t>
  </si>
  <si>
    <t>plaadmIDGAA5V0G2UOPAQ2ANITQ1C9F0AVKZ</t>
  </si>
  <si>
    <t>Operating System--172.29.10.63-plaadm</t>
  </si>
  <si>
    <t>plaadmIDGAA5V0G2UOPAQ2ANJHQ1C9FNAVTV</t>
  </si>
  <si>
    <t>Operating System--172.17.12.31-plaadm</t>
  </si>
  <si>
    <t>plaadmIDGAA5V0G25D3AQ9AUEZQ8C676M3P2</t>
  </si>
  <si>
    <t>Operating System--172.17.12.33-plaadm</t>
  </si>
  <si>
    <t>plaadmIDGAA5V0G25D3AQ9AUF7Q8C67XM4DC</t>
  </si>
  <si>
    <t>Operating System--172.17.12.30-plaadm</t>
  </si>
  <si>
    <t>plaadmIDGAA5V0G25D3AQ8T5EMQ7VBPD752A</t>
  </si>
  <si>
    <t>Operating System--172.17.12.32-plaadm</t>
  </si>
  <si>
    <t>plaadmIDGAA5V0G25D3AQ9AUFSQ8C68JM436</t>
  </si>
  <si>
    <t>172.17.5.202</t>
  </si>
  <si>
    <t>Operating System--172.17.5.202-plaadm</t>
  </si>
  <si>
    <t>VFES-AMDOCS-PROD | VFES-KAFKA-PROD</t>
  </si>
  <si>
    <t>oggbd01.ono.es</t>
  </si>
  <si>
    <t>IDGAA5V0G2UOPAQ385P5Q2KJHCQDVD</t>
  </si>
  <si>
    <t>OGGBD01</t>
  </si>
  <si>
    <t>plaadmIDGAA5V0G2UOPAQ385P5Q2KJHCQDVD</t>
  </si>
  <si>
    <t>Operating System--10.152.2.14-plaadm</t>
  </si>
  <si>
    <t>plaadmIDGAA5V0G2UOPAQ385PEQ2KJGQQDKA</t>
  </si>
  <si>
    <t>Operating System--172.29.10.22-plaadm</t>
  </si>
  <si>
    <t>plaadmIDGAA5V0G2UOPAQ385OSQ2KJG5QD0P</t>
  </si>
  <si>
    <t>Operating System--172.29.10.23-plaadm</t>
  </si>
  <si>
    <t>plaadmIDGAA5V0G2UOPAQ385O7Q2KJGEQCXX</t>
  </si>
  <si>
    <t>Operating System--172.29.10.80-plaadm</t>
  </si>
  <si>
    <t>plaadmIDGAA5V0G2UOPAQ385NTQ2KJF6QCIL</t>
  </si>
  <si>
    <t>Operating System--172.29.10.224-plaadm</t>
  </si>
  <si>
    <t>plaadmIDGAA5V0G2UOPAQ385M5Q2KJECQAPB</t>
  </si>
  <si>
    <t>Operating System--172.29.10.84-plaadm</t>
  </si>
  <si>
    <t>plaadmIDGAA5V0G2UOPAQ385MCQ2KJDPQA2D</t>
  </si>
  <si>
    <t>Operating System--10.225.148.205-plaadm</t>
  </si>
  <si>
    <t>plaadmIDGAA5V0G25D3AQ65YSYQ57PFHA548</t>
  </si>
  <si>
    <t>Operating System--10.225.67.198-plaadm</t>
  </si>
  <si>
    <t>plaadmIDGAA5V0G25D3AQ65YTIQ57PF8A57O</t>
  </si>
  <si>
    <t>10.225.67.219</t>
  </si>
  <si>
    <t>Operating System--10.225.67.219-plaadm</t>
  </si>
  <si>
    <t>rhcapcol.matrix.local</t>
  </si>
  <si>
    <t>IDGAA5V0G2UOPAQ38NITQ2K6OI2QI5</t>
  </si>
  <si>
    <t>RHCAPCOL.MATRIX.LOCAL</t>
  </si>
  <si>
    <t>plaadmIDGAA5V0G2UOPAQ38NITQ2K6OI2QI5</t>
  </si>
  <si>
    <t>172.17.12.21</t>
  </si>
  <si>
    <t>Operating System--172.17.12.21-plaadm</t>
  </si>
  <si>
    <t>rhcapono.ono.es</t>
  </si>
  <si>
    <t>IDGAA5V0G2UOPAQ385ZKQ2KJ7HQ31A</t>
  </si>
  <si>
    <t>RHCAPONO.ONO.ES</t>
  </si>
  <si>
    <t>plaadmIDGAA5V0G2UOPAQ385ZKQ2KJ7HQ31A</t>
  </si>
  <si>
    <t>10.75.110.120</t>
  </si>
  <si>
    <t>Operating System--10.75.110.120-plaadm</t>
  </si>
  <si>
    <t>rhcaptl2.comunitel.loc</t>
  </si>
  <si>
    <t>IDGAA5V0G2UOPAQ385ZJQ2KJ6WQ3AQ</t>
  </si>
  <si>
    <t>RHCAPTL2.COMUNITEL.LOC</t>
  </si>
  <si>
    <t>plaadmIDGAA5V0G2UOPAQ385ZJQ2KJ6WQ3AQ</t>
  </si>
  <si>
    <t>172.17.12.20</t>
  </si>
  <si>
    <t>Operating System--172.17.12.20-plaadm</t>
  </si>
  <si>
    <t>rhsat01.ono.es</t>
  </si>
  <si>
    <t>IDGAA5V0G2UOPAQ385YXQ2KJ6KQ2OL</t>
  </si>
  <si>
    <t>RHSAT01.ONO.ES</t>
  </si>
  <si>
    <t>plaadmIDGAA5V0G2UOPAQ385YXQ2KJ6KQ2OL</t>
  </si>
  <si>
    <t>Operating System--10.152.2.19-plaadm</t>
  </si>
  <si>
    <t>plaadmIDGAA5V0G2UOPAQ386FLQ2KJNIQ92Y</t>
  </si>
  <si>
    <t>172.17.12.15</t>
  </si>
  <si>
    <t>Operating System--172.17.12.15-plaadm</t>
  </si>
  <si>
    <t>Operating System--10.152.2.20-plaadm</t>
  </si>
  <si>
    <t>plaadmIDGAA5V0G2UOPAQ386EWQ2KJM9Q86R</t>
  </si>
  <si>
    <t>172.17.5.29</t>
  </si>
  <si>
    <t>Operating System--172.17.5.29-plaadm</t>
  </si>
  <si>
    <t>saprouter.ono.es</t>
  </si>
  <si>
    <t>IDGAA5V0G25D3AQ9AUGEQ8C68KM4OO</t>
  </si>
  <si>
    <t>SAPROUTER</t>
  </si>
  <si>
    <t>plaadmIDGAA5V0G25D3AQ9AUGEQ8C68KM4OO</t>
  </si>
  <si>
    <t>Operating System--172.17.5.22-plaadm</t>
  </si>
  <si>
    <t>plaadmIDGAA5V0G2UOPAQ386EKQ2KJMHQ7YO</t>
  </si>
  <si>
    <t>Operating System--172.17.5.23-plaadm</t>
  </si>
  <si>
    <t>plaadmIDGAA5V0G2UOPAQ386EIQ2KJLVQ7KN</t>
  </si>
  <si>
    <t>Operating System--172.27.26.29-plaadm</t>
  </si>
  <si>
    <t>plaadmIDGAA5V0G2UOPAQ2AR9WQ1CN62E9YC</t>
  </si>
  <si>
    <t>Operating System--172.29.10.115-plaadm</t>
  </si>
  <si>
    <t>plaadmIDGAA5V0G2UOPAQ2ARKIQ1CN6OEK1K</t>
  </si>
  <si>
    <t>Operating System--172.29.10.67-plaadm</t>
  </si>
  <si>
    <t>plaadmIDGAA5V0G2UOPAQ389KQQ2K3C2TROO</t>
  </si>
  <si>
    <t>Operating System--172.29.10.69-plaadm</t>
  </si>
  <si>
    <t>plaadmIDGAA5V0G2UOPAQ389K4Q2K3CBTRJN</t>
  </si>
  <si>
    <t>Operating System--172.17.5.10-plaadm</t>
  </si>
  <si>
    <t>plaadmIDGAA5V0G2UOPAQ2ARKKQ1CN7BEKNI</t>
  </si>
  <si>
    <t>Operating System--10.152.2.5-plaadm</t>
  </si>
  <si>
    <t>plaadmIDGAA5V0G2UOPAQ2ARKWQ1CN72ELBU</t>
  </si>
  <si>
    <t>Operating System--172.29.10.70-plaadm</t>
  </si>
  <si>
    <t>plaadmIDGAA5V0G2UOPAQ2AR5SQ1CN2IE8AD</t>
  </si>
  <si>
    <t>Operating System--172.29.10.140-plaadm</t>
  </si>
  <si>
    <t>plaadmIDGAA5V0G2UOPAQ2AR6GQ1CN2ME812</t>
  </si>
  <si>
    <t>Operating System--172.29.10.141-plaadm</t>
  </si>
  <si>
    <t>plaadmIDGAA5V0G25D3AQ8GV5CQ7I8TAFWMH</t>
  </si>
  <si>
    <t>Operating System--172.29.10.142-plaadm</t>
  </si>
  <si>
    <t>plaadmIDGAA5V0G2UOPAQ2AR6KQ1CN3AE89Q</t>
  </si>
  <si>
    <t>Operating System--10.152.2.4-plaadm</t>
  </si>
  <si>
    <t>plaadmIDGAA5V0G2UOPAQ2AR7JQ1CN3PE8OI</t>
  </si>
  <si>
    <t>Operating System--172.29.10.117-plaadm</t>
  </si>
  <si>
    <t>plaadmIDGAA5V0G2UOPAQ2AR7KQ1CN4BE8PO</t>
  </si>
  <si>
    <t>Operating System--172.29.10.143-plaadm</t>
  </si>
  <si>
    <t>plaadmIDGAA5V0G2UOPAQ2AR7VQ1CN42E8QL</t>
  </si>
  <si>
    <t>Operating System--172.29.10.144-plaadm</t>
  </si>
  <si>
    <t>plaadmIDGAA5V0G25D3AQ7VMFBQ6XJY8OQA4</t>
  </si>
  <si>
    <t>Operating System--172.29.10.145-plaadm</t>
  </si>
  <si>
    <t>plaadmIDGAA5V0G2UOPAQ2AR8GQ1CN4NE8TH</t>
  </si>
  <si>
    <t>Operating System--172.17.5.40-plaadm</t>
  </si>
  <si>
    <t>plaadmIDGAA5V0G2UOPAQ2AR3GQ1CNJME5UB</t>
  </si>
  <si>
    <t>Operating System--10.152.2.24-plaadm</t>
  </si>
  <si>
    <t>plaadmIDGAA5V0G2UOPAQ2AR38Q1CNJZE6EC</t>
  </si>
  <si>
    <t>Operating System--10.152.2.17-plaadm</t>
  </si>
  <si>
    <t>plaadmIDGAA5V0G2UOPAQ2AR3WQ1CN02E65J</t>
  </si>
  <si>
    <t>Operating System--172.29.10.61-plaadm</t>
  </si>
  <si>
    <t>plaadmIDGAA5V0G2UOPAQ2AR40Q1CN0RE6NE</t>
  </si>
  <si>
    <t>Operating System--172.29.10.62-plaadm</t>
  </si>
  <si>
    <t>plaadmIDGAA5V0G2UOPAQ2AR4OQ1CN1FE6ZH</t>
  </si>
  <si>
    <t>Operating System--172.29.10.146-plaadm</t>
  </si>
  <si>
    <t>plaadmIDGAA5V0G2UOPAQ2AR5BQ1CN17E72X</t>
  </si>
  <si>
    <t>Operating System--172.29.10.149-plaadm</t>
  </si>
  <si>
    <t>plaadmIDGAA5V0G2UOPAQ2AR55Q1CN1VE7PR</t>
  </si>
  <si>
    <t>Operating System--172.29.10.148-plaadm</t>
  </si>
  <si>
    <t>plaadmIDGAA5V0G2UOPAQ2ARJ8Q1CNFZE20W</t>
  </si>
  <si>
    <t>Operating System--172.29.10.151-plaadm</t>
  </si>
  <si>
    <t>plaadmIDGAA5V0G2UOPAQ2ARJVQ1CNG1E2N3</t>
  </si>
  <si>
    <t>Operating System--172.27.26.237-plaadm</t>
  </si>
  <si>
    <t>plaadmIDGAA5V0G2UOPAQ3BY2EQ2DS3B4BK2</t>
  </si>
  <si>
    <t>Operating System--10.152.2.85-plaadm</t>
  </si>
  <si>
    <t>plaadmIDGAA5V0G2UOPAQ3BY1QQ2DS2O4BI6</t>
  </si>
  <si>
    <t>Operating System--10.152.2.214-plaadm</t>
  </si>
  <si>
    <t>plaadmIDGAA5V0G25D3AQ7EJHJQ6FYHI0F7E</t>
  </si>
  <si>
    <t>Operating System--10.152.2.215-plaadm</t>
  </si>
  <si>
    <t>plaadmIDGAA5V0G25D3AQ7EJHLQ6FYHK0FKT</t>
  </si>
  <si>
    <t>Operating System--10.152.2.216-plaadm</t>
  </si>
  <si>
    <t>plaadmIDGAA5V0G25D3AQ7EJHXQ6FYHW0FNC</t>
  </si>
  <si>
    <t>Operating System--10.152.2.217-plaadm</t>
  </si>
  <si>
    <t>plaadmIDGAA5V0G25D3AQ7EJI0Q6FYIJ0FSF</t>
  </si>
  <si>
    <t>Operating System--172.27.26.238-plaadm</t>
  </si>
  <si>
    <t>plaadmIDGAA5V0G2UOPAQ3BY13Q2DS214AUL</t>
  </si>
  <si>
    <t>Operating System--10.152.2.86-plaadm</t>
  </si>
  <si>
    <t>plaadmIDGAA5V0G2UOPAQ3BY1AQ2DS1X4A6G</t>
  </si>
  <si>
    <t>Operating System--172.29.10.213-plaadm</t>
  </si>
  <si>
    <t>plaadmIDGAA5V0G2UOPAQ3899PQ2K3B2TQ1G</t>
  </si>
  <si>
    <t>Operating System--172.29.10.214-plaadm</t>
  </si>
  <si>
    <t>plaadmIDGAA5V0G2UOPAQ38993Q2K3BATPV4</t>
  </si>
  <si>
    <t>Operating System--172.29.10.215-plaadm</t>
  </si>
  <si>
    <t>plaadmIDGAA5V0G2UOPAQ389OHQ2K3FUTWI1</t>
  </si>
  <si>
    <t>Operating System--172.29.10.168-plaadm</t>
  </si>
  <si>
    <t>plaadmIDGAA5V0G25D3AQL9484QKKXMZPZWQ</t>
  </si>
  <si>
    <t>Operating System--172.29.10.169-plaadm</t>
  </si>
  <si>
    <t>plaadmIDGAA5V0G25D3AQL9458QKKXKDPYNG</t>
  </si>
  <si>
    <t>Operating System--172.29.10.170-plaadm</t>
  </si>
  <si>
    <t>plaadmIDGAA5V0G25D3AQL9461QKKXKVPYXE</t>
  </si>
  <si>
    <t>Operating System--172.29.10.171-plaadm</t>
  </si>
  <si>
    <t>plaadmIDGAA5V0G25D3AQL947PQKKXMJPZ5P</t>
  </si>
  <si>
    <t>Operating System--172.29.10.211-plaadm</t>
  </si>
  <si>
    <t>plaadmIDGAA5V0G25D3AQL948BQKKXMMPZNG</t>
  </si>
  <si>
    <t>Operating System--172.29.10.212-plaadm</t>
  </si>
  <si>
    <t>plaadmIDGAA5V0G25D3AQL948RQKKXN1QAFO</t>
  </si>
  <si>
    <t>Operating System--172.29.10.14-plaadm</t>
  </si>
  <si>
    <t>plaadmIDGAA5V0G25D3AQL945YQKKXK9PYRZ</t>
  </si>
  <si>
    <t>Operating System--172.29.10.207-plaadm</t>
  </si>
  <si>
    <t>plaadmIDGAA5V0G2UOPAQ2ARH6Q1CNDWE0Y7</t>
  </si>
  <si>
    <t>Operating System--172.29.10.114-plaadm</t>
  </si>
  <si>
    <t>plaadmIDGAA5V0G2UOPAQ3BY0IQ2DS1G3Z78</t>
  </si>
  <si>
    <t>Operating System--10.75.110.159-plaadm</t>
  </si>
  <si>
    <t>plaadmIDGAA5V0G2UOPAQ386JBQ2KJQOQM0L</t>
  </si>
  <si>
    <t>10.75.110.160</t>
  </si>
  <si>
    <t>Operating System--10.75.110.160-plaadm</t>
  </si>
  <si>
    <t>VFES-CFT-PROD</t>
  </si>
  <si>
    <t>viap001p.comunitel.loc</t>
  </si>
  <si>
    <t>IDGAA5V0G2UOPAQ386IPQ2KJQ1QMBJ</t>
  </si>
  <si>
    <t>VIAP001P</t>
  </si>
  <si>
    <t>plaadmIDGAA5V0G2UOPAQ386IPQ2KJQ1QMBJ</t>
  </si>
  <si>
    <t>Operating System--10.3.52.31-plaadm</t>
  </si>
  <si>
    <t>plaadmIDGAA5V0G2UOPAQPU8POQOVWH493S8</t>
  </si>
  <si>
    <t>Operating System--10.3.52.32-plaadm</t>
  </si>
  <si>
    <t>plaadmIDGAA5V0G2UOPAQPU8LXQOVWDO92GS</t>
  </si>
  <si>
    <t>10.3.52.22</t>
  </si>
  <si>
    <t>Operating System--10.3.52.22-plaadm</t>
  </si>
  <si>
    <t>visels01p.prod.airtel.es</t>
  </si>
  <si>
    <t>IDGAA5V0G2UOPAQPU8M4QOVWEE922J</t>
  </si>
  <si>
    <t>VISELS01P</t>
  </si>
  <si>
    <t>plaadmIDGAA5V0G2UOPAQPU8M4QOVWEE922J</t>
  </si>
  <si>
    <t>10.3.52.24</t>
  </si>
  <si>
    <t>Operating System--10.3.52.24-plaadm</t>
  </si>
  <si>
    <t>visels02p.prod.airtel.es</t>
  </si>
  <si>
    <t>IDGAA5V0G2UOPAQPU8MZQOVWEQ9291</t>
  </si>
  <si>
    <t>VISELS02P</t>
  </si>
  <si>
    <t>plaadmIDGAA5V0G2UOPAQPU8MZQOVWEQ9291</t>
  </si>
  <si>
    <t>10.3.52.26</t>
  </si>
  <si>
    <t>Operating System--10.3.52.26-plaadm</t>
  </si>
  <si>
    <t>visels03p.prod.airtel.es</t>
  </si>
  <si>
    <t>IDGAA5V0G2UOPAQPU8N5QOVWFF92QN</t>
  </si>
  <si>
    <t>VISELS03P</t>
  </si>
  <si>
    <t>plaadmIDGAA5V0G2UOPAQPU8N5QOVWFF92QN</t>
  </si>
  <si>
    <t>Operating System--10.3.51.30-plaadm</t>
  </si>
  <si>
    <t>plaadmIDGAA5V0G2UOPAQPU8NRQOVWF793BQ</t>
  </si>
  <si>
    <t>Operating System--10.3.51.23-plaadm</t>
  </si>
  <si>
    <t>plaadmIDGAA5V0G2UOPAQPU8OEQOVWFU930R</t>
  </si>
  <si>
    <t>Operating System--10.3.51.24-plaadm</t>
  </si>
  <si>
    <t>plaadmIDGAA5V0G2UOPAQPU8OSQOVWG89365</t>
  </si>
  <si>
    <t>Operating System--10.3.51.25-plaadm</t>
  </si>
  <si>
    <t>plaadmIDGAA5V0G2UOPAQPU8PIQOVWGY93NC</t>
  </si>
  <si>
    <t>Operating System--10.3.182.10-plaadm</t>
  </si>
  <si>
    <t>plaadmIDGAA5V0G2UOPAQ386IAQ2KJPMQL2Y</t>
  </si>
  <si>
    <t>Operating System--10.225.122.245-plaadm</t>
  </si>
  <si>
    <t>plaadmIDGAA5V0G25D3AQ65YL9Q57OXSA11M</t>
  </si>
  <si>
    <t>Operating System--10.225.148.209-plaadm</t>
  </si>
  <si>
    <t>plaadmIDGAA5V0G2UOPAQ2ARCEQ1CMYKEHJY</t>
  </si>
  <si>
    <t>Operating System--10.225.238.97-plaadm</t>
  </si>
  <si>
    <t>plaadmIDGAA5V0G2UOPAQ2AQXRQ1CMUIECY5</t>
  </si>
  <si>
    <t>Operating System--10.225.238.98-plaadm</t>
  </si>
  <si>
    <t>plaadmIDGAA5V0G2UOPAQ2AQYDQ1CMUKED3M</t>
  </si>
  <si>
    <t>Operating System--10.225.122.249-plaadm</t>
  </si>
  <si>
    <t>plaadmIDGAA5V0G2UOPAQ2AQY6Q1CMUWEDSX</t>
  </si>
  <si>
    <t>Operating System--10.225.122.250-plaadm</t>
  </si>
  <si>
    <t>plaadmIDGAA5V0G25D3AQ65YMOQ57OYYA18R</t>
  </si>
  <si>
    <t>10.225.239.254</t>
  </si>
  <si>
    <t>Operating System--10.225.239.254-plaadm</t>
  </si>
  <si>
    <t>VFES-ADC COL-PROD | VFES-INFRA-COL-PROD</t>
  </si>
  <si>
    <t>vodlpq02.canalonline.vodafone.es</t>
  </si>
  <si>
    <t>IDGAA5V0G2UOPAQ2AQULQ1CMRCEAVD</t>
  </si>
  <si>
    <t>VODLPQ02</t>
  </si>
  <si>
    <t>plaadmIDGAA5V0G2UOPAQ2AQULQ1CMRCEAVD</t>
  </si>
  <si>
    <t>10.225.239.246</t>
  </si>
  <si>
    <t>Operating System--10.225.239.246-plaadm</t>
  </si>
  <si>
    <t>vodlpq03.canalonline.vodafone.es</t>
  </si>
  <si>
    <t>IDGAA5V0G2UOPAQ2AQUYQ1CMR4EBAH</t>
  </si>
  <si>
    <t>VODLPQ03</t>
  </si>
  <si>
    <t>plaadmIDGAA5V0G2UOPAQ2AQUYQ1CMR4EBAH</t>
  </si>
  <si>
    <t>10.225.122.238</t>
  </si>
  <si>
    <t>Operating System--10.225.122.238-plaadm</t>
  </si>
  <si>
    <t>vodlpq04.canalonline.vodafone.es</t>
  </si>
  <si>
    <t>IDGAA5V0G2UOPAQ2AQV1Q1CMRSEBGI</t>
  </si>
  <si>
    <t>VODLPQ04</t>
  </si>
  <si>
    <t>plaadmIDGAA5V0G2UOPAQ2AQV1Q1CMRSEBGI</t>
  </si>
  <si>
    <t>Operating System--10.225.239.225-plaadm</t>
  </si>
  <si>
    <t>plaadmIDGAA5V0G25D3AQ65YJGQ57OL6ADZ5</t>
  </si>
  <si>
    <t>Operating System--10.225.239.235-plaadm</t>
  </si>
  <si>
    <t>plaadmIDGAA5V0G25D3AQ65YJ7Q57OLRAEDG</t>
  </si>
  <si>
    <t>Operating System--10.225.239.226-plaadm</t>
  </si>
  <si>
    <t>plaadmIDGAA5V0G25D3AQ65YJSQ57OMCAEFN</t>
  </si>
  <si>
    <t>Operating System--10.225.239.236-plaadm</t>
  </si>
  <si>
    <t>plaadmIDGAA5V0G25D3AQ65Y0CQ57OM2AE11</t>
  </si>
  <si>
    <t>Operating System--10.225.239.237-plaadm</t>
  </si>
  <si>
    <t>plaadmIDGAA5V0G25D3AQ65Y03Q57OMNAE4P</t>
  </si>
  <si>
    <t>Operating System--10.225.239.228-plaadm</t>
  </si>
  <si>
    <t>plaadmIDGAA5V0G2UOPAQ2AQW5Q1CMSVEBVU</t>
  </si>
  <si>
    <t>Operating System--10.225.239.238-plaadm</t>
  </si>
  <si>
    <t>plaadmIDGAA5V0G25D3AQ65Y0OQ57OMYAEM6</t>
  </si>
  <si>
    <t>Operating System--10.225.239.229-plaadm</t>
  </si>
  <si>
    <t>plaadmIDGAA5V0G25D3AQ65Y0ZQ57ONJAEUC</t>
  </si>
  <si>
    <t>Operating System--10.225.239.239-plaadm</t>
  </si>
  <si>
    <t>plaadmIDGAA5V0G25D3AQ65Y10Q57ONKAFCT</t>
  </si>
  <si>
    <t>Operating System--10.225.239.230-plaadm</t>
  </si>
  <si>
    <t>plaadmIDGAA5V0G25D3AQ65Y1KQ57ONUAFJS</t>
  </si>
  <si>
    <t>Operating System--10.225.239.241-plaadm</t>
  </si>
  <si>
    <t>plaadmIDGAA5V0G25D3AQ65YF8Q57O7SABP0</t>
  </si>
  <si>
    <t>Operating System--10.225.239.232-plaadm</t>
  </si>
  <si>
    <t>plaadmIDGAA5V0G25D3AQ65YFTQ57O8DABWK</t>
  </si>
  <si>
    <t>Operating System--10.225.239.242-plaadm</t>
  </si>
  <si>
    <t>plaadmIDGAA5V0G25D3AQ65YGDQ57O83ABYQ</t>
  </si>
  <si>
    <t>Operating System--10.225.238.68-plaadm</t>
  </si>
  <si>
    <t>plaadmIDGAA5V0G25D3AQ65YG4Q57O8OACEP</t>
  </si>
  <si>
    <t>Operating System--10.225.122.239-plaadm</t>
  </si>
  <si>
    <t>plaadmIDGAA5V0G25D3AQ65YGPQ57O8ZAC31</t>
  </si>
  <si>
    <t>Operating System--10.225.122.240-plaadm</t>
  </si>
  <si>
    <t>plaadmIDGAA5V0G25D3AQ65YHBQ57O91ACMD</t>
  </si>
  <si>
    <t>Operating System--10.225.122.242-plaadm</t>
  </si>
  <si>
    <t>plaadmIDGAA5V0G25D3AQ65YH3Q57O9NACTZ</t>
  </si>
  <si>
    <t>Operating System--10.225.122.243-plaadm</t>
  </si>
  <si>
    <t>plaadmIDGAA5V0G25D3AQ65YHOQ57O9XADBF</t>
  </si>
  <si>
    <t>Operating System--10.225.122.237-plaadm</t>
  </si>
  <si>
    <t>plaadmIDGAA5V0G25D3AQ65YHZQ57OKJAD15</t>
  </si>
  <si>
    <t>Operating System--10.225.122.241-plaadm</t>
  </si>
  <si>
    <t>plaadmIDGAA5V0G2UOPAQ2AQWRQ1CMTHECG4</t>
  </si>
  <si>
    <t>Operating System--10.225.239.234-plaadm</t>
  </si>
  <si>
    <t>plaadmIDGAA5V0G2UOPAQ2AQTLQ1CMQBEA50</t>
  </si>
  <si>
    <t>Operating System--10.225.238.90-plaadm</t>
  </si>
  <si>
    <t>plaadmIDGAA5V0G2UOPAQ38MXSQ2K63H25UV</t>
  </si>
  <si>
    <t>Operating System--10.3.96.15-plaadm</t>
  </si>
  <si>
    <t>plaadmIDGAA5V0G2UOPAQ389O9Q2K3GGTWLY</t>
  </si>
  <si>
    <t>Operating System--10.3.184.23-plaadm</t>
  </si>
  <si>
    <t>plaadmIDGAA5V0G2UOPAQ386G0Q2KJNWQ9US</t>
  </si>
  <si>
    <t>Operating System--10.3.184.24-plaadm</t>
  </si>
  <si>
    <t>plaadmIDGAA5V0G2UOPAQ3865TQ2KJX6QSG7</t>
  </si>
  <si>
    <t>Operating System--10.3.184.25-plaadm</t>
  </si>
  <si>
    <t>plaadmIDGAA5V0G2UOPAQ38658Q2KJXFQRWB</t>
  </si>
  <si>
    <t>Operating System--10.225.239.220-plaadm</t>
  </si>
  <si>
    <t>plaadmIDGAA5V0G25D3AQOOO8HQNQDSA13ZP</t>
  </si>
  <si>
    <t>Operating System--10.225.239.219-plaadm</t>
  </si>
  <si>
    <t>plaadmIDGAA5V0G25D3AQOOO88QNQDS1158O</t>
  </si>
  <si>
    <t>pladm</t>
  </si>
  <si>
    <t>Operating System--172.29.10.192-pladm</t>
  </si>
  <si>
    <t>pladmIDGAA5V0G2UOPAQ2A88RQ1C45IXQP1</t>
  </si>
  <si>
    <t>plaftp</t>
  </si>
  <si>
    <t>Operating System--172.29.10.103-plaftp</t>
  </si>
  <si>
    <t>plaftpIDGAA5V0G2UOPAQ2A9SCQ1C5O8YKIW</t>
  </si>
  <si>
    <t>Operating System--172.17.5.204-plaftp</t>
  </si>
  <si>
    <t>plaftpIDGAA5V0G2UOPAQ2CJDJQ1EE609NUJ</t>
  </si>
  <si>
    <t>Operating System--172.17.5.205-plaftp</t>
  </si>
  <si>
    <t>plaftpIDGAA5V0G25D3AQT4J6XQS59ANZODD</t>
  </si>
  <si>
    <t>Operating System--172.17.4.111-plaftp</t>
  </si>
  <si>
    <t>plaftpIDGAA5V0G2UOPAQ2CJDKQ1EE6M9O2E</t>
  </si>
  <si>
    <t>Operating System--172.17.4.112-plaftp</t>
  </si>
  <si>
    <t>plaftpIDGAA5V0G2UOPAQ385BLQ2KI9HP7ZH</t>
  </si>
  <si>
    <t>Operating System--172.17.5.198-plaftp</t>
  </si>
  <si>
    <t>plaftpIDGAA5V0G2UOPAQ2CJEIQ1EE709QDR</t>
  </si>
  <si>
    <t>Operating System--172.17.5.201-plaftp</t>
  </si>
  <si>
    <t>plaftpIDGAA5V0G2UOPAQ3890HQ2K2RUT6I9</t>
  </si>
  <si>
    <t>Operating System--172.17.5.132-plaftp</t>
  </si>
  <si>
    <t>plaftpIDGAA5V0G2UOPAQ2CJBSQ1EE4T9L25</t>
  </si>
  <si>
    <t>Operating System--172.27.27.20-plaftp</t>
  </si>
  <si>
    <t>plaftpIDGAA5V0G2UOPAQ3893RQ2K2V3TKI8</t>
  </si>
  <si>
    <t>Operating System--172.27.27.21-plaftp</t>
  </si>
  <si>
    <t>plaftpIDGAA5V0G2UOPAQ38935Q2K2VCT9V2</t>
  </si>
  <si>
    <t>Operating System--172.27.27.18-plaftp</t>
  </si>
  <si>
    <t>plaftpIDGAA5V0G2UOPAQ2CIYMQ1EE1N99IA</t>
  </si>
  <si>
    <t>Operating System--172.27.27.19-plaftp</t>
  </si>
  <si>
    <t>plaftpIDGAA5V0G25D3AQL743YQK8X89GEFV</t>
  </si>
  <si>
    <t>Operating System--172.27.27.80-plaftp</t>
  </si>
  <si>
    <t>plaftpIDGAA5V0G2UOPAQ3893EQ2K2URT97J</t>
  </si>
  <si>
    <t>Operating System--172.27.27.81-plaftp</t>
  </si>
  <si>
    <t>plaftpIDGAA5V0G25D3AQ7EJ6CQ6FY6B021D</t>
  </si>
  <si>
    <t>Operating System--172.27.26.55-plaftp</t>
  </si>
  <si>
    <t>plaftpIDGAA5V0G25D3AQ65ZO1Q57QALAWNB</t>
  </si>
  <si>
    <t>Operating System--172.27.26.61-plaftp</t>
  </si>
  <si>
    <t>plaftpIDGAA5V0G25D3AQ65ZOLQ57QAVAWUP</t>
  </si>
  <si>
    <t>Operating System--172.27.27.71-plaftp</t>
  </si>
  <si>
    <t>plaftpIDGAA5V0G25D3AQ7EJ65Q6FY6402N6</t>
  </si>
  <si>
    <t>Operating System--172.27.27.72-plaftp</t>
  </si>
  <si>
    <t>plaftpIDGAA5V0G25D3AQ7EJ6QQ6FY6P02PO</t>
  </si>
  <si>
    <t>Operating System--172.29.10.81-plaftp</t>
  </si>
  <si>
    <t>plaftpIDGAA5V0G2UOPAQ3892SQ2K2U5T9DR</t>
  </si>
  <si>
    <t>Operating System--172.29.10.82-plaftp</t>
  </si>
  <si>
    <t>plaftpIDGAA5V0G2UOPAQ38927Q2K2UDT8QS</t>
  </si>
  <si>
    <t>Operating System--172.27.26.200-plaftp</t>
  </si>
  <si>
    <t>plaftpIDGAA5V0G2UOPAQ2A8NNQ1C4KDXUCW</t>
  </si>
  <si>
    <t>Operating System--172.29.10.187-plaftp</t>
  </si>
  <si>
    <t>plaftpIDGAA5V0G2UOPAQ2A86NQ1C43EXOOL</t>
  </si>
  <si>
    <t>Operating System--172.29.10.188-plaftp</t>
  </si>
  <si>
    <t>plaftpIDGAA5V0G2UOPAQ2A87AQ1C437XOYL</t>
  </si>
  <si>
    <t>Operating System--172.29.10.189-plaftp</t>
  </si>
  <si>
    <t>plaftpIDGAA5V0G2UOPAQ385LPQ2KJD2PZZS</t>
  </si>
  <si>
    <t>Operating System--172.29.10.190-plaftp</t>
  </si>
  <si>
    <t>plaftpIDGAA5V0G2UOPAQ2A873Q1C43TXPJE</t>
  </si>
  <si>
    <t>Operating System--172.29.10.191-plaftp</t>
  </si>
  <si>
    <t>plaftpIDGAA5V0G2UOPAQ2A87PQ1C44GXPMV</t>
  </si>
  <si>
    <t>Operating System--172.29.10.205-plaftp</t>
  </si>
  <si>
    <t>plaftpIDGAA5V0G2UOPAQ2A88BQ1C448XQAQ</t>
  </si>
  <si>
    <t>Operating System--172.27.26.201-plaftp</t>
  </si>
  <si>
    <t>plaftpIDGAA5V0G2UOPAQ2A885Q1C44VXQ3J</t>
  </si>
  <si>
    <t>Operating System--172.29.10.193-plaftp</t>
  </si>
  <si>
    <t>plaftpIDGAA5V0G2UOPAQ2A89EQ1C45LXQZU</t>
  </si>
  <si>
    <t>Operating System--172.29.10.194-plaftp</t>
  </si>
  <si>
    <t>plaftpIDGAA5V0G2UOPAQ2A896Q1C45XXR0Q</t>
  </si>
  <si>
    <t>Operating System--172.29.10.195-plaftp</t>
  </si>
  <si>
    <t>plaftpIDGAA5V0G2UOPAQ2A89TQ1C46JXRKT</t>
  </si>
  <si>
    <t>Operating System--172.29.10.196-plaftp</t>
  </si>
  <si>
    <t>plaftpIDGAA5V0G2UOPAQ2A8KFQ1C46MXRSD</t>
  </si>
  <si>
    <t>Operating System--172.29.10.197-plaftp</t>
  </si>
  <si>
    <t>plaftpIDGAA5V0G2UOPAQ2A82DQ1C4IKXLX7</t>
  </si>
  <si>
    <t>Operating System--172.29.10.206-plaftp</t>
  </si>
  <si>
    <t>plaftpIDGAA5V0G2UOPAQ2A827Q1C4IXXM23</t>
  </si>
  <si>
    <t>Operating System--10.152.2.55-plaftp</t>
  </si>
  <si>
    <t>plaftpIDGAA5V0G2UOPAQ2A85XQ1C424XOGX</t>
  </si>
  <si>
    <t>Operating System--172.27.26.59-plaftp</t>
  </si>
  <si>
    <t>plaftpIDGAA5V0G2UOPAQ2A8IOQ1C4FEX8ZL</t>
  </si>
  <si>
    <t>Operating System--172.27.26.210-plaftp</t>
  </si>
  <si>
    <t>plaftpIDGAA5V0G2UOPAQ2A8JBQ1C4F7X942</t>
  </si>
  <si>
    <t>Operating System--172.27.26.211-plaftp</t>
  </si>
  <si>
    <t>plaftpIDGAA5V0G2UOPAQ2A8J4Q1C4FUX9NT</t>
  </si>
  <si>
    <t>Operating System--172.27.26.60-plaftp</t>
  </si>
  <si>
    <t>plaftpIDGAA5V0G2UOPAQ2A8JQQ1C4GHX9WQ</t>
  </si>
  <si>
    <t>Operating System--172.27.26.92-plaftp</t>
  </si>
  <si>
    <t>plaftpIDGAA5V0G2UOPAQ2A80CQ1C4G9XKEH</t>
  </si>
  <si>
    <t>Operating System--172.27.26.93-plaftp</t>
  </si>
  <si>
    <t>plaftpIDGAA5V0G25D3AQ7VMJPQ6X0DGOTWI</t>
  </si>
  <si>
    <t>Operating System--172.29.10.91-plaftp</t>
  </si>
  <si>
    <t>plaftpIDGAA5V0G2UOPAQ2A804Q1C4GVXKJX</t>
  </si>
  <si>
    <t>Operating System--10.152.2.68-plaftp</t>
  </si>
  <si>
    <t>plaftpIDGAA5V0G2UOPAQ2A80QQ1C4HGXK8W</t>
  </si>
  <si>
    <t>Operating System--172.29.10.92-plaftp</t>
  </si>
  <si>
    <t>plaftpIDGAA5V0G2UOPAQ2A81CQ1C4H8XKSY</t>
  </si>
  <si>
    <t>Operating System--172.29.10.162-plaftp</t>
  </si>
  <si>
    <t>plaftpIDGAA5V0G2UOPAQ2A814Q1C4HUXLFZ</t>
  </si>
  <si>
    <t>Operating System--10.152.2.150-plaftp</t>
  </si>
  <si>
    <t>plaftpIDGAA5V0G2UOPAQ2A81RQ1C4IHXLKE</t>
  </si>
  <si>
    <t>Operating System--172.29.10.161-plaftp</t>
  </si>
  <si>
    <t>plaftpIDGAA5V0G2UOPAQ2A8DVQ1C4A2X3R1</t>
  </si>
  <si>
    <t>Operating System--172.29.10.121-plaftp</t>
  </si>
  <si>
    <t>plaftpIDGAA5V0G2UOPAQ2A8EHQ1C4ANX3ZD</t>
  </si>
  <si>
    <t>Operating System--10.152.2.152-plaftp</t>
  </si>
  <si>
    <t>plaftpIDGAA5V0G2UOPAQ2A8E9Q1C4AZX4FZ</t>
  </si>
  <si>
    <t>Operating System--172.29.10.122-plaftp</t>
  </si>
  <si>
    <t>plaftpIDGAA5V0G2UOPAQ2A8FCQ1C4B9X44Y</t>
  </si>
  <si>
    <t>Operating System--10.152.2.153-plaftp</t>
  </si>
  <si>
    <t>plaftpIDGAA5V0G2UOPAQ2A8FKQ1C4CBX4US</t>
  </si>
  <si>
    <t>Operating System--10.152.2.154-plaftp</t>
  </si>
  <si>
    <t>plaftpIDGAA5V0G2UOPAQ2A8FZQ1C4C5X56L</t>
  </si>
  <si>
    <t>Operating System--10.152.2.145-plaftp</t>
  </si>
  <si>
    <t>plaftpIDGAA5V0G2UOPAQ2A8G3Q1C4CUX6D8</t>
  </si>
  <si>
    <t>Operating System--10.152.2.155-plaftp</t>
  </si>
  <si>
    <t>plaftpIDGAA5V0G2UOPAQ2A8GSQ1C4DIX679</t>
  </si>
  <si>
    <t>Operating System--10.152.2.156-plaftp</t>
  </si>
  <si>
    <t>plaftpIDGAA5V0G2UOPAQ2A8HGQ1C4DMX7EY</t>
  </si>
  <si>
    <t>Operating System--10.152.2.146-plaftp</t>
  </si>
  <si>
    <t>plaftpIDGAA5V0G2UOPAQ2A8HKQ1C4EBX7S5</t>
  </si>
  <si>
    <t>Operating System--172.29.10.174-plaftp</t>
  </si>
  <si>
    <t>plaftpIDGAA5V0G2UOPAQ2A8HYQ1C4E4X8I3</t>
  </si>
  <si>
    <t>Operating System--10.152.2.158-plaftp</t>
  </si>
  <si>
    <t>plaftpIDGAA5V0G2UOPAQ2A8I0Q1C4ERX89H</t>
  </si>
  <si>
    <t>Operating System--172.29.10.175-plaftp</t>
  </si>
  <si>
    <t>plaftpIDGAA5V0G2UOPAQ2A8C1Q1C3YRX208</t>
  </si>
  <si>
    <t>Operating System--172.29.10.180-plaftp</t>
  </si>
  <si>
    <t>plaftpIDGAA5V0G2UOPAQ2A8CUQ1C3Z1X2K5</t>
  </si>
  <si>
    <t>Operating System--10.152.2.160-plaftp</t>
  </si>
  <si>
    <t>plaftpIDGAA5V0G2UOPAQ2A8DGQ1C3ZNX2TY</t>
  </si>
  <si>
    <t>Operating System--172.29.10.182-plaftp</t>
  </si>
  <si>
    <t>plaftpIDGAA5V0G2UOPAQ2A8D9Q1C4AAX30I</t>
  </si>
  <si>
    <t>Operating System--172.29.10.181-plaftp</t>
  </si>
  <si>
    <t>plaftpIDGAA5V0G2UOPAQ2AOUDQ1CKQ9C1B5</t>
  </si>
  <si>
    <t>Operating System--10.152.2.58-plaftp</t>
  </si>
  <si>
    <t>plaftpIDGAA5V0G25D3AQ8GV8EQ7I8WCFY9B</t>
  </si>
  <si>
    <t>Operating System--172.29.10.183-plaftp</t>
  </si>
  <si>
    <t>plaftpIDGAA5V0G2UOPAQ2AOU7Q1CKQYC1HD</t>
  </si>
  <si>
    <t>Operating System--172.27.26.164-plaftp</t>
  </si>
  <si>
    <t>plaftpIDGAA5V0G2UOPAQ2AO2XQ1CKJ3BVIA</t>
  </si>
  <si>
    <t>Operating System--172.29.10.153-plaftp</t>
  </si>
  <si>
    <t>plaftpIDGAA5V0G2UOPAQ2AO3JQ1CKJPBVON</t>
  </si>
  <si>
    <t>Operating System--172.29.10.154-plaftp</t>
  </si>
  <si>
    <t>plaftpIDGAA5V0G2UOPAQ2AO3LQ1CK0CBWES</t>
  </si>
  <si>
    <t>Operating System--172.29.10.155-plaftp</t>
  </si>
  <si>
    <t>plaftpIDGAA5V0G2UOPAQ2AO3YQ1CK05BW5U</t>
  </si>
  <si>
    <t>Operating System--172.29.10.156-plaftp</t>
  </si>
  <si>
    <t>plaftpIDGAA5V0G2UOPAQ2AO40Q1CK0RBWWE</t>
  </si>
  <si>
    <t>Operating System--172.29.10.150-plaftp</t>
  </si>
  <si>
    <t>plaftpIDGAA5V0G25D3AQ8GVI0Q7I8MIFTAH</t>
  </si>
  <si>
    <t>Operating System--172.27.26.165-plaftp</t>
  </si>
  <si>
    <t>plaftpIDGAA5V0G2UOPAQ2AO4NQ1CK1DBX08</t>
  </si>
  <si>
    <t>Operating System--172.29.10.157-plaftp</t>
  </si>
  <si>
    <t>plaftpIDGAA5V0G2UOPAQ2AO0HQ1CKGOBR97</t>
  </si>
  <si>
    <t>Operating System--172.29.10.158-plaftp</t>
  </si>
  <si>
    <t>plaftpIDGAA5V0G2UOPAQ2AO0KQ1CKHABSD3</t>
  </si>
  <si>
    <t>Operating System--172.29.10.159-plaftp</t>
  </si>
  <si>
    <t>plaftpIDGAA5V0G2UOPAQ2AO0WQ1CKH2BSKL</t>
  </si>
  <si>
    <t>Operating System--172.29.10.160-plaftp</t>
  </si>
  <si>
    <t>plaftpIDGAA5V0G2UOPAQ2AO1IQ1CKHPBTB5</t>
  </si>
  <si>
    <t>Operating System--172.29.10.147-plaftp</t>
  </si>
  <si>
    <t>plaftpIDGAA5V0G25D3AQ8GUS9Q7I8G7F9M1</t>
  </si>
  <si>
    <t>Operating System--10.152.2.23-plaftp</t>
  </si>
  <si>
    <t>plaftpIDGAA5V0G2UOPAQ2ANZIQ1C9VPB4HS</t>
  </si>
  <si>
    <t>Operating System--172.29.10.90-plaftp</t>
  </si>
  <si>
    <t>plaftpIDGAA5V0G2UOPAQ2ANZYQ1C9W5B5E5</t>
  </si>
  <si>
    <t>Operating System--10.152.2.40-plaftp</t>
  </si>
  <si>
    <t>plaftpIDGAA5V0G2UOPAQ2ANU9Q1C9RAB054</t>
  </si>
  <si>
    <t>Operating System--10.75.16.153-plaftp</t>
  </si>
  <si>
    <t>plaftpIDGAA5V0G2UOPAQ3858DQ2KIZPPWWJ</t>
  </si>
  <si>
    <t>Operating System--10.75.110.155-plaftp</t>
  </si>
  <si>
    <t>plaftpIDGAA5V0G25D3AQ67VK2Q59LWME37Q</t>
  </si>
  <si>
    <t>Operating System--10.75.16.154-plaftp</t>
  </si>
  <si>
    <t>plaftpIDGAA5V0G2UOPAQ3857RQ2KIZ4PW9E</t>
  </si>
  <si>
    <t>Operating System--10.75.110.156-plaftp</t>
  </si>
  <si>
    <t>plaftpIDGAA5V0G25D3AQ67VKRQ59LXAE3M1</t>
  </si>
  <si>
    <t>Operating System--10.152.2.15-plaftp</t>
  </si>
  <si>
    <t>plaftpIDGAA5V0G2UOPAQ2AN26Q1C9IWAY1H</t>
  </si>
  <si>
    <t>Operating System--10.152.2.14-plaftp</t>
  </si>
  <si>
    <t>plaftpIDGAA5V0G2UOPAQ385PEQ2KJGQQDKA</t>
  </si>
  <si>
    <t>Operating System--172.29.10.22-plaftp</t>
  </si>
  <si>
    <t>plaftpIDGAA5V0G2UOPAQ385OSQ2KJG5QD0P</t>
  </si>
  <si>
    <t>Operating System--172.29.10.23-plaftp</t>
  </si>
  <si>
    <t>plaftpIDGAA5V0G2UOPAQ385O7Q2KJGEQCXX</t>
  </si>
  <si>
    <t>Operating System--172.29.10.80-plaftp</t>
  </si>
  <si>
    <t>plaftpIDGAA5V0G2UOPAQ385NTQ2KJF6QCIL</t>
  </si>
  <si>
    <t>Operating System--172.29.10.224-plaftp</t>
  </si>
  <si>
    <t>plaftpIDGAA5V0G2UOPAQ385M5Q2KJECQAPB</t>
  </si>
  <si>
    <t>Operating System--172.29.10.84-plaftp</t>
  </si>
  <si>
    <t>plaftpIDGAA5V0G2UOPAQ385MCQ2KJDPQA2D</t>
  </si>
  <si>
    <t>Operating System--10.225.148.205-plaftp</t>
  </si>
  <si>
    <t>plaftpIDGAA5V0G25D3AQ65YSYQ57PFHA548</t>
  </si>
  <si>
    <t>Operating System--10.225.67.198-plaftp</t>
  </si>
  <si>
    <t>plaftpIDGAA5V0G25D3AQ65YTIQ57PF8A57O</t>
  </si>
  <si>
    <t>Operating System--172.29.10.67-plaftp</t>
  </si>
  <si>
    <t>plaftpIDGAA5V0G2UOPAQ389KQQ2K3C2TROO</t>
  </si>
  <si>
    <t>Operating System--172.29.10.69-plaftp</t>
  </si>
  <si>
    <t>plaftpIDGAA5V0G2UOPAQ389K4Q2K3CBTRJN</t>
  </si>
  <si>
    <t>Operating System--172.17.5.10-plaftp</t>
  </si>
  <si>
    <t>plaftpIDGAA5V0G2UOPAQ2ARKKQ1CN7BEKNI</t>
  </si>
  <si>
    <t>Operating System--172.29.10.142-plaftp</t>
  </si>
  <si>
    <t>plaftpIDGAA5V0G2UOPAQ2AR6KQ1CN3AE89Q</t>
  </si>
  <si>
    <t>Operating System--172.29.10.145-plaftp</t>
  </si>
  <si>
    <t>plaftpIDGAA5V0G2UOPAQ2AR8GQ1CN4NE8TH</t>
  </si>
  <si>
    <t>Operating System--172.17.5.40-plaftp</t>
  </si>
  <si>
    <t>plaftpIDGAA5V0G2UOPAQ2AR3GQ1CNJME5UB</t>
  </si>
  <si>
    <t>Operating System--172.29.10.213-plaftp</t>
  </si>
  <si>
    <t>plaftpIDGAA5V0G2UOPAQ3899PQ2K3B2TQ1G</t>
  </si>
  <si>
    <t>Operating System--172.29.10.214-plaftp</t>
  </si>
  <si>
    <t>plaftpIDGAA5V0G2UOPAQ38993Q2K3BATPV4</t>
  </si>
  <si>
    <t>Operating System--172.29.10.215-plaftp</t>
  </si>
  <si>
    <t>plaftpIDGAA5V0G2UOPAQ389OHQ2K3FUTWI1</t>
  </si>
  <si>
    <t>Operating System--172.29.10.168-plaftp</t>
  </si>
  <si>
    <t>plaftpIDGAA5V0G25D3AQL9484QKKXMZPZWQ</t>
  </si>
  <si>
    <t>Operating System--172.29.10.169-plaftp</t>
  </si>
  <si>
    <t>plaftpIDGAA5V0G25D3AQL9458QKKXKDPYNG</t>
  </si>
  <si>
    <t>Operating System--172.29.10.170-plaftp</t>
  </si>
  <si>
    <t>plaftpIDGAA5V0G25D3AQL9461QKKXKVPYXE</t>
  </si>
  <si>
    <t>Operating System--172.29.10.171-plaftp</t>
  </si>
  <si>
    <t>plaftpIDGAA5V0G25D3AQL947PQKKXMJPZ5P</t>
  </si>
  <si>
    <t>Operating System--172.29.10.211-plaftp</t>
  </si>
  <si>
    <t>plaftpIDGAA5V0G25D3AQL948BQKKXMMPZNG</t>
  </si>
  <si>
    <t>Operating System--172.29.10.212-plaftp</t>
  </si>
  <si>
    <t>plaftpIDGAA5V0G25D3AQL948RQKKXN1QAFO</t>
  </si>
  <si>
    <t>Operating System--172.29.10.14-plaftp</t>
  </si>
  <si>
    <t>plaftpIDGAA5V0G25D3AQL945YQKKXK9PYRZ</t>
  </si>
  <si>
    <t>Operating System--10.75.110.159-plaftp</t>
  </si>
  <si>
    <t>plaftpIDGAA5V0G2UOPAQ386JBQ2KJQOQM0L</t>
  </si>
  <si>
    <t>Operating System--10.225.122.245-plaftp</t>
  </si>
  <si>
    <t>plaftpIDGAA5V0G25D3AQ65YL9Q57OXSA11M</t>
  </si>
  <si>
    <t>Operating System--10.225.148.209-plaftp</t>
  </si>
  <si>
    <t>plaftpIDGAA5V0G2UOPAQ2ARCEQ1CMYKEHJY</t>
  </si>
  <si>
    <t>Operating System--10.225.238.97-plaftp</t>
  </si>
  <si>
    <t>plaftpIDGAA5V0G2UOPAQ2AQXRQ1CMUIECY5</t>
  </si>
  <si>
    <t>Operating System--10.225.238.98-plaftp</t>
  </si>
  <si>
    <t>plaftpIDGAA5V0G2UOPAQ2AQYDQ1CMUKED3M</t>
  </si>
  <si>
    <t>Operating System--10.225.122.249-plaftp</t>
  </si>
  <si>
    <t>plaftpIDGAA5V0G2UOPAQ2AQY6Q1CMUWEDSX</t>
  </si>
  <si>
    <t>Operating System--10.225.122.250-plaftp</t>
  </si>
  <si>
    <t>plaftpIDGAA5V0G25D3AQ65YMOQ57OYYA18R</t>
  </si>
  <si>
    <t>Operating System--10.225.239.225-plaftp</t>
  </si>
  <si>
    <t>plaftpIDGAA5V0G25D3AQ65YJGQ57OL6ADZ5</t>
  </si>
  <si>
    <t>Operating System--10.225.239.235-plaftp</t>
  </si>
  <si>
    <t>plaftpIDGAA5V0G25D3AQ65YJ7Q57OLRAEDG</t>
  </si>
  <si>
    <t>Operating System--10.225.239.226-plaftp</t>
  </si>
  <si>
    <t>plaftpIDGAA5V0G25D3AQ65YJSQ57OMCAEFN</t>
  </si>
  <si>
    <t>Operating System--10.225.239.236-plaftp</t>
  </si>
  <si>
    <t>plaftpIDGAA5V0G25D3AQ65Y0CQ57OM2AE11</t>
  </si>
  <si>
    <t>Operating System--10.225.239.237-plaftp</t>
  </si>
  <si>
    <t>plaftpIDGAA5V0G25D3AQ65Y03Q57OMNAE4P</t>
  </si>
  <si>
    <t>Operating System--10.225.239.228-plaftp</t>
  </si>
  <si>
    <t>plaftpIDGAA5V0G2UOPAQ2AQW5Q1CMSVEBVU</t>
  </si>
  <si>
    <t>Operating System--10.225.239.238-plaftp</t>
  </si>
  <si>
    <t>plaftpIDGAA5V0G25D3AQ65Y0OQ57OMYAEM6</t>
  </si>
  <si>
    <t>Operating System--10.225.239.229-plaftp</t>
  </si>
  <si>
    <t>plaftpIDGAA5V0G25D3AQ65Y0ZQ57ONJAEUC</t>
  </si>
  <si>
    <t>Operating System--10.225.239.239-plaftp</t>
  </si>
  <si>
    <t>plaftpIDGAA5V0G25D3AQ65Y10Q57ONKAFCT</t>
  </si>
  <si>
    <t>Operating System--10.225.239.230-plaftp</t>
  </si>
  <si>
    <t>plaftpIDGAA5V0G25D3AQ65Y1KQ57ONUAFJS</t>
  </si>
  <si>
    <t>Operating System--10.225.239.241-plaftp</t>
  </si>
  <si>
    <t>plaftpIDGAA5V0G25D3AQ65YF8Q57O7SABP0</t>
  </si>
  <si>
    <t>Operating System--10.225.239.232-plaftp</t>
  </si>
  <si>
    <t>plaftpIDGAA5V0G25D3AQ65YFTQ57O8DABWK</t>
  </si>
  <si>
    <t>Operating System--10.225.239.242-plaftp</t>
  </si>
  <si>
    <t>plaftpIDGAA5V0G25D3AQ65YGDQ57O83ABYQ</t>
  </si>
  <si>
    <t>Operating System--10.225.238.68-plaftp</t>
  </si>
  <si>
    <t>plaftpIDGAA5V0G25D3AQ65YG4Q57O8OACEP</t>
  </si>
  <si>
    <t>Operating System--10.225.122.239-plaftp</t>
  </si>
  <si>
    <t>plaftpIDGAA5V0G25D3AQ65YGPQ57O8ZAC31</t>
  </si>
  <si>
    <t>Operating System--10.225.122.240-plaftp</t>
  </si>
  <si>
    <t>plaftpIDGAA5V0G25D3AQ65YHBQ57O91ACMD</t>
  </si>
  <si>
    <t>Operating System--10.225.122.242-plaftp</t>
  </si>
  <si>
    <t>plaftpIDGAA5V0G25D3AQ65YH3Q57O9NACTZ</t>
  </si>
  <si>
    <t>Operating System--10.225.122.243-plaftp</t>
  </si>
  <si>
    <t>plaftpIDGAA5V0G25D3AQ65YHOQ57O9XADBF</t>
  </si>
  <si>
    <t>Operating System--10.225.122.237-plaftp</t>
  </si>
  <si>
    <t>plaftpIDGAA5V0G25D3AQ65YHZQ57OKJAD15</t>
  </si>
  <si>
    <t>Operating System--10.225.122.241-plaftp</t>
  </si>
  <si>
    <t>plaftpIDGAA5V0G2UOPAQ2AQWRQ1CMTHECG4</t>
  </si>
  <si>
    <t>Operating System--10.225.239.234-plaftp</t>
  </si>
  <si>
    <t>plaftpIDGAA5V0G2UOPAQ2AQTLQ1CMQBEA50</t>
  </si>
  <si>
    <t>Operating System--10.225.238.90-plaftp</t>
  </si>
  <si>
    <t>plaftpIDGAA5V0G2UOPAQ38MXSQ2K63H25UV</t>
  </si>
  <si>
    <t>172.31.0.197</t>
  </si>
  <si>
    <t>platafor</t>
  </si>
  <si>
    <t>Operating System--172.31.0.197-platafor</t>
  </si>
  <si>
    <t>VFES-PORTAL LOGISTICO-PROD</t>
  </si>
  <si>
    <t>abby.comunitel.loc</t>
  </si>
  <si>
    <t>IDGAA5V0G25D3AQ9KS8GQ8M4FH976E</t>
  </si>
  <si>
    <t>ABBY</t>
  </si>
  <si>
    <t>plataforIDGAA5V0G25D3AQ9KS8GQ8M4FH976E</t>
  </si>
  <si>
    <t>Operating System--172.27.27.101-platafor</t>
  </si>
  <si>
    <t>plataforIDGAA5V0G2UOPAQ385DJQ2KIKWP9NJ</t>
  </si>
  <si>
    <t>Operating System--172.27.27.102-platafor</t>
  </si>
  <si>
    <t>plataforIDGAA5V0G2UOPAQ385CXQ2KIKKP91P</t>
  </si>
  <si>
    <t>Operating System--10.152.2.103-platafor</t>
  </si>
  <si>
    <t>plataforIDGAA5V0G25D3AQ9KS88Q8M4F997Q4</t>
  </si>
  <si>
    <t>Operating System--10.152.2.108-platafor</t>
  </si>
  <si>
    <t>plataforASGAA5V0G1NPWAQLGEOMQKHOIHW1UL</t>
  </si>
  <si>
    <t>Operating System--10.152.2.111-platafor</t>
  </si>
  <si>
    <t>plataforASGAA5V0G2LSWAQLGFDZQKHON91XHL</t>
  </si>
  <si>
    <t>Operating System--10.152.2.114-platafor</t>
  </si>
  <si>
    <t>plataforASGAA5V0G2RB6AQLGF3TQKHPE939ZA</t>
  </si>
  <si>
    <t>Operating System--172.27.14.37-platafor</t>
  </si>
  <si>
    <t>plataforIDGAA5V0G2UOPAQ2AKDEQ1C5ZKYQK6</t>
  </si>
  <si>
    <t>Operating System--172.27.14.38-platafor</t>
  </si>
  <si>
    <t>plataforIDGAA5V0G2UOPAQ2A9ZIQ1C5VPYNYN</t>
  </si>
  <si>
    <t>Operating System--10.152.3.22-platafor</t>
  </si>
  <si>
    <t>plataforIDGAA5V0G2UOPAQ2A9ZNQ1C5WDYOFR</t>
  </si>
  <si>
    <t>Operating System--172.17.5.242-platafor</t>
  </si>
  <si>
    <t>plataforIDGAA5V0G2UOPAQ385CMQ2KIKIP8Z0</t>
  </si>
  <si>
    <t>Operating System--172.17.5.243-platafor</t>
  </si>
  <si>
    <t>plataforIDGAA5V0G2UOPAQ385C0Q2KI9WP8OE</t>
  </si>
  <si>
    <t>Operating System--172.29.10.103-platafor</t>
  </si>
  <si>
    <t>plataforIDGAA5V0G2UOPAQ2A9SCQ1C5O8YKIW</t>
  </si>
  <si>
    <t>Operating System--172.29.10.237-platafor</t>
  </si>
  <si>
    <t>plataforIDGAA5V0G2UOPAQ385BXQ2KI9KP837</t>
  </si>
  <si>
    <t>Operating System--172.17.5.204-platafor</t>
  </si>
  <si>
    <t>plataforIDGAA5V0G2UOPAQ2CJDJQ1EE609NUJ</t>
  </si>
  <si>
    <t>Operating System--172.17.5.205-platafor</t>
  </si>
  <si>
    <t>plataforIDGAA5V0G25D3AQT4J6XQS59ANZODD</t>
  </si>
  <si>
    <t>Operating System--172.17.4.111-platafor</t>
  </si>
  <si>
    <t>plataforIDGAA5V0G2UOPAQ2CJDKQ1EE6M9O2E</t>
  </si>
  <si>
    <t>Operating System--172.17.4.112-platafor</t>
  </si>
  <si>
    <t>plataforIDGAA5V0G2UOPAQ385BLQ2KI9HP7ZH</t>
  </si>
  <si>
    <t>Operating System--172.17.5.53-platafor</t>
  </si>
  <si>
    <t>plataforIDGAA5V0G2UOPAQ385IGQ2KIPSPNWY</t>
  </si>
  <si>
    <t>Operating System--172.29.10.59-platafor</t>
  </si>
  <si>
    <t>plataforIDGAA5V0G2UOPAQ385HTQ2KIP5PN9W</t>
  </si>
  <si>
    <t>Operating System--172.17.12.250-platafor</t>
  </si>
  <si>
    <t>plataforIDGAA5V0G2UOPAQ3852LQ2KIUHPRRN</t>
  </si>
  <si>
    <t>Operating System--172.17.12.251-platafor</t>
  </si>
  <si>
    <t>plataforIDGAA5V0G2UOPAQ3852GQ2KITSPRLJ</t>
  </si>
  <si>
    <t>Operating System--10.152.2.218-platafor</t>
  </si>
  <si>
    <t>plataforIDGAA5V0G2UOPAQ3851SQ2KIT4PR4T</t>
  </si>
  <si>
    <t>172.31.0.171</t>
  </si>
  <si>
    <t>Operating System--172.31.0.171-platafor</t>
  </si>
  <si>
    <t>VFES-PORTAL DE INSTALADORES-PROD</t>
  </si>
  <si>
    <t>charco.comunitel.loc</t>
  </si>
  <si>
    <t>IDGAA5V0G25D3AQ65ZM8Q57PYSAVAZ</t>
  </si>
  <si>
    <t>CHARCO</t>
  </si>
  <si>
    <t>plataforIDGAA5V0G25D3AQ65ZM8Q57PYSAVAZ</t>
  </si>
  <si>
    <t>172.31.0.179</t>
  </si>
  <si>
    <t>Operating System--172.31.0.179-platafor</t>
  </si>
  <si>
    <t>VFES-INVENTARIO-PROD</t>
  </si>
  <si>
    <t>chevy</t>
  </si>
  <si>
    <t>IDGAA5V0G25D3AQ65ZMTQ57PZCAVIU</t>
  </si>
  <si>
    <t>CHEVY</t>
  </si>
  <si>
    <t>plataforIDGAA5V0G25D3AQ65ZMTQ57PZCAVIU</t>
  </si>
  <si>
    <t>Operating System--10.3.96.11-platafor</t>
  </si>
  <si>
    <t>plataforIDGAA5V0G2UOPAQ38512Q2KISZPRF6</t>
  </si>
  <si>
    <t>Operating System--10.3.96.12-platafor</t>
  </si>
  <si>
    <t>plataforIDGAA5V0G2UOPAQ3850ZQ2KISLPQUW</t>
  </si>
  <si>
    <t>Operating System--10.3.137.22-platafor</t>
  </si>
  <si>
    <t>plataforIDGAA5V0G25D3AQ65ZNEQ57PZ4AV68</t>
  </si>
  <si>
    <t>Operating System--10.3.136.20-platafor</t>
  </si>
  <si>
    <t>plataforIDGAA5V0G25D3AQ65ZN5Q57PZPAVP8</t>
  </si>
  <si>
    <t>Operating System--10.3.137.21-platafor</t>
  </si>
  <si>
    <t>plataforIDGAA5V0G25D3AQ65ZNPQ57PZZAWDD</t>
  </si>
  <si>
    <t>Operating System--172.17.5.198-platafor</t>
  </si>
  <si>
    <t>plataforIDGAA5V0G2UOPAQ2CJEIQ1EE709QDR</t>
  </si>
  <si>
    <t>Operating System--172.17.5.201-platafor</t>
  </si>
  <si>
    <t>plataforIDGAA5V0G2UOPAQ3890HQ2K2RUT6I9</t>
  </si>
  <si>
    <t>Operating System--172.17.5.132-platafor</t>
  </si>
  <si>
    <t>plataforIDGAA5V0G2UOPAQ2CJBSQ1EE4T9L25</t>
  </si>
  <si>
    <t>Operating System--172.27.27.20-platafor</t>
  </si>
  <si>
    <t>plataforIDGAA5V0G2UOPAQ3893RQ2K2V3TKI8</t>
  </si>
  <si>
    <t>Operating System--172.27.27.21-platafor</t>
  </si>
  <si>
    <t>plataforIDGAA5V0G2UOPAQ38935Q2K2VCT9V2</t>
  </si>
  <si>
    <t>Operating System--172.27.27.18-platafor</t>
  </si>
  <si>
    <t>plataforIDGAA5V0G2UOPAQ2CIYMQ1EE1N99IA</t>
  </si>
  <si>
    <t>Operating System--172.27.27.19-platafor</t>
  </si>
  <si>
    <t>plataforIDGAA5V0G25D3AQL743YQK8X89GEFV</t>
  </si>
  <si>
    <t>Operating System--172.27.27.80-platafor</t>
  </si>
  <si>
    <t>plataforIDGAA5V0G2UOPAQ3893EQ2K2URT97J</t>
  </si>
  <si>
    <t>Operating System--172.27.27.81-platafor</t>
  </si>
  <si>
    <t>plataforIDGAA5V0G25D3AQ7EJ6CQ6FY6B021D</t>
  </si>
  <si>
    <t>Operating System--172.27.26.55-platafor</t>
  </si>
  <si>
    <t>plataforIDGAA5V0G25D3AQ65ZO1Q57QALAWNB</t>
  </si>
  <si>
    <t>Operating System--172.27.26.61-platafor</t>
  </si>
  <si>
    <t>plataforIDGAA5V0G25D3AQ65ZOLQ57QAVAWUP</t>
  </si>
  <si>
    <t>Operating System--172.27.27.71-platafor</t>
  </si>
  <si>
    <t>plataforIDGAA5V0G25D3AQ7EJ65Q6FY6402N6</t>
  </si>
  <si>
    <t>Operating System--172.27.27.72-platafor</t>
  </si>
  <si>
    <t>plataforIDGAA5V0G25D3AQ7EJ6QQ6FY6P02PO</t>
  </si>
  <si>
    <t>Operating System--172.29.10.81-platafor</t>
  </si>
  <si>
    <t>plataforIDGAA5V0G2UOPAQ3892SQ2K2U5T9DR</t>
  </si>
  <si>
    <t>Operating System--172.29.10.82-platafor</t>
  </si>
  <si>
    <t>plataforIDGAA5V0G2UOPAQ38927Q2K2UDT8QS</t>
  </si>
  <si>
    <t>Operating System--10.152.2.72-platafor</t>
  </si>
  <si>
    <t>plataforIDGAA5V0G25D3AQNL9OXQMNAEISEGO</t>
  </si>
  <si>
    <t>Operating System--172.27.26.45-platafor</t>
  </si>
  <si>
    <t>plataforIDGAA5V0G25D3AQNL9O4QMNADPSDZ3</t>
  </si>
  <si>
    <t>Operating System--172.17.5.13-platafor</t>
  </si>
  <si>
    <t>plataforIDGAA5V0G25D3AQ5XF2MQ4YVOW8AYR</t>
  </si>
  <si>
    <t>Operating System--172.17.5.14-platafor</t>
  </si>
  <si>
    <t>plataforIDGAA5V0G25D3AQ5XF1RQ4YVOB8ACE</t>
  </si>
  <si>
    <t>Operating System--10.3.136.25-platafor</t>
  </si>
  <si>
    <t>plataforIDGAA5V0G25D3AQ65ZK3Q57PWMAU7H</t>
  </si>
  <si>
    <t>Operating System--172.17.12.6-platafor</t>
  </si>
  <si>
    <t>plataforIDGAA5V0G2UOPAQ3850JQ2KIRVPQGL</t>
  </si>
  <si>
    <t>Operating System--172.17.12.7-platafor</t>
  </si>
  <si>
    <t>plataforIDGAA5V0G2UOPAQ385JVQ2KIR8PPSU</t>
  </si>
  <si>
    <t>Operating System--172.27.26.209-platafor</t>
  </si>
  <si>
    <t>plataforIDGAA5V0G2UOPAQ3899AQ2K3ANTP4C</t>
  </si>
  <si>
    <t>Operating System--172.17.12.8-platafor</t>
  </si>
  <si>
    <t>plataforIDGAA5V0G2UOPAQ3898OQ2K3A1TOYR</t>
  </si>
  <si>
    <t>Operating System--172.17.12.9-platafor</t>
  </si>
  <si>
    <t>plataforIDGAA5V0G2UOPAQ38982Q2K2ZZTOPJ</t>
  </si>
  <si>
    <t>10.75.111.245</t>
  </si>
  <si>
    <t>Operating System--10.75.111.245-platafor</t>
  </si>
  <si>
    <t>esb1.comunitel.loc</t>
  </si>
  <si>
    <t>IDGAA5V0G25D3AQ67WC1Q59M4KET6O</t>
  </si>
  <si>
    <t>ESB1</t>
  </si>
  <si>
    <t>plataforIDGAA5V0G25D3AQ67WC1Q59M4KET6O</t>
  </si>
  <si>
    <t>Operating System--10.75.110.241-platafor</t>
  </si>
  <si>
    <t>plataforIDGAA5V0G25D3AQ67WCNQ59M4XEUPT</t>
  </si>
  <si>
    <t>Operating System--10.3.189.38-platafor</t>
  </si>
  <si>
    <t>plataforIDGAA5V0G25D3AQTN8C1QSOQTHB1MO</t>
  </si>
  <si>
    <t>Operating System--10.3.189.36-platafor</t>
  </si>
  <si>
    <t>plataforIDGAA5V0G25D3AQTN8CMQSOQT8B1Q0</t>
  </si>
  <si>
    <t>Operating System--10.3.191.17-platafor</t>
  </si>
  <si>
    <t>plataforIDGAA5V0G25D3AQTN8BXQSOQSUB17N</t>
  </si>
  <si>
    <t>10.75.110.191</t>
  </si>
  <si>
    <t>Operating System--10.75.110.191-platafor</t>
  </si>
  <si>
    <t>VFES-PEGASO-PROD</t>
  </si>
  <si>
    <t>fenix.comunitel.loc</t>
  </si>
  <si>
    <t>IDGAA5V0G25D3AQ65ZITQ57PLDANPH</t>
  </si>
  <si>
    <t>FENIX</t>
  </si>
  <si>
    <t>plataforIDGAA5V0G25D3AQ65ZITQ57PLDANPH</t>
  </si>
  <si>
    <t>Operating System--172.27.27.205-platafor</t>
  </si>
  <si>
    <t>plataforIDGAA5V0G2UOPAQ38533Q2KIUZPS32</t>
  </si>
  <si>
    <t>Operating System--172.27.26.200-platafor</t>
  </si>
  <si>
    <t>plataforIDGAA5V0G2UOPAQ2A8NNQ1C4KDXUCW</t>
  </si>
  <si>
    <t>Operating System--172.29.10.186-platafor</t>
  </si>
  <si>
    <t>plataforIDGAA5V0G2UOPAQ2A861Q1C42SXO6D</t>
  </si>
  <si>
    <t>Operating System--172.29.10.187-platafor</t>
  </si>
  <si>
    <t>plataforIDGAA5V0G2UOPAQ2A86NQ1C43EXOOL</t>
  </si>
  <si>
    <t>Operating System--172.29.10.188-platafor</t>
  </si>
  <si>
    <t>plataforIDGAA5V0G2UOPAQ2A87AQ1C437XOYL</t>
  </si>
  <si>
    <t>Operating System--172.29.10.189-platafor</t>
  </si>
  <si>
    <t>plataforIDGAA5V0G2UOPAQ385LPQ2KJD2PZZS</t>
  </si>
  <si>
    <t>Operating System--172.29.10.190-platafor</t>
  </si>
  <si>
    <t>plataforIDGAA5V0G2UOPAQ2A873Q1C43TXPJE</t>
  </si>
  <si>
    <t>Operating System--172.29.10.191-platafor</t>
  </si>
  <si>
    <t>plataforIDGAA5V0G2UOPAQ2A87PQ1C44GXPMV</t>
  </si>
  <si>
    <t>Operating System--172.29.10.205-platafor</t>
  </si>
  <si>
    <t>plataforIDGAA5V0G2UOPAQ2A88BQ1C448XQAQ</t>
  </si>
  <si>
    <t>Operating System--172.27.26.201-platafor</t>
  </si>
  <si>
    <t>plataforIDGAA5V0G2UOPAQ2A885Q1C44VXQ3J</t>
  </si>
  <si>
    <t>Operating System--172.29.10.192-platafor</t>
  </si>
  <si>
    <t>plataforIDGAA5V0G2UOPAQ2A88RQ1C45IXQP1</t>
  </si>
  <si>
    <t>Operating System--172.29.10.193-platafor</t>
  </si>
  <si>
    <t>plataforIDGAA5V0G2UOPAQ2A89EQ1C45LXQZU</t>
  </si>
  <si>
    <t>Operating System--172.29.10.194-platafor</t>
  </si>
  <si>
    <t>plataforIDGAA5V0G2UOPAQ2A896Q1C45XXR0Q</t>
  </si>
  <si>
    <t>Operating System--172.29.10.195-platafor</t>
  </si>
  <si>
    <t>plataforIDGAA5V0G2UOPAQ2A89TQ1C46JXRKT</t>
  </si>
  <si>
    <t>Operating System--172.29.10.196-platafor</t>
  </si>
  <si>
    <t>plataforIDGAA5V0G2UOPAQ2A8KFQ1C46MXRSD</t>
  </si>
  <si>
    <t>Operating System--172.29.10.197-platafor</t>
  </si>
  <si>
    <t>plataforIDGAA5V0G2UOPAQ2A82DQ1C4IKXLX7</t>
  </si>
  <si>
    <t>Operating System--172.29.10.206-platafor</t>
  </si>
  <si>
    <t>plataforIDGAA5V0G2UOPAQ2A827Q1C4IXXM23</t>
  </si>
  <si>
    <t>Operating System--172.29.10.64-platafor</t>
  </si>
  <si>
    <t>plataforIDGAA5V0G2UOPAQ2A846Q1C40WXN4B</t>
  </si>
  <si>
    <t>Operating System--10.152.2.55-platafor</t>
  </si>
  <si>
    <t>plataforIDGAA5V0G2UOPAQ2A85XQ1C424XOGX</t>
  </si>
  <si>
    <t>Operating System--172.27.26.59-platafor</t>
  </si>
  <si>
    <t>plataforIDGAA5V0G2UOPAQ2A8IOQ1C4FEX8ZL</t>
  </si>
  <si>
    <t>Operating System--172.27.26.210-platafor</t>
  </si>
  <si>
    <t>plataforIDGAA5V0G2UOPAQ2A8JBQ1C4F7X942</t>
  </si>
  <si>
    <t>Operating System--172.27.26.211-platafor</t>
  </si>
  <si>
    <t>plataforIDGAA5V0G2UOPAQ2A8J4Q1C4FUX9NT</t>
  </si>
  <si>
    <t>Operating System--172.27.26.60-platafor</t>
  </si>
  <si>
    <t>plataforIDGAA5V0G2UOPAQ2A8JQQ1C4GHX9WQ</t>
  </si>
  <si>
    <t>Operating System--172.27.26.92-platafor</t>
  </si>
  <si>
    <t>plataforIDGAA5V0G2UOPAQ2A80CQ1C4G9XKEH</t>
  </si>
  <si>
    <t>Operating System--172.27.26.93-platafor</t>
  </si>
  <si>
    <t>plataforIDGAA5V0G25D3AQ7VMJPQ6X0DGOTWI</t>
  </si>
  <si>
    <t>Operating System--172.29.10.91-platafor</t>
  </si>
  <si>
    <t>plataforIDGAA5V0G2UOPAQ2A804Q1C4GVXKJX</t>
  </si>
  <si>
    <t>Operating System--10.152.2.68-platafor</t>
  </si>
  <si>
    <t>plataforIDGAA5V0G2UOPAQ2A80QQ1C4HGXK8W</t>
  </si>
  <si>
    <t>Operating System--172.29.10.92-platafor</t>
  </si>
  <si>
    <t>plataforIDGAA5V0G2UOPAQ2A81CQ1C4H8XKSY</t>
  </si>
  <si>
    <t>Operating System--172.29.10.162-platafor</t>
  </si>
  <si>
    <t>plataforIDGAA5V0G2UOPAQ2A814Q1C4HUXLFZ</t>
  </si>
  <si>
    <t>Operating System--10.152.2.150-platafor</t>
  </si>
  <si>
    <t>plataforIDGAA5V0G2UOPAQ2A81RQ1C4IHXLKE</t>
  </si>
  <si>
    <t>Operating System--172.29.10.161-platafor</t>
  </si>
  <si>
    <t>plataforIDGAA5V0G2UOPAQ2A8DVQ1C4A2X3R1</t>
  </si>
  <si>
    <t>Operating System--172.29.10.121-platafor</t>
  </si>
  <si>
    <t>plataforIDGAA5V0G2UOPAQ2A8EHQ1C4ANX3ZD</t>
  </si>
  <si>
    <t>Operating System--10.152.2.152-platafor</t>
  </si>
  <si>
    <t>plataforIDGAA5V0G2UOPAQ2A8E9Q1C4AZX4FZ</t>
  </si>
  <si>
    <t>Operating System--172.29.10.122-platafor</t>
  </si>
  <si>
    <t>plataforIDGAA5V0G2UOPAQ2A8FCQ1C4B9X44Y</t>
  </si>
  <si>
    <t>Operating System--10.152.2.153-platafor</t>
  </si>
  <si>
    <t>plataforIDGAA5V0G2UOPAQ2A8FKQ1C4CBX4US</t>
  </si>
  <si>
    <t>Operating System--10.152.2.154-platafor</t>
  </si>
  <si>
    <t>plataforIDGAA5V0G2UOPAQ2A8FZQ1C4C5X56L</t>
  </si>
  <si>
    <t>Operating System--10.152.2.145-platafor</t>
  </si>
  <si>
    <t>plataforIDGAA5V0G2UOPAQ2A8G3Q1C4CUX6D8</t>
  </si>
  <si>
    <t>Operating System--10.152.2.155-platafor</t>
  </si>
  <si>
    <t>plataforIDGAA5V0G2UOPAQ2A8GSQ1C4DIX679</t>
  </si>
  <si>
    <t>Operating System--10.152.2.156-platafor</t>
  </si>
  <si>
    <t>plataforIDGAA5V0G2UOPAQ2A8HGQ1C4DMX7EY</t>
  </si>
  <si>
    <t>Operating System--10.152.2.146-platafor</t>
  </si>
  <si>
    <t>plataforIDGAA5V0G2UOPAQ2A8HKQ1C4EBX7S5</t>
  </si>
  <si>
    <t>Operating System--172.29.10.174-platafor</t>
  </si>
  <si>
    <t>plataforIDGAA5V0G2UOPAQ2A8HYQ1C4E4X8I3</t>
  </si>
  <si>
    <t>Operating System--10.152.2.158-platafor</t>
  </si>
  <si>
    <t>plataforIDGAA5V0G2UOPAQ2A8I0Q1C4ERX89H</t>
  </si>
  <si>
    <t>Operating System--172.29.10.175-platafor</t>
  </si>
  <si>
    <t>plataforIDGAA5V0G2UOPAQ2A8C1Q1C3YRX208</t>
  </si>
  <si>
    <t>Operating System--172.29.10.180-platafor</t>
  </si>
  <si>
    <t>plataforIDGAA5V0G2UOPAQ2A8CUQ1C3Z1X2K5</t>
  </si>
  <si>
    <t>Operating System--10.152.2.160-platafor</t>
  </si>
  <si>
    <t>plataforIDGAA5V0G2UOPAQ2A8DGQ1C3ZNX2TY</t>
  </si>
  <si>
    <t>Operating System--172.29.10.182-platafor</t>
  </si>
  <si>
    <t>plataforIDGAA5V0G2UOPAQ2A8D9Q1C4AAX30I</t>
  </si>
  <si>
    <t>Operating System--172.29.10.181-platafor</t>
  </si>
  <si>
    <t>plataforIDGAA5V0G2UOPAQ2AOUDQ1CKQ9C1B5</t>
  </si>
  <si>
    <t>Operating System--10.152.2.58-platafor</t>
  </si>
  <si>
    <t>plataforIDGAA5V0G25D3AQ8GV8EQ7I8WCFY9B</t>
  </si>
  <si>
    <t>Operating System--172.29.10.183-platafor</t>
  </si>
  <si>
    <t>plataforIDGAA5V0G2UOPAQ2AOU7Q1CKQYC1HD</t>
  </si>
  <si>
    <t>10.75.110.122</t>
  </si>
  <si>
    <t>Operating System--10.75.110.122-platafor</t>
  </si>
  <si>
    <t>VFES-UNIGIS-PROD</t>
  </si>
  <si>
    <t>gobo.comunitel.loc</t>
  </si>
  <si>
    <t>IDGAA5V0G25D3AQ65ZDZQ57P6JALB4</t>
  </si>
  <si>
    <t>GOBO</t>
  </si>
  <si>
    <t>plataforIDGAA5V0G25D3AQ65ZDZQ57P6JALB4</t>
  </si>
  <si>
    <t>172.31.0.131</t>
  </si>
  <si>
    <t>Operating System--172.31.0.131-platafor</t>
  </si>
  <si>
    <t>VFES-GETEA-PROD</t>
  </si>
  <si>
    <t>grisson.comunitel.loc</t>
  </si>
  <si>
    <t>IDGAA5V0G25D3AQ65ZE9Q57P6TALEB</t>
  </si>
  <si>
    <t>GRISSON</t>
  </si>
  <si>
    <t>plataforIDGAA5V0G25D3AQ65ZE9Q57P6TALEB</t>
  </si>
  <si>
    <t>Operating System--172.27.26.164-platafor</t>
  </si>
  <si>
    <t>plataforIDGAA5V0G2UOPAQ2AO2XQ1CKJ3BVIA</t>
  </si>
  <si>
    <t>Operating System--172.29.10.153-platafor</t>
  </si>
  <si>
    <t>plataforIDGAA5V0G2UOPAQ2AO3JQ1CKJPBVON</t>
  </si>
  <si>
    <t>Operating System--172.29.10.154-platafor</t>
  </si>
  <si>
    <t>plataforIDGAA5V0G2UOPAQ2AO3LQ1CK0CBWES</t>
  </si>
  <si>
    <t>Operating System--172.29.10.155-platafor</t>
  </si>
  <si>
    <t>plataforIDGAA5V0G2UOPAQ2AO3YQ1CK05BW5U</t>
  </si>
  <si>
    <t>Operating System--172.29.10.156-platafor</t>
  </si>
  <si>
    <t>plataforIDGAA5V0G2UOPAQ2AO40Q1CK0RBWWE</t>
  </si>
  <si>
    <t>Operating System--172.29.10.150-platafor</t>
  </si>
  <si>
    <t>plataforIDGAA5V0G25D3AQ8GVI0Q7I8MIFTAH</t>
  </si>
  <si>
    <t>Operating System--172.27.26.165-platafor</t>
  </si>
  <si>
    <t>plataforIDGAA5V0G2UOPAQ2AO4NQ1CK1DBX08</t>
  </si>
  <si>
    <t>Operating System--172.29.10.157-platafor</t>
  </si>
  <si>
    <t>plataforIDGAA5V0G2UOPAQ2AO0HQ1CKGOBR97</t>
  </si>
  <si>
    <t>Operating System--172.29.10.158-platafor</t>
  </si>
  <si>
    <t>plataforIDGAA5V0G2UOPAQ2AO0KQ1CKHABSD3</t>
  </si>
  <si>
    <t>Operating System--172.29.10.159-platafor</t>
  </si>
  <si>
    <t>plataforIDGAA5V0G2UOPAQ2AO0WQ1CKH2BSKL</t>
  </si>
  <si>
    <t>Operating System--172.29.10.160-platafor</t>
  </si>
  <si>
    <t>plataforIDGAA5V0G2UOPAQ2AO1IQ1CKHPBTB5</t>
  </si>
  <si>
    <t>Operating System--172.29.10.147-platafor</t>
  </si>
  <si>
    <t>plataforIDGAA5V0G25D3AQ8GUS9Q7I8G7F9M1</t>
  </si>
  <si>
    <t>Operating System--10.75.110.138-platafor</t>
  </si>
  <si>
    <t>plataforIDGAA5V0G25D3AQ65YXSQ57P0CA764</t>
  </si>
  <si>
    <t>172.24.110.65</t>
  </si>
  <si>
    <t>Operating System--172.24.110.65-platafor</t>
  </si>
  <si>
    <t>VFES-PORTABILIDAD FIJA-PROD</t>
  </si>
  <si>
    <t>meportapro-admin.comunitel.loc</t>
  </si>
  <si>
    <t>IDGAA5V0G25D3AQ65YYZQ57P1JA861</t>
  </si>
  <si>
    <t>MEPORTAPRO-ADMIN</t>
  </si>
  <si>
    <t>plataforIDGAA5V0G25D3AQ65YYZQ57P1JA861</t>
  </si>
  <si>
    <t>Operating System--172.29.10.217-platafor</t>
  </si>
  <si>
    <t>plataforIDGAA5V0G2UOPAQ2ANY4Q1C9UVB3IE</t>
  </si>
  <si>
    <t>Operating System--10.152.2.23-platafor</t>
  </si>
  <si>
    <t>plataforIDGAA5V0G2UOPAQ2ANZIQ1C9VPB4HS</t>
  </si>
  <si>
    <t>Operating System--172.29.10.90-platafor</t>
  </si>
  <si>
    <t>plataforIDGAA5V0G2UOPAQ2ANZYQ1C9W5B5E5</t>
  </si>
  <si>
    <t>Operating System--172.29.10.110-platafor</t>
  </si>
  <si>
    <t>plataforIDGAA5V0G25D3AQSZ6LEQSAQEUI879</t>
  </si>
  <si>
    <t>Operating System--172.29.10.27-platafor</t>
  </si>
  <si>
    <t>plataforIDGAA5V0G25D3AQSZ6L6QSAQFHI8L2</t>
  </si>
  <si>
    <t>Operating System--172.29.10.28-platafor</t>
  </si>
  <si>
    <t>plataforIDGAA5V0G25D3AQSZ6LTQSAQF9I8WN</t>
  </si>
  <si>
    <t>Operating System--172.17.5.2-platafor</t>
  </si>
  <si>
    <t>plataforIDGAA5V0G2UOPAQ2AOA1Q1C9WSB59Y</t>
  </si>
  <si>
    <t>Operating System--10.152.2.40-platafor</t>
  </si>
  <si>
    <t>plataforIDGAA5V0G2UOPAQ2ANU9Q1C9RAB054</t>
  </si>
  <si>
    <t>10.75.111.41</t>
  </si>
  <si>
    <t>Operating System--10.75.111.41-platafor</t>
  </si>
  <si>
    <t>mslv-a-admin.comunitel.loc</t>
  </si>
  <si>
    <t>IDGAA5V0G25D3AQ67WAAQ59M20EQZ1</t>
  </si>
  <si>
    <t>MSLV-A-ADMIN</t>
  </si>
  <si>
    <t>plataforIDGAA5V0G25D3AQ67WAAQ59M20EQZ1</t>
  </si>
  <si>
    <t>Operating System--10.75.16.245-platafor</t>
  </si>
  <si>
    <t>plataforIDGAA5V0G25D3AQ67VNPQ59LZZE5LZ</t>
  </si>
  <si>
    <t>Operating System--10.75.110.96-platafor</t>
  </si>
  <si>
    <t>plataforIDGAA5V0G2UOPAQ38971Q2K2YYTNUC</t>
  </si>
  <si>
    <t>Operating System--10.75.16.248-platafor</t>
  </si>
  <si>
    <t>plataforIDGAA5V0G25D3AQ67VO4Q59MAOE5Q9</t>
  </si>
  <si>
    <t>Operating System--10.75.16.250-platafor</t>
  </si>
  <si>
    <t>plataforIDGAA5V0G25D3AQ67V9ZQ59LWJE33G</t>
  </si>
  <si>
    <t>10.75.110.211</t>
  </si>
  <si>
    <t>Operating System--10.75.110.211-platafor</t>
  </si>
  <si>
    <t>nadal.comunitel.loc</t>
  </si>
  <si>
    <t>IDGAA5V0G2UOPAQ3BY3XQ2DS4V4DCV</t>
  </si>
  <si>
    <t>NADAL</t>
  </si>
  <si>
    <t>plataforIDGAA5V0G2UOPAQ3BY3XQ2DS4V4DCV</t>
  </si>
  <si>
    <t>Operating System--10.75.16.153-platafor</t>
  </si>
  <si>
    <t>plataforIDGAA5V0G2UOPAQ3858DQ2KIZPPWWJ</t>
  </si>
  <si>
    <t>Operating System--10.75.110.155-platafor</t>
  </si>
  <si>
    <t>plataforIDGAA5V0G25D3AQ67VK2Q59LWME37Q</t>
  </si>
  <si>
    <t>Operating System--10.75.16.154-platafor</t>
  </si>
  <si>
    <t>plataforIDGAA5V0G2UOPAQ3857RQ2KIZ4PW9E</t>
  </si>
  <si>
    <t>Operating System--10.75.110.156-platafor</t>
  </si>
  <si>
    <t>plataforIDGAA5V0G25D3AQ67VKRQ59LXAE3M1</t>
  </si>
  <si>
    <t>Operating System--172.27.27.82-platafor</t>
  </si>
  <si>
    <t>plataforIDGAA5V0G25D3AQ8NGF1Q7OTCC44P9</t>
  </si>
  <si>
    <t>Operating System--10.152.2.193-platafor</t>
  </si>
  <si>
    <t>plataforIDGAA5V0G25D3AQ65YV2Q57PHMA63O</t>
  </si>
  <si>
    <t>Operating System--172.27.27.87-platafor</t>
  </si>
  <si>
    <t>plataforIDGAA5V0G25D3AQ8NGE5Q7OTBG43M0</t>
  </si>
  <si>
    <t>Operating System--172.27.27.83-platafor</t>
  </si>
  <si>
    <t>plataforIDGAA5V0G25D3AQ8NGFMQ7OTC345CY</t>
  </si>
  <si>
    <t>Operating System--172.27.27.84-platafor</t>
  </si>
  <si>
    <t>plataforIDGAA5V0G25D3AQ8NGDZQ7OTAQ4369</t>
  </si>
  <si>
    <t>Operating System--172.27.27.85-platafor</t>
  </si>
  <si>
    <t>plataforIDGAA5V0G25D3AQ8NGEQQ7OTB744A4</t>
  </si>
  <si>
    <t>Operating System--172.27.27.86-platafor</t>
  </si>
  <si>
    <t>plataforIDGAA5V0G25D3AQ8NGFBQ7OTBR442C</t>
  </si>
  <si>
    <t>Operating System--10.152.2.15-platafor</t>
  </si>
  <si>
    <t>plataforIDGAA5V0G2UOPAQ2AN26Q1C9IWAY1H</t>
  </si>
  <si>
    <t>Operating System--172.29.10.248-platafor</t>
  </si>
  <si>
    <t>plataforIDGAA5V0G25D3AQ65YVNQ57PHXA6O6</t>
  </si>
  <si>
    <t>Operating System--172.29.10.249-platafor</t>
  </si>
  <si>
    <t>plataforIDGAA5V0G25D3AQ65YVYQ57PIIA6YL</t>
  </si>
  <si>
    <t>Operating System--172.29.10.250-platafor</t>
  </si>
  <si>
    <t>plataforIDGAA5V0G25D3AQ65YWJQ57PI9A7BS</t>
  </si>
  <si>
    <t>Operating System--172.29.10.251-platafor</t>
  </si>
  <si>
    <t>plataforIDGAA5V0G25D3AQ76TAOQ6873KJG4R</t>
  </si>
  <si>
    <t>Operating System--172.29.10.252-platafor</t>
  </si>
  <si>
    <t>plataforIDGAA5V0G25D3AQ76SXLQ68707JA1U</t>
  </si>
  <si>
    <t>Operating System--10.152.2.88-platafor</t>
  </si>
  <si>
    <t>plataforIDGAA5V0G2UOPAQ2ANITQ1C9F0AVKZ</t>
  </si>
  <si>
    <t>Operating System--172.29.10.63-platafor</t>
  </si>
  <si>
    <t>plataforIDGAA5V0G2UOPAQ2ANJHQ1C9FNAVTV</t>
  </si>
  <si>
    <t>Operating System--172.17.12.31-platafor</t>
  </si>
  <si>
    <t>plataforIDGAA5V0G25D3AQ9AUEZQ8C676M3P2</t>
  </si>
  <si>
    <t>Operating System--172.17.12.33-platafor</t>
  </si>
  <si>
    <t>plataforIDGAA5V0G25D3AQ9AUF7Q8C67XM4DC</t>
  </si>
  <si>
    <t>Operating System--172.17.12.30-platafor</t>
  </si>
  <si>
    <t>plataforIDGAA5V0G25D3AQ8T5EMQ7VBPD752A</t>
  </si>
  <si>
    <t>Operating System--172.17.12.32-platafor</t>
  </si>
  <si>
    <t>plataforIDGAA5V0G25D3AQ9AUFSQ8C68JM436</t>
  </si>
  <si>
    <t>Operating System--172.17.5.202-platafor</t>
  </si>
  <si>
    <t>plataforIDGAA5V0G2UOPAQ385P5Q2KJHCQDVD</t>
  </si>
  <si>
    <t>Operating System--10.152.2.14-platafor</t>
  </si>
  <si>
    <t>plataforIDGAA5V0G2UOPAQ385PEQ2KJGQQDKA</t>
  </si>
  <si>
    <t>Operating System--172.29.10.22-platafor</t>
  </si>
  <si>
    <t>plataforIDGAA5V0G2UOPAQ385OSQ2KJG5QD0P</t>
  </si>
  <si>
    <t>Operating System--172.29.10.23-platafor</t>
  </si>
  <si>
    <t>plataforIDGAA5V0G2UOPAQ385O7Q2KJGEQCXX</t>
  </si>
  <si>
    <t>Operating System--172.29.10.80-platafor</t>
  </si>
  <si>
    <t>plataforIDGAA5V0G2UOPAQ385NTQ2KJF6QCIL</t>
  </si>
  <si>
    <t>Operating System--172.29.10.224-platafor</t>
  </si>
  <si>
    <t>plataforIDGAA5V0G2UOPAQ385M5Q2KJECQAPB</t>
  </si>
  <si>
    <t>Operating System--172.29.10.84-platafor</t>
  </si>
  <si>
    <t>plataforIDGAA5V0G2UOPAQ385MCQ2KJDPQA2D</t>
  </si>
  <si>
    <t>Operating System--172.17.5.24-platafor</t>
  </si>
  <si>
    <t>plataforIDGAA5V0G2UOPAQ385TVQ2KJ17QHPX</t>
  </si>
  <si>
    <t>Operating System--10.225.148.205-platafor</t>
  </si>
  <si>
    <t>plataforIDGAA5V0G25D3AQ65YSYQ57PFHA548</t>
  </si>
  <si>
    <t>Operating System--10.225.67.198-platafor</t>
  </si>
  <si>
    <t>plataforIDGAA5V0G25D3AQ65YTIQ57PF8A57O</t>
  </si>
  <si>
    <t>Operating System--10.75.110.215-platafor</t>
  </si>
  <si>
    <t>plataforIDGAA5V0G25D3AQ8GVIYQ7I8MWFTJD</t>
  </si>
  <si>
    <t>Operating System--10.75.110.204-platafor</t>
  </si>
  <si>
    <t>plataforIDGAA5V0G2UOPAQ385RRQ2KJJ4QGJN</t>
  </si>
  <si>
    <t>Operating System--10.75.16.126-platafor</t>
  </si>
  <si>
    <t>plataforIDGAA5V0G2UOPAQ385RDQ2KJIQQFMC</t>
  </si>
  <si>
    <t>Operating System--10.75.110.219-platafor</t>
  </si>
  <si>
    <t>plataforIDGAA5V0G2UOPAQ385QRQ2KJI3QFIH</t>
  </si>
  <si>
    <t>Operating System--10.75.16.131-platafor</t>
  </si>
  <si>
    <t>plataforIDGAA5V0G25D3AQ65YOHQ57PA7A20E</t>
  </si>
  <si>
    <t>Operating System--10.75.16.132-platafor</t>
  </si>
  <si>
    <t>plataforIDGAA5V0G25D3AQ65YOKQ57PAUA2KN</t>
  </si>
  <si>
    <t>Operating System--10.75.110.225-platafor</t>
  </si>
  <si>
    <t>plataforIDGAA5V0G25D3AQ8GUUNQ7I8ILFL1V</t>
  </si>
  <si>
    <t>10.75.110.218</t>
  </si>
  <si>
    <t>Operating System--10.75.110.218-platafor</t>
  </si>
  <si>
    <t>VFES-DWH-ETL-TELE2-PROD</t>
  </si>
  <si>
    <t>quimera.comunitel.loc</t>
  </si>
  <si>
    <t>IDGAA5V0G2UOPAQ386AZQ2KJ8MQ4P5</t>
  </si>
  <si>
    <t>QUIMERA</t>
  </si>
  <si>
    <t>plataforIDGAA5V0G2UOPAQ386AZQ2KJ8MQ4P5</t>
  </si>
  <si>
    <t>10.75.110.174</t>
  </si>
  <si>
    <t>Operating System--10.75.110.174-platafor</t>
  </si>
  <si>
    <t>VFES-TOOLS-PROD</t>
  </si>
  <si>
    <t>r2d2.comunitel.loc</t>
  </si>
  <si>
    <t>IDGAA5V0G2UOPAQ389LBQ2K3COTSDF</t>
  </si>
  <si>
    <t>R2D2</t>
  </si>
  <si>
    <t>plataforIDGAA5V0G2UOPAQ389LBQ2K3COTSDF</t>
  </si>
  <si>
    <t>172.24.110.227</t>
  </si>
  <si>
    <t>Operating System--172.24.110.227-platafor</t>
  </si>
  <si>
    <t>rcd4.comunitel.loc</t>
  </si>
  <si>
    <t>IDGAA5V0G2UOPAQ3BY27Q2DS354BXQ</t>
  </si>
  <si>
    <t>RCD4</t>
  </si>
  <si>
    <t>plataforIDGAA5V0G2UOPAQ3BY27Q2DS354BXQ</t>
  </si>
  <si>
    <t>Operating System--10.225.67.219-platafor</t>
  </si>
  <si>
    <t>plataforIDGAA5V0G2UOPAQ38NITQ2K6OI2QI5</t>
  </si>
  <si>
    <t>Operating System--172.17.12.21-platafor</t>
  </si>
  <si>
    <t>plataforIDGAA5V0G2UOPAQ385ZKQ2KJ7HQ31A</t>
  </si>
  <si>
    <t>Operating System--10.75.110.120-platafor</t>
  </si>
  <si>
    <t>plataforIDGAA5V0G2UOPAQ385ZJQ2KJ6WQ3AQ</t>
  </si>
  <si>
    <t>Operating System--172.17.12.20-platafor</t>
  </si>
  <si>
    <t>plataforIDGAA5V0G2UOPAQ385YXQ2KJ6KQ2OL</t>
  </si>
  <si>
    <t>Operating System--172.27.26.161-platafor</t>
  </si>
  <si>
    <t>plataforIDGAA5V0G2UOPAQ236ACQ150YZP6WQ</t>
  </si>
  <si>
    <t>10.75.110.123</t>
  </si>
  <si>
    <t>Operating System--10.75.110.123-platafor</t>
  </si>
  <si>
    <t>rosi.comunitel.loc</t>
  </si>
  <si>
    <t>IDGAA5V0G2UOPAQ385YMQ2KJ6JQ230</t>
  </si>
  <si>
    <t>ROSI.COMUNITEL.LOC</t>
  </si>
  <si>
    <t>plataforIDGAA5V0G2UOPAQ385YMQ2KJ6JQ230</t>
  </si>
  <si>
    <t>Operating System--10.152.2.19-platafor</t>
  </si>
  <si>
    <t>plataforIDGAA5V0G2UOPAQ386FLQ2KJNIQ92Y</t>
  </si>
  <si>
    <t>Operating System--172.17.12.15-platafor</t>
  </si>
  <si>
    <t>Operating System--10.152.2.20-platafor</t>
  </si>
  <si>
    <t>plataforIDGAA5V0G2UOPAQ386EWQ2KJM9Q86R</t>
  </si>
  <si>
    <t>Operating System--172.17.5.29-platafor</t>
  </si>
  <si>
    <t>plataforIDGAA5V0G25D3AQ9AUGEQ8C68KM4OO</t>
  </si>
  <si>
    <t>Operating System--172.17.5.22-platafor</t>
  </si>
  <si>
    <t>plataforIDGAA5V0G2UOPAQ386EKQ2KJMHQ7YO</t>
  </si>
  <si>
    <t>Operating System--172.17.5.23-platafor</t>
  </si>
  <si>
    <t>plataforIDGAA5V0G2UOPAQ386EIQ2KJLVQ7KN</t>
  </si>
  <si>
    <t>Operating System--172.27.26.29-platafor</t>
  </si>
  <si>
    <t>plataforIDGAA5V0G2UOPAQ2AR9WQ1CN62E9YC</t>
  </si>
  <si>
    <t>Operating System--172.29.10.115-platafor</t>
  </si>
  <si>
    <t>plataforIDGAA5V0G2UOPAQ2ARKIQ1CN6OEK1K</t>
  </si>
  <si>
    <t>Operating System--172.29.10.67-platafor</t>
  </si>
  <si>
    <t>plataforIDGAA5V0G2UOPAQ389KQQ2K3C2TROO</t>
  </si>
  <si>
    <t>Operating System--172.29.10.69-platafor</t>
  </si>
  <si>
    <t>plataforIDGAA5V0G2UOPAQ389K4Q2K3CBTRJN</t>
  </si>
  <si>
    <t>Operating System--10.75.16.121-platafor</t>
  </si>
  <si>
    <t>plataforIDGAA5V0G2UOPAQ386DVQ2KJL8Q7GF</t>
  </si>
  <si>
    <t>Operating System--172.17.5.10-platafor</t>
  </si>
  <si>
    <t>plataforIDGAA5V0G2UOPAQ2ARKKQ1CN7BEKNI</t>
  </si>
  <si>
    <t>Operating System--10.152.2.5-platafor</t>
  </si>
  <si>
    <t>plataforIDGAA5V0G2UOPAQ2ARKWQ1CN72ELBU</t>
  </si>
  <si>
    <t>Operating System--172.29.10.70-platafor</t>
  </si>
  <si>
    <t>plataforIDGAA5V0G2UOPAQ2AR5SQ1CN2IE8AD</t>
  </si>
  <si>
    <t>Operating System--172.29.10.140-platafor</t>
  </si>
  <si>
    <t>plataforIDGAA5V0G2UOPAQ2AR6GQ1CN2ME812</t>
  </si>
  <si>
    <t>Operating System--172.29.10.141-platafor</t>
  </si>
  <si>
    <t>plataforIDGAA5V0G25D3AQ8GV5CQ7I8TAFWMH</t>
  </si>
  <si>
    <t>Operating System--172.29.10.142-platafor</t>
  </si>
  <si>
    <t>plataforIDGAA5V0G2UOPAQ2AR6KQ1CN3AE89Q</t>
  </si>
  <si>
    <t>Operating System--10.152.2.4-platafor</t>
  </si>
  <si>
    <t>plataforIDGAA5V0G2UOPAQ2AR7JQ1CN3PE8OI</t>
  </si>
  <si>
    <t>Operating System--172.29.10.117-platafor</t>
  </si>
  <si>
    <t>plataforIDGAA5V0G2UOPAQ2AR7KQ1CN4BE8PO</t>
  </si>
  <si>
    <t>Operating System--172.29.10.143-platafor</t>
  </si>
  <si>
    <t>plataforIDGAA5V0G2UOPAQ2AR7VQ1CN42E8QL</t>
  </si>
  <si>
    <t>Operating System--172.29.10.144-platafor</t>
  </si>
  <si>
    <t>plataforIDGAA5V0G25D3AQ7VMFBQ6XJY8OQA4</t>
  </si>
  <si>
    <t>Operating System--172.29.10.145-platafor</t>
  </si>
  <si>
    <t>plataforIDGAA5V0G2UOPAQ2AR8GQ1CN4NE8TH</t>
  </si>
  <si>
    <t>Operating System--172.17.5.40-platafor</t>
  </si>
  <si>
    <t>plataforIDGAA5V0G2UOPAQ2AR3GQ1CNJME5UB</t>
  </si>
  <si>
    <t>Operating System--10.152.2.24-platafor</t>
  </si>
  <si>
    <t>plataforIDGAA5V0G2UOPAQ2AR38Q1CNJZE6EC</t>
  </si>
  <si>
    <t>Operating System--10.152.2.17-platafor</t>
  </si>
  <si>
    <t>plataforIDGAA5V0G2UOPAQ2AR3WQ1CN02E65J</t>
  </si>
  <si>
    <t>Operating System--172.29.10.61-platafor</t>
  </si>
  <si>
    <t>plataforIDGAA5V0G2UOPAQ2AR40Q1CN0RE6NE</t>
  </si>
  <si>
    <t>Operating System--172.29.10.62-platafor</t>
  </si>
  <si>
    <t>plataforIDGAA5V0G2UOPAQ2AR4OQ1CN1FE6ZH</t>
  </si>
  <si>
    <t>Operating System--172.29.10.146-platafor</t>
  </si>
  <si>
    <t>plataforIDGAA5V0G2UOPAQ2AR5BQ1CN17E72X</t>
  </si>
  <si>
    <t>Operating System--172.29.10.149-platafor</t>
  </si>
  <si>
    <t>plataforIDGAA5V0G2UOPAQ2AR55Q1CN1VE7PR</t>
  </si>
  <si>
    <t>Operating System--172.29.10.148-platafor</t>
  </si>
  <si>
    <t>plataforIDGAA5V0G2UOPAQ2ARJ8Q1CNFZE20W</t>
  </si>
  <si>
    <t>Operating System--172.29.10.151-platafor</t>
  </si>
  <si>
    <t>plataforIDGAA5V0G2UOPAQ2ARJVQ1CNG1E2N3</t>
  </si>
  <si>
    <t>Operating System--172.27.26.237-platafor</t>
  </si>
  <si>
    <t>plataforIDGAA5V0G2UOPAQ3BY2EQ2DS3B4BK2</t>
  </si>
  <si>
    <t>Operating System--10.152.2.85-platafor</t>
  </si>
  <si>
    <t>plataforIDGAA5V0G2UOPAQ3BY1QQ2DS2O4BI6</t>
  </si>
  <si>
    <t>Operating System--10.152.2.214-platafor</t>
  </si>
  <si>
    <t>plataforIDGAA5V0G25D3AQ7EJHJQ6FYHI0F7E</t>
  </si>
  <si>
    <t>Operating System--10.152.2.215-platafor</t>
  </si>
  <si>
    <t>plataforIDGAA5V0G25D3AQ7EJHLQ6FYHK0FKT</t>
  </si>
  <si>
    <t>Operating System--10.152.2.216-platafor</t>
  </si>
  <si>
    <t>plataforIDGAA5V0G25D3AQ7EJHXQ6FYHW0FNC</t>
  </si>
  <si>
    <t>Operating System--10.152.2.217-platafor</t>
  </si>
  <si>
    <t>plataforIDGAA5V0G25D3AQ7EJI0Q6FYIJ0FSF</t>
  </si>
  <si>
    <t>Operating System--172.27.26.238-platafor</t>
  </si>
  <si>
    <t>plataforIDGAA5V0G2UOPAQ3BY13Q2DS214AUL</t>
  </si>
  <si>
    <t>Operating System--10.152.2.86-platafor</t>
  </si>
  <si>
    <t>plataforIDGAA5V0G2UOPAQ3BY1AQ2DS1X4A6G</t>
  </si>
  <si>
    <t>Operating System--172.29.10.213-platafor</t>
  </si>
  <si>
    <t>plataforIDGAA5V0G2UOPAQ3899PQ2K3B2TQ1G</t>
  </si>
  <si>
    <t>Operating System--172.29.10.214-platafor</t>
  </si>
  <si>
    <t>plataforIDGAA5V0G2UOPAQ38993Q2K3BATPV4</t>
  </si>
  <si>
    <t>Operating System--172.29.10.215-platafor</t>
  </si>
  <si>
    <t>plataforIDGAA5V0G2UOPAQ389OHQ2K3FUTWI1</t>
  </si>
  <si>
    <t>Operating System--172.29.10.168-platafor</t>
  </si>
  <si>
    <t>plataforIDGAA5V0G25D3AQL9484QKKXMZPZWQ</t>
  </si>
  <si>
    <t>Operating System--172.29.10.169-platafor</t>
  </si>
  <si>
    <t>plataforIDGAA5V0G25D3AQL9458QKKXKDPYNG</t>
  </si>
  <si>
    <t>Operating System--172.29.10.170-platafor</t>
  </si>
  <si>
    <t>plataforIDGAA5V0G25D3AQL9461QKKXKVPYXE</t>
  </si>
  <si>
    <t>Operating System--172.29.10.171-platafor</t>
  </si>
  <si>
    <t>plataforIDGAA5V0G25D3AQL947PQKKXMJPZ5P</t>
  </si>
  <si>
    <t>Operating System--172.29.10.211-platafor</t>
  </si>
  <si>
    <t>plataforIDGAA5V0G25D3AQL948BQKKXMMPZNG</t>
  </si>
  <si>
    <t>Operating System--172.29.10.212-platafor</t>
  </si>
  <si>
    <t>plataforIDGAA5V0G25D3AQL948RQKKXN1QAFO</t>
  </si>
  <si>
    <t>Operating System--172.29.10.14-platafor</t>
  </si>
  <si>
    <t>plataforIDGAA5V0G25D3AQL945YQKKXK9PYRZ</t>
  </si>
  <si>
    <t>Operating System--10.75.110.234-platafor</t>
  </si>
  <si>
    <t>plataforIDGAA5V0G25D3AQ67V62Q59LSME1UR</t>
  </si>
  <si>
    <t>Operating System--10.75.110.238-platafor</t>
  </si>
  <si>
    <t>plataforIDGAA5V0G25D3AQ67V7CQ59LT1E2BZ</t>
  </si>
  <si>
    <t>Operating System--10.75.16.242-platafor</t>
  </si>
  <si>
    <t>plataforIDGAA5V0G25D3AQ67V7RQ59LUBE239</t>
  </si>
  <si>
    <t>Operating System--10.75.16.243-platafor</t>
  </si>
  <si>
    <t>plataforIDGAA5V0G25D3AQ67V87Q59LURE2RJ</t>
  </si>
  <si>
    <t>Operating System--172.29.10.207-platafor</t>
  </si>
  <si>
    <t>plataforIDGAA5V0G2UOPAQ2ARH6Q1CNDWE0Y7</t>
  </si>
  <si>
    <t>Operating System--10.152.2.80-platafor</t>
  </si>
  <si>
    <t>plataforIDGAA5V0G2UOPAQ2ARJGQ1CNFNE2BX</t>
  </si>
  <si>
    <t>Operating System--172.29.10.114-platafor</t>
  </si>
  <si>
    <t>plataforIDGAA5V0G2UOPAQ3BY0IQ2DS1G3Z78</t>
  </si>
  <si>
    <t>10.75.110.207</t>
  </si>
  <si>
    <t>Operating System--10.75.110.207-platafor</t>
  </si>
  <si>
    <t>VFES-PORTAL SERVICIOS-PROD</t>
  </si>
  <si>
    <t>vahn2.comunitel.loc</t>
  </si>
  <si>
    <t>IDGAA5V0G2UOPAQ3860GQ2KJRTQMXK</t>
  </si>
  <si>
    <t>VAHN2</t>
  </si>
  <si>
    <t>plataforIDGAA5V0G2UOPAQ3860GQ2KJRTQMXK</t>
  </si>
  <si>
    <t>Operating System--10.75.110.159-platafor</t>
  </si>
  <si>
    <t>plataforIDGAA5V0G2UOPAQ386JBQ2KJQOQM0L</t>
  </si>
  <si>
    <t>Operating System--10.75.110.160-platafor</t>
  </si>
  <si>
    <t>plataforIDGAA5V0G2UOPAQ386IPQ2KJQ1QMBJ</t>
  </si>
  <si>
    <t>Operating System--10.3.52.31-platafor</t>
  </si>
  <si>
    <t>plataforIDGAA5V0G2UOPAQPU8POQOVWH493S8</t>
  </si>
  <si>
    <t>Operating System--10.3.52.32-platafor</t>
  </si>
  <si>
    <t>plataforIDGAA5V0G2UOPAQPU8LXQOVWDO92GS</t>
  </si>
  <si>
    <t>Operating System--10.3.52.22-platafor</t>
  </si>
  <si>
    <t>plataforIDGAA5V0G2UOPAQPU8M4QOVWEE922J</t>
  </si>
  <si>
    <t>Operating System--10.3.52.24-platafor</t>
  </si>
  <si>
    <t>plataforIDGAA5V0G2UOPAQPU8MZQOVWEQ9291</t>
  </si>
  <si>
    <t>Operating System--10.3.52.26-platafor</t>
  </si>
  <si>
    <t>plataforIDGAA5V0G2UOPAQPU8N5QOVWFF92QN</t>
  </si>
  <si>
    <t>Operating System--10.3.51.30-platafor</t>
  </si>
  <si>
    <t>plataforIDGAA5V0G2UOPAQPU8NRQOVWF793BQ</t>
  </si>
  <si>
    <t>Operating System--10.3.51.23-platafor</t>
  </si>
  <si>
    <t>plataforIDGAA5V0G2UOPAQPU8OEQOVWFU930R</t>
  </si>
  <si>
    <t>Operating System--10.3.51.24-platafor</t>
  </si>
  <si>
    <t>plataforIDGAA5V0G2UOPAQPU8OSQOVWG89365</t>
  </si>
  <si>
    <t>Operating System--10.3.51.25-platafor</t>
  </si>
  <si>
    <t>plataforIDGAA5V0G2UOPAQPU8PIQOVWGY93NC</t>
  </si>
  <si>
    <t>Operating System--10.3.182.10-platafor</t>
  </si>
  <si>
    <t>plataforIDGAA5V0G2UOPAQ386IAQ2KJPMQL2Y</t>
  </si>
  <si>
    <t>Operating System--10.225.122.245-platafor</t>
  </si>
  <si>
    <t>plataforIDGAA5V0G25D3AQ65YL9Q57OXSA11M</t>
  </si>
  <si>
    <t>Operating System--10.225.148.209-platafor</t>
  </si>
  <si>
    <t>plataforIDGAA5V0G2UOPAQ2ARCEQ1CMYKEHJY</t>
  </si>
  <si>
    <t>Operating System--10.225.238.97-platafor</t>
  </si>
  <si>
    <t>plataforIDGAA5V0G2UOPAQ2AQXRQ1CMUIECY5</t>
  </si>
  <si>
    <t>Operating System--10.225.238.98-platafor</t>
  </si>
  <si>
    <t>plataforIDGAA5V0G2UOPAQ2AQYDQ1CMUKED3M</t>
  </si>
  <si>
    <t>Operating System--10.225.122.249-platafor</t>
  </si>
  <si>
    <t>plataforIDGAA5V0G2UOPAQ2AQY6Q1CMUWEDSX</t>
  </si>
  <si>
    <t>Operating System--10.225.122.250-platafor</t>
  </si>
  <si>
    <t>plataforIDGAA5V0G25D3AQ65YMOQ57OYYA18R</t>
  </si>
  <si>
    <t>Operating System--10.225.239.254-platafor</t>
  </si>
  <si>
    <t>plataforIDGAA5V0G2UOPAQ2AQULQ1CMRCEAVD</t>
  </si>
  <si>
    <t>Operating System--10.225.239.246-platafor</t>
  </si>
  <si>
    <t>plataforIDGAA5V0G2UOPAQ2AQUYQ1CMR4EBAH</t>
  </si>
  <si>
    <t>Operating System--10.225.122.238-platafor</t>
  </si>
  <si>
    <t>plataforIDGAA5V0G2UOPAQ2AQV1Q1CMRSEBGI</t>
  </si>
  <si>
    <t>Operating System--10.225.239.225-platafor</t>
  </si>
  <si>
    <t>plataforIDGAA5V0G25D3AQ65YJGQ57OL6ADZ5</t>
  </si>
  <si>
    <t>Operating System--10.225.239.235-platafor</t>
  </si>
  <si>
    <t>plataforIDGAA5V0G25D3AQ65YJ7Q57OLRAEDG</t>
  </si>
  <si>
    <t>Operating System--10.225.239.226-platafor</t>
  </si>
  <si>
    <t>plataforIDGAA5V0G25D3AQ65YJSQ57OMCAEFN</t>
  </si>
  <si>
    <t>Operating System--10.225.239.236-platafor</t>
  </si>
  <si>
    <t>plataforIDGAA5V0G25D3AQ65Y0CQ57OM2AE11</t>
  </si>
  <si>
    <t>Operating System--10.225.239.237-platafor</t>
  </si>
  <si>
    <t>plataforIDGAA5V0G25D3AQ65Y03Q57OMNAE4P</t>
  </si>
  <si>
    <t>Operating System--10.225.239.228-platafor</t>
  </si>
  <si>
    <t>plataforIDGAA5V0G2UOPAQ2AQW5Q1CMSVEBVU</t>
  </si>
  <si>
    <t>Operating System--10.225.239.238-platafor</t>
  </si>
  <si>
    <t>plataforIDGAA5V0G25D3AQ65Y0OQ57OMYAEM6</t>
  </si>
  <si>
    <t>Operating System--10.225.239.229-platafor</t>
  </si>
  <si>
    <t>plataforIDGAA5V0G25D3AQ65Y0ZQ57ONJAEUC</t>
  </si>
  <si>
    <t>Operating System--10.225.239.239-platafor</t>
  </si>
  <si>
    <t>plataforIDGAA5V0G25D3AQ65Y10Q57ONKAFCT</t>
  </si>
  <si>
    <t>Operating System--10.225.239.230-platafor</t>
  </si>
  <si>
    <t>plataforIDGAA5V0G25D3AQ65Y1KQ57ONUAFJS</t>
  </si>
  <si>
    <t>Operating System--10.225.239.241-platafor</t>
  </si>
  <si>
    <t>plataforIDGAA5V0G25D3AQ65YF8Q57O7SABP0</t>
  </si>
  <si>
    <t>Operating System--10.225.239.232-platafor</t>
  </si>
  <si>
    <t>plataforIDGAA5V0G25D3AQ65YFTQ57O8DABWK</t>
  </si>
  <si>
    <t>Operating System--10.225.239.242-platafor</t>
  </si>
  <si>
    <t>plataforIDGAA5V0G25D3AQ65YGDQ57O83ABYQ</t>
  </si>
  <si>
    <t>Operating System--10.225.238.68-platafor</t>
  </si>
  <si>
    <t>plataforIDGAA5V0G25D3AQ65YG4Q57O8OACEP</t>
  </si>
  <si>
    <t>Operating System--10.225.122.239-platafor</t>
  </si>
  <si>
    <t>plataforIDGAA5V0G25D3AQ65YGPQ57O8ZAC31</t>
  </si>
  <si>
    <t>Operating System--10.225.122.240-platafor</t>
  </si>
  <si>
    <t>plataforIDGAA5V0G25D3AQ65YHBQ57O91ACMD</t>
  </si>
  <si>
    <t>Operating System--10.225.122.242-platafor</t>
  </si>
  <si>
    <t>plataforIDGAA5V0G25D3AQ65YH3Q57O9NACTZ</t>
  </si>
  <si>
    <t>Operating System--10.225.122.243-platafor</t>
  </si>
  <si>
    <t>plataforIDGAA5V0G25D3AQ65YHOQ57O9XADBF</t>
  </si>
  <si>
    <t>Operating System--10.225.122.237-platafor</t>
  </si>
  <si>
    <t>plataforIDGAA5V0G25D3AQ65YHZQ57OKJAD15</t>
  </si>
  <si>
    <t>Operating System--10.225.122.241-platafor</t>
  </si>
  <si>
    <t>plataforIDGAA5V0G2UOPAQ2AQWRQ1CMTHECG4</t>
  </si>
  <si>
    <t>Operating System--10.225.239.234-platafor</t>
  </si>
  <si>
    <t>plataforIDGAA5V0G2UOPAQ2AQTLQ1CMQBEA50</t>
  </si>
  <si>
    <t>Operating System--10.225.238.90-platafor</t>
  </si>
  <si>
    <t>plataforIDGAA5V0G2UOPAQ38MXSQ2K63H25UV</t>
  </si>
  <si>
    <t>Operating System--10.3.96.15-platafor</t>
  </si>
  <si>
    <t>plataforIDGAA5V0G2UOPAQ389O9Q2K3GGTWLY</t>
  </si>
  <si>
    <t>Operating System--10.3.184.23-platafor</t>
  </si>
  <si>
    <t>plataforIDGAA5V0G2UOPAQ386G0Q2KJNWQ9US</t>
  </si>
  <si>
    <t>Operating System--10.3.184.24-platafor</t>
  </si>
  <si>
    <t>plataforIDGAA5V0G2UOPAQ3865TQ2KJX6QSG7</t>
  </si>
  <si>
    <t>Operating System--10.3.184.25-platafor</t>
  </si>
  <si>
    <t>plataforIDGAA5V0G2UOPAQ38658Q2KJXFQRWB</t>
  </si>
  <si>
    <t>Operating System--10.225.239.220-platafor</t>
  </si>
  <si>
    <t>plataforIDGAA5V0G25D3AQOOO8HQNQDSA13ZP</t>
  </si>
  <si>
    <t>Operating System--10.225.239.219-platafor</t>
  </si>
  <si>
    <t>plataforIDGAA5V0G25D3AQOOO88QNQDS1158O</t>
  </si>
  <si>
    <t>Operating System--10.152.2.201-platafor</t>
  </si>
  <si>
    <t>plataforIDGAA5V0G2UOPAQ2AQTXQ1CMQ3EA87</t>
  </si>
  <si>
    <t>10.75.110.252</t>
  </si>
  <si>
    <t>Operating System--10.75.110.252-platafor</t>
  </si>
  <si>
    <t>wsw1.comunitel.loc</t>
  </si>
  <si>
    <t>IDGAA5V0G25D3AQ67V8UQ59LVEE3AK</t>
  </si>
  <si>
    <t>WSW1</t>
  </si>
  <si>
    <t>plataforIDGAA5V0G25D3AQ67V8UQ59LVEE3AK</t>
  </si>
  <si>
    <t>Operating System--10.75.110.239-platafor</t>
  </si>
  <si>
    <t>plataforIDGAA5V0G25D3AQ67V9HQ59LV7E3IL</t>
  </si>
  <si>
    <t>10.75.110.253</t>
  </si>
  <si>
    <t>Operating System--10.75.110.253-platafor</t>
  </si>
  <si>
    <t>wsw2.comunitel.loc</t>
  </si>
  <si>
    <t>IDGAA5V0G25D3AQ67V9LQ59LVVE308</t>
  </si>
  <si>
    <t>WSW2</t>
  </si>
  <si>
    <t>plataforIDGAA5V0G25D3AQ67V9LQ59LVVE308</t>
  </si>
  <si>
    <t>Operating System--10.75.16.244-platafor</t>
  </si>
  <si>
    <t>plataforIDGAA5V0G25D3AQ67V5QQ59LSAE16O</t>
  </si>
  <si>
    <t>plataforma</t>
  </si>
  <si>
    <t>Operating System--172.29.10.207-plataforma</t>
  </si>
  <si>
    <t>plataformaIDGAA5V0G2UOPAQ2ARH6Q1CNDWE0Y7</t>
  </si>
  <si>
    <t>platafp</t>
  </si>
  <si>
    <t>Operating System--172.29.10.186-platafp</t>
  </si>
  <si>
    <t>platafpIDGAA5V0G2UOPAQ2A861Q1C42SXO6D</t>
  </si>
  <si>
    <t>Operating System--172.29.10.192-platafp</t>
  </si>
  <si>
    <t>platafpIDGAA5V0G2UOPAQ2A88RQ1C45IXQP1</t>
  </si>
  <si>
    <t>plataftp</t>
  </si>
  <si>
    <t>Operating System--172.27.27.101-plataftp</t>
  </si>
  <si>
    <t>plataftpIDGAA5V0G2UOPAQ385DJQ2KIKWP9NJ</t>
  </si>
  <si>
    <t>Operating System--172.27.27.102-plataftp</t>
  </si>
  <si>
    <t>plataftpIDGAA5V0G2UOPAQ385CXQ2KIKKP91P</t>
  </si>
  <si>
    <t>Operating System--10.152.2.103-plataftp</t>
  </si>
  <si>
    <t>plataftpIDGAA5V0G25D3AQ9KS88Q8M4F997Q4</t>
  </si>
  <si>
    <t>Operating System--10.152.2.108-plataftp</t>
  </si>
  <si>
    <t>plataftpASGAA5V0G1NPWAQLGEOMQKHOIHW1UL</t>
  </si>
  <si>
    <t>Operating System--10.152.2.111-plataftp</t>
  </si>
  <si>
    <t>plataftpASGAA5V0G2LSWAQLGFDZQKHON91XHL</t>
  </si>
  <si>
    <t>Operating System--10.152.2.114-plataftp</t>
  </si>
  <si>
    <t>plataftpASGAA5V0G2RB6AQLGF3TQKHPE939ZA</t>
  </si>
  <si>
    <t>Operating System--172.29.10.237-plataftp</t>
  </si>
  <si>
    <t>plataftpIDGAA5V0G2UOPAQ385BXQ2KI9KP837</t>
  </si>
  <si>
    <t>Operating System--172.17.5.53-plataftp</t>
  </si>
  <si>
    <t>plataftpIDGAA5V0G2UOPAQ385IGQ2KIPSPNWY</t>
  </si>
  <si>
    <t>Operating System--172.17.12.250-plataftp</t>
  </si>
  <si>
    <t>plataftpIDGAA5V0G2UOPAQ3852LQ2KIUHPRRN</t>
  </si>
  <si>
    <t>Operating System--172.17.12.251-plataftp</t>
  </si>
  <si>
    <t>plataftpIDGAA5V0G2UOPAQ3852GQ2KITSPRLJ</t>
  </si>
  <si>
    <t>Operating System--10.3.96.11-plataftp</t>
  </si>
  <si>
    <t>plataftpIDGAA5V0G2UOPAQ38512Q2KISZPRF6</t>
  </si>
  <si>
    <t>Operating System--10.3.96.12-plataftp</t>
  </si>
  <si>
    <t>plataftpIDGAA5V0G2UOPAQ3850ZQ2KISLPQUW</t>
  </si>
  <si>
    <t>Operating System--10.3.137.22-plataftp</t>
  </si>
  <si>
    <t>plataftpIDGAA5V0G25D3AQ65ZNEQ57PZ4AV68</t>
  </si>
  <si>
    <t>Operating System--10.3.136.20-plataftp</t>
  </si>
  <si>
    <t>plataftpIDGAA5V0G25D3AQ65ZN5Q57PZPAVP8</t>
  </si>
  <si>
    <t>Operating System--10.3.137.21-plataftp</t>
  </si>
  <si>
    <t>plataftpIDGAA5V0G25D3AQ65ZNPQ57PZZAWDD</t>
  </si>
  <si>
    <t>Operating System--10.152.2.72-plataftp</t>
  </si>
  <si>
    <t>plataftpIDGAA5V0G25D3AQNL9OXQMNAEISEGO</t>
  </si>
  <si>
    <t>Operating System--172.27.26.45-plataftp</t>
  </si>
  <si>
    <t>plataftpIDGAA5V0G25D3AQNL9O4QMNADPSDZ3</t>
  </si>
  <si>
    <t>Operating System--172.17.5.13-plataftp</t>
  </si>
  <si>
    <t>plataftpIDGAA5V0G25D3AQ5XF2MQ4YVOW8AYR</t>
  </si>
  <si>
    <t>Operating System--172.17.5.14-plataftp</t>
  </si>
  <si>
    <t>plataftpIDGAA5V0G25D3AQ5XF1RQ4YVOB8ACE</t>
  </si>
  <si>
    <t>Operating System--172.17.12.6-plataftp</t>
  </si>
  <si>
    <t>plataftpIDGAA5V0G2UOPAQ3850JQ2KIRVPQGL</t>
  </si>
  <si>
    <t>Operating System--172.17.12.7-plataftp</t>
  </si>
  <si>
    <t>plataftpIDGAA5V0G2UOPAQ385JVQ2KIR8PPSU</t>
  </si>
  <si>
    <t>Operating System--172.27.26.209-plataftp</t>
  </si>
  <si>
    <t>plataftpIDGAA5V0G2UOPAQ3899AQ2K3ANTP4C</t>
  </si>
  <si>
    <t>Operating System--172.17.12.8-plataftp</t>
  </si>
  <si>
    <t>plataftpIDGAA5V0G2UOPAQ3898OQ2K3A1TOYR</t>
  </si>
  <si>
    <t>Operating System--172.17.12.9-plataftp</t>
  </si>
  <si>
    <t>plataftpIDGAA5V0G2UOPAQ38982Q2K2ZZTOPJ</t>
  </si>
  <si>
    <t>Operating System--10.3.191.17-plataftp</t>
  </si>
  <si>
    <t>plataftpIDGAA5V0G25D3AQTN8BXQSOQSUB17N</t>
  </si>
  <si>
    <t>Operating System--172.27.27.205-plataftp</t>
  </si>
  <si>
    <t>plataftpIDGAA5V0G2UOPAQ38533Q2KIUZPS32</t>
  </si>
  <si>
    <t>Operating System--172.27.27.82-plataftp</t>
  </si>
  <si>
    <t>plataftpIDGAA5V0G25D3AQ8NGF1Q7OTCC44P9</t>
  </si>
  <si>
    <t>Operating System--10.152.2.193-plataftp</t>
  </si>
  <si>
    <t>plataftpIDGAA5V0G25D3AQ65YV2Q57PHMA63O</t>
  </si>
  <si>
    <t>Operating System--172.27.27.87-plataftp</t>
  </si>
  <si>
    <t>plataftpIDGAA5V0G25D3AQ8NGE5Q7OTBG43M0</t>
  </si>
  <si>
    <t>Operating System--172.27.27.83-plataftp</t>
  </si>
  <si>
    <t>plataftpIDGAA5V0G25D3AQ8NGFMQ7OTC345CY</t>
  </si>
  <si>
    <t>Operating System--172.27.27.84-plataftp</t>
  </si>
  <si>
    <t>plataftpIDGAA5V0G25D3AQ8NGDZQ7OTAQ4369</t>
  </si>
  <si>
    <t>Operating System--172.27.27.85-plataftp</t>
  </si>
  <si>
    <t>plataftpIDGAA5V0G25D3AQ8NGEQQ7OTB744A4</t>
  </si>
  <si>
    <t>Operating System--172.27.27.86-plataftp</t>
  </si>
  <si>
    <t>plataftpIDGAA5V0G25D3AQ8NGFBQ7OTBR442C</t>
  </si>
  <si>
    <t>Operating System--172.29.10.248-plataftp</t>
  </si>
  <si>
    <t>plataftpIDGAA5V0G25D3AQ65YVNQ57PHXA6O6</t>
  </si>
  <si>
    <t>Operating System--172.29.10.249-plataftp</t>
  </si>
  <si>
    <t>plataftpIDGAA5V0G25D3AQ65YVYQ57PIIA6YL</t>
  </si>
  <si>
    <t>Operating System--172.29.10.250-plataftp</t>
  </si>
  <si>
    <t>plataftpIDGAA5V0G25D3AQ65YWJQ57PI9A7BS</t>
  </si>
  <si>
    <t>Operating System--172.29.10.251-plataftp</t>
  </si>
  <si>
    <t>plataftpIDGAA5V0G25D3AQ76TAOQ6873KJG4R</t>
  </si>
  <si>
    <t>Operating System--172.29.10.252-plataftp</t>
  </si>
  <si>
    <t>plataftpIDGAA5V0G25D3AQ76SXLQ68707JA1U</t>
  </si>
  <si>
    <t>Operating System--172.17.12.31-plataftp</t>
  </si>
  <si>
    <t>plataftpIDGAA5V0G25D3AQ9AUEZQ8C676M3P2</t>
  </si>
  <si>
    <t>Operating System--172.17.12.33-plataftp</t>
  </si>
  <si>
    <t>plataftpIDGAA5V0G25D3AQ9AUF7Q8C67XM4DC</t>
  </si>
  <si>
    <t>Operating System--172.17.12.30-plataftp</t>
  </si>
  <si>
    <t>plataftpIDGAA5V0G25D3AQ8T5EMQ7VBPD752A</t>
  </si>
  <si>
    <t>Operating System--172.17.12.32-plataftp</t>
  </si>
  <si>
    <t>plataftpIDGAA5V0G25D3AQ9AUFSQ8C68JM436</t>
  </si>
  <si>
    <t>Operating System--172.17.5.202-plataftp</t>
  </si>
  <si>
    <t>plataftpIDGAA5V0G2UOPAQ385P5Q2KJHCQDVD</t>
  </si>
  <si>
    <t>Operating System--172.17.12.21-plataftp</t>
  </si>
  <si>
    <t>plataftpIDGAA5V0G2UOPAQ385ZKQ2KJ7HQ31A</t>
  </si>
  <si>
    <t>Operating System--172.17.12.20-plataftp</t>
  </si>
  <si>
    <t>plataftpIDGAA5V0G2UOPAQ385YXQ2KJ6KQ2OL</t>
  </si>
  <si>
    <t>Operating System--172.17.12.15-plataftp</t>
  </si>
  <si>
    <t>plataftpIDGAA5V0G2UOPAQ386FLQ2KJNIQ92Y</t>
  </si>
  <si>
    <t>Operating System--172.17.5.29-plataftp</t>
  </si>
  <si>
    <t>plataftpIDGAA5V0G25D3AQ9AUGEQ8C68KM4OO</t>
  </si>
  <si>
    <t>Operating System--172.17.5.22-plataftp</t>
  </si>
  <si>
    <t>plataftpIDGAA5V0G2UOPAQ386EKQ2KJMHQ7YO</t>
  </si>
  <si>
    <t>Operating System--172.17.5.23-plataftp</t>
  </si>
  <si>
    <t>plataftpIDGAA5V0G2UOPAQ386EIQ2KJLVQ7KN</t>
  </si>
  <si>
    <t>Operating System--172.29.10.114-plataftp</t>
  </si>
  <si>
    <t>plataftpIDGAA5V0G2UOPAQ3BY0IQ2DS1G3Z78</t>
  </si>
  <si>
    <t>Operating System--10.3.182.10-plataftp</t>
  </si>
  <si>
    <t>plataftpIDGAA5V0G2UOPAQ386IAQ2KJPMQL2Y</t>
  </si>
  <si>
    <t>Operating System--10.3.96.15-plataftp</t>
  </si>
  <si>
    <t>plataftpIDGAA5V0G2UOPAQ389O9Q2K3GGTWLY</t>
  </si>
  <si>
    <t>Operating System--10.3.184.23-plataftp</t>
  </si>
  <si>
    <t>plataftpIDGAA5V0G2UOPAQ386G0Q2KJNWQ9US</t>
  </si>
  <si>
    <t>Operating System--10.3.184.24-plataftp</t>
  </si>
  <si>
    <t>plataftpIDGAA5V0G2UOPAQ3865TQ2KJX6QSG7</t>
  </si>
  <si>
    <t>Operating System--10.3.184.25-plataftp</t>
  </si>
  <si>
    <t>plataftpIDGAA5V0G2UOPAQ38658Q2KJXFQRWB</t>
  </si>
  <si>
    <t>Operating System--10.225.239.220-plataftp</t>
  </si>
  <si>
    <t>plataftpIDGAA5V0G25D3AQOOO8HQNQDSA13ZP</t>
  </si>
  <si>
    <t>Operating System--10.225.239.219-plataftp</t>
  </si>
  <si>
    <t>plataftpIDGAA5V0G25D3AQOOO88QNQDS1158O</t>
  </si>
  <si>
    <t>postgre</t>
  </si>
  <si>
    <t>Operating System--10.152.2.193-postgre</t>
  </si>
  <si>
    <t>postgreIDGAA5V0G25D3AQ65YV2Q57PHMA63O</t>
  </si>
  <si>
    <t>Operating System--10.152.2.15-postgre</t>
  </si>
  <si>
    <t>postgreIDGAA5V0G2UOPAQ2AN26Q1C9IWAY1H</t>
  </si>
  <si>
    <t>pvcs</t>
  </si>
  <si>
    <t>Operating System--172.29.10.237-pvcs</t>
  </si>
  <si>
    <t>pvcsIDGAA5V0G2UOPAQ385BXQ2KI9KP837</t>
  </si>
  <si>
    <t>Operating System--10.3.189.38-pvcs</t>
  </si>
  <si>
    <t>pvcsIDGAA5V0G25D3AQTN8C1QSOQTHB1MO</t>
  </si>
  <si>
    <t>Operating System--172.29.10.186-pvcs</t>
  </si>
  <si>
    <t>pvcsIDGAA5V0G2UOPAQ2A861Q1C42SXO6D</t>
  </si>
  <si>
    <t>Operating System--172.29.10.187-pvcs</t>
  </si>
  <si>
    <t>pvcsIDGAA5V0G2UOPAQ2A86NQ1C43EXOOL</t>
  </si>
  <si>
    <t>Operating System--172.29.10.188-pvcs</t>
  </si>
  <si>
    <t>pvcsIDGAA5V0G2UOPAQ2A87AQ1C437XOYL</t>
  </si>
  <si>
    <t>Operating System--172.29.10.189-pvcs</t>
  </si>
  <si>
    <t>pvcsIDGAA5V0G2UOPAQ385LPQ2KJD2PZZS</t>
  </si>
  <si>
    <t>Operating System--172.29.10.190-pvcs</t>
  </si>
  <si>
    <t>pvcsIDGAA5V0G2UOPAQ2A873Q1C43TXPJE</t>
  </si>
  <si>
    <t>Operating System--172.29.10.191-pvcs</t>
  </si>
  <si>
    <t>pvcsIDGAA5V0G2UOPAQ2A87PQ1C44GXPMV</t>
  </si>
  <si>
    <t>Operating System--172.29.10.205-pvcs</t>
  </si>
  <si>
    <t>pvcsIDGAA5V0G2UOPAQ2A88BQ1C448XQAQ</t>
  </si>
  <si>
    <t>Operating System--172.29.10.64-pvcs</t>
  </si>
  <si>
    <t>pvcsIDGAA5V0G2UOPAQ2A846Q1C40WXN4B</t>
  </si>
  <si>
    <t>Operating System--10.152.2.55-pvcs</t>
  </si>
  <si>
    <t>pvcsIDGAA5V0G2UOPAQ2A85XQ1C424XOGX</t>
  </si>
  <si>
    <t>Operating System--172.29.10.91-pvcs</t>
  </si>
  <si>
    <t>pvcsIDGAA5V0G2UOPAQ2A804Q1C4GVXKJX</t>
  </si>
  <si>
    <t>Operating System--172.29.10.154-pvcs</t>
  </si>
  <si>
    <t>pvcsIDGAA5V0G2UOPAQ2AO3LQ1CK0CBWES</t>
  </si>
  <si>
    <t>Operating System--10.152.2.40-pvcs</t>
  </si>
  <si>
    <t>pvcsIDGAA5V0G2UOPAQ2ANU9Q1C9RAB054</t>
  </si>
  <si>
    <t>Operating System--10.152.2.193-pvcs</t>
  </si>
  <si>
    <t>pvcsIDGAA5V0G25D3AQ65YV2Q57PHMA63O</t>
  </si>
  <si>
    <t>Operating System--10.152.2.15-pvcs</t>
  </si>
  <si>
    <t>pvcsIDGAA5V0G2UOPAQ2AN26Q1C9IWAY1H</t>
  </si>
  <si>
    <t>Operating System--172.29.10.22-pvcs</t>
  </si>
  <si>
    <t>pvcsIDGAA5V0G2UOPAQ385OSQ2KJG5QD0P</t>
  </si>
  <si>
    <t>Operating System--172.29.10.80-pvcs</t>
  </si>
  <si>
    <t>pvcsIDGAA5V0G2UOPAQ385NTQ2KJF6QCIL</t>
  </si>
  <si>
    <t>Operating System--172.29.10.115-pvcs</t>
  </si>
  <si>
    <t>pvcsIDGAA5V0G2UOPAQ2ARKIQ1CN6OEK1K</t>
  </si>
  <si>
    <t>Operating System--172.29.10.67-pvcs</t>
  </si>
  <si>
    <t>pvcsIDGAA5V0G2UOPAQ389KQQ2K3C2TROO</t>
  </si>
  <si>
    <t>Operating System--172.29.10.69-pvcs</t>
  </si>
  <si>
    <t>pvcsIDGAA5V0G2UOPAQ389K4Q2K3CBTRJN</t>
  </si>
  <si>
    <t>Operating System--172.29.10.142-pvcs</t>
  </si>
  <si>
    <t>pvcsIDGAA5V0G2UOPAQ2AR6KQ1CN3AE89Q</t>
  </si>
  <si>
    <t>Operating System--172.29.10.151-pvcs</t>
  </si>
  <si>
    <t>pvcsIDGAA5V0G2UOPAQ2ARJVQ1CNG1E2N3</t>
  </si>
  <si>
    <t>Operating System--10.152.2.85-pvcs</t>
  </si>
  <si>
    <t>pvcsIDGAA5V0G2UOPAQ3BY1QQ2DS2O4BI6</t>
  </si>
  <si>
    <t>Operating System--10.152.2.86-pvcs</t>
  </si>
  <si>
    <t>pvcsIDGAA5V0G2UOPAQ3BY1AQ2DS1X4A6G</t>
  </si>
  <si>
    <t>Operating System--10.225.238.68-pvcs</t>
  </si>
  <si>
    <t>pvcsIDGAA5V0G25D3AQ65YG4Q57O8OACEP</t>
  </si>
  <si>
    <t>scdre</t>
  </si>
  <si>
    <t>Operating System--172.27.26.29-scdre</t>
  </si>
  <si>
    <t>scdreIDGAA5V0G2UOPAQ2AR9WQ1CN62E9YC</t>
  </si>
  <si>
    <t>Operating System--172.29.10.115-scdre</t>
  </si>
  <si>
    <t>scdreIDGAA5V0G2UOPAQ2ARKIQ1CN6OEK1K</t>
  </si>
  <si>
    <t>scdresit1</t>
  </si>
  <si>
    <t>Operating System--172.29.10.115-scdresit1</t>
  </si>
  <si>
    <t>scdresit1IDGAA5V0G2UOPAQ2ARKIQ1CN6OEK1K</t>
  </si>
  <si>
    <t>scdresit2</t>
  </si>
  <si>
    <t>Operating System--172.29.10.115-scdresit2</t>
  </si>
  <si>
    <t>scdresit2IDGAA5V0G2UOPAQ2ARKIQ1CN6OEK1K</t>
  </si>
  <si>
    <t>scdresit3</t>
  </si>
  <si>
    <t>Operating System--172.29.10.115-scdresit3</t>
  </si>
  <si>
    <t>scdresit3IDGAA5V0G2UOPAQ2ARKIQ1CN6OEK1K</t>
  </si>
  <si>
    <t>scdresppr</t>
  </si>
  <si>
    <t>Operating System--172.29.10.115-scdresppr</t>
  </si>
  <si>
    <t>scdrespprIDGAA5V0G2UOPAQ2ARKIQ1CN6OEK1K</t>
  </si>
  <si>
    <t>sgp_c01</t>
  </si>
  <si>
    <t>Operating System--10.152.2.5-sgp_c01</t>
  </si>
  <si>
    <t>IT-DevOps-SGP-ONO</t>
  </si>
  <si>
    <t>ITDevOps SGP_E2E</t>
  </si>
  <si>
    <t>sgp_c01IDGAA5V0G2UOPAQ2ARKWQ1CN72ELBU</t>
  </si>
  <si>
    <t>Operating System--172.29.10.70-sgp_c01</t>
  </si>
  <si>
    <t>sgp_c01IDGAA5V0G2UOPAQ2AR5SQ1CN2IE8AD</t>
  </si>
  <si>
    <t>Operating System--172.29.10.140-sgp_c01</t>
  </si>
  <si>
    <t>sgp_c01IDGAA5V0G2UOPAQ2AR6GQ1CN2ME812</t>
  </si>
  <si>
    <t>Operating System--172.29.10.141-sgp_c01</t>
  </si>
  <si>
    <t>sgp_c01IDGAA5V0G25D3AQ8GV5CQ7I8TAFWMH</t>
  </si>
  <si>
    <t>Operating System--172.29.10.142-sgp_c01</t>
  </si>
  <si>
    <t>sgp_c01IDGAA5V0G2UOPAQ2AR6KQ1CN3AE89Q</t>
  </si>
  <si>
    <t>sgpm_c01</t>
  </si>
  <si>
    <t>Operating System--10.152.2.17-sgpm_c01</t>
  </si>
  <si>
    <t>IT-DevOps-SPGMC-ONO</t>
  </si>
  <si>
    <t>ITDevOps SGPMC_E2E</t>
  </si>
  <si>
    <t>sgpm_c01IDGAA5V0G2UOPAQ2AR3WQ1CN02E65J</t>
  </si>
  <si>
    <t>Operating System--172.29.10.62-sgpm_c01</t>
  </si>
  <si>
    <t>sgpm_c01IDGAA5V0G2UOPAQ2AR4OQ1CN1FE6ZH</t>
  </si>
  <si>
    <t>Operating System--172.29.10.149-sgpm_c01</t>
  </si>
  <si>
    <t>sgpm_c01IDGAA5V0G2UOPAQ2AR55Q1CN1VE7PR</t>
  </si>
  <si>
    <t>Operating System--172.29.10.151-sgpm_c01</t>
  </si>
  <si>
    <t>sgpm_c01IDGAA5V0G2UOPAQ2ARJVQ1CNG1E2N3</t>
  </si>
  <si>
    <t>sgpmcre</t>
  </si>
  <si>
    <t>Operating System--172.17.5.40-sgpmcre</t>
  </si>
  <si>
    <t>sgpmcreIDGAA5V0G2UOPAQ2AR3GQ1CNJME5UB</t>
  </si>
  <si>
    <t>Operating System--10.152.2.17-sgpmcre</t>
  </si>
  <si>
    <t>sgpmcreIDGAA5V0G2UOPAQ2AR3WQ1CN02E65J</t>
  </si>
  <si>
    <t>Operating System--172.29.10.62-sgpmcre</t>
  </si>
  <si>
    <t>sgpmcreIDGAA5V0G2UOPAQ2AR4OQ1CN1FE6ZH</t>
  </si>
  <si>
    <t>Operating System--172.29.10.149-sgpmcre</t>
  </si>
  <si>
    <t>sgpmcreIDGAA5V0G2UOPAQ2AR55Q1CN1VE7PR</t>
  </si>
  <si>
    <t>Operating System--172.29.10.151-sgpmcre</t>
  </si>
  <si>
    <t>sgpmcreIDGAA5V0G2UOPAQ2ARJVQ1CNG1E2N3</t>
  </si>
  <si>
    <t>sgpmsppr</t>
  </si>
  <si>
    <t>Operating System--172.29.10.62-sgpmsppr</t>
  </si>
  <si>
    <t>sgpmspprIDGAA5V0G2UOPAQ2AR4OQ1CN1FE6ZH</t>
  </si>
  <si>
    <t>sgpre</t>
  </si>
  <si>
    <t>Operating System--172.17.5.10-sgpre</t>
  </si>
  <si>
    <t>sgpreIDGAA5V0G2UOPAQ2ARKKQ1CN7BEKNI</t>
  </si>
  <si>
    <t>Operating System--10.152.2.5-sgpre</t>
  </si>
  <si>
    <t>sgpreIDGAA5V0G2UOPAQ2ARKWQ1CN72ELBU</t>
  </si>
  <si>
    <t>Operating System--172.29.10.70-sgpre</t>
  </si>
  <si>
    <t>sgpreIDGAA5V0G2UOPAQ2AR5SQ1CN2IE8AD</t>
  </si>
  <si>
    <t>Operating System--172.29.10.140-sgpre</t>
  </si>
  <si>
    <t>sgpreIDGAA5V0G2UOPAQ2AR6GQ1CN2ME812</t>
  </si>
  <si>
    <t>Operating System--172.29.10.141-sgpre</t>
  </si>
  <si>
    <t>sgpreIDGAA5V0G25D3AQ8GV5CQ7I8TAFWMH</t>
  </si>
  <si>
    <t>Operating System--172.29.10.142-sgpre</t>
  </si>
  <si>
    <t>sgpreIDGAA5V0G2UOPAQ2AR6KQ1CN3AE89Q</t>
  </si>
  <si>
    <t>sgpsppr</t>
  </si>
  <si>
    <t>Operating System--172.29.10.70-sgpsppr</t>
  </si>
  <si>
    <t>sgpspprIDGAA5V0G2UOPAQ2AR5SQ1CN2IE8AD</t>
  </si>
  <si>
    <t>Operating System--172.29.10.141-sgpsppr</t>
  </si>
  <si>
    <t>sgpspprIDGAA5V0G25D3AQ8GV5CQ7I8TAFWMH</t>
  </si>
  <si>
    <t>172.27.26.178</t>
  </si>
  <si>
    <t>smartre</t>
  </si>
  <si>
    <t>Operating System--172.27.26.178-smartre</t>
  </si>
  <si>
    <t>crmsmart01.ono.es</t>
  </si>
  <si>
    <t>IDGAA5V0G2UOPAQ2CIX8Q1EE0K984P</t>
  </si>
  <si>
    <t>CRMSMART01</t>
  </si>
  <si>
    <t>smartreIDGAA5V0G2UOPAQ2CIX8Q1EE0K984P</t>
  </si>
  <si>
    <t>172.27.26.180</t>
  </si>
  <si>
    <t>Operating System--172.27.26.180-smartre</t>
  </si>
  <si>
    <t>crmsmart02.ono.es</t>
  </si>
  <si>
    <t>IDGAA5V0G2UOPAQ2CIXWQ1EE0X98OU</t>
  </si>
  <si>
    <t>CRMSMART02</t>
  </si>
  <si>
    <t>smartreIDGAA5V0G2UOPAQ2CIXWQ1EE0X98OU</t>
  </si>
  <si>
    <t>172.27.26.182</t>
  </si>
  <si>
    <t>Operating System--172.27.26.182-smartre</t>
  </si>
  <si>
    <t>crmsmart03.ono.es</t>
  </si>
  <si>
    <t>IDGAA5V0G2UOPAQ2CIYJQ1EE1098Y1</t>
  </si>
  <si>
    <t>CRMSMART03</t>
  </si>
  <si>
    <t>smartreIDGAA5V0G2UOPAQ2CIYJQ1EE1098Y1</t>
  </si>
  <si>
    <t>Operating System--172.27.27.18-smartre</t>
  </si>
  <si>
    <t>smartreIDGAA5V0G2UOPAQ2CIYMQ1EE1N99IA</t>
  </si>
  <si>
    <t>Operating System--172.27.27.19-smartre</t>
  </si>
  <si>
    <t>smartreIDGAA5V0G25D3AQL743YQK8X89GEFV</t>
  </si>
  <si>
    <t>Operating System--172.27.27.80-smartre</t>
  </si>
  <si>
    <t>smartreIDGAA5V0G2UOPAQ3893EQ2K2URT97J</t>
  </si>
  <si>
    <t>Operating System--172.27.27.81-smartre</t>
  </si>
  <si>
    <t>smartreIDGAA5V0G25D3AQ7EJ6CQ6FY6B021D</t>
  </si>
  <si>
    <t>Operating System--172.27.26.55-smartre</t>
  </si>
  <si>
    <t>smartreIDGAA5V0G25D3AQ65ZO1Q57QALAWNB</t>
  </si>
  <si>
    <t>Operating System--172.27.26.61-smartre</t>
  </si>
  <si>
    <t>smartreIDGAA5V0G25D3AQ65ZOLQ57QAVAWUP</t>
  </si>
  <si>
    <t>Operating System--172.27.27.71-smartre</t>
  </si>
  <si>
    <t>smartreIDGAA5V0G25D3AQ7EJ65Q6FY6402N6</t>
  </si>
  <si>
    <t>Operating System--172.27.27.72-smartre</t>
  </si>
  <si>
    <t>smartreIDGAA5V0G25D3AQ7EJ6QQ6FY6P02PO</t>
  </si>
  <si>
    <t>Operating System--172.29.10.213-smartre</t>
  </si>
  <si>
    <t>smartreIDGAA5V0G2UOPAQ3899PQ2K3B2TQ1G</t>
  </si>
  <si>
    <t>Operating System--172.29.10.214-smartre</t>
  </si>
  <si>
    <t>smartreIDGAA5V0G2UOPAQ38993Q2K3BATPV4</t>
  </si>
  <si>
    <t>Operating System--172.29.10.215-smartre</t>
  </si>
  <si>
    <t>smartreIDGAA5V0G2UOPAQ389OHQ2K3FUTWI1</t>
  </si>
  <si>
    <t>Operating System--172.29.10.168-smartre</t>
  </si>
  <si>
    <t>smartreIDGAA5V0G25D3AQL9484QKKXMZPZWQ</t>
  </si>
  <si>
    <t>Operating System--172.29.10.169-smartre</t>
  </si>
  <si>
    <t>smartreIDGAA5V0G25D3AQL9458QKKXKDPYNG</t>
  </si>
  <si>
    <t>Operating System--172.29.10.170-smartre</t>
  </si>
  <si>
    <t>smartreIDGAA5V0G25D3AQL9461QKKXKVPYXE</t>
  </si>
  <si>
    <t>Operating System--172.29.10.171-smartre</t>
  </si>
  <si>
    <t>smartreIDGAA5V0G25D3AQL947PQKKXMJPZ5P</t>
  </si>
  <si>
    <t>Operating System--172.29.10.211-smartre</t>
  </si>
  <si>
    <t>smartreIDGAA5V0G25D3AQL948BQKKXMMPZNG</t>
  </si>
  <si>
    <t>Operating System--172.29.10.212-smartre</t>
  </si>
  <si>
    <t>smartreIDGAA5V0G25D3AQL948RQKKXN1QAFO</t>
  </si>
  <si>
    <t>Operating System--172.29.10.14-smartre</t>
  </si>
  <si>
    <t>smartreIDGAA5V0G25D3AQL945YQKKXK9PYRZ</t>
  </si>
  <si>
    <t>snagare</t>
  </si>
  <si>
    <t>Operating System--172.17.5.242-snagare</t>
  </si>
  <si>
    <t>snagareIDGAA5V0G2UOPAQ385CMQ2KIKIP8Z0</t>
  </si>
  <si>
    <t>swcomun</t>
  </si>
  <si>
    <t>Operating System--10.152.2.103-swcomun</t>
  </si>
  <si>
    <t>swcomunIDGAA5V0G25D3AQ9KS88Q8M4F997Q4</t>
  </si>
  <si>
    <t>Operating System--10.152.2.108-swcomun</t>
  </si>
  <si>
    <t>swcomunASGAA5V0G1NPWAQLGEOMQKHOIHW1UL</t>
  </si>
  <si>
    <t>Operating System--10.152.2.111-swcomun</t>
  </si>
  <si>
    <t>swcomunASGAA5V0G2LSWAQLGFDZQKHON91XHL</t>
  </si>
  <si>
    <t>Operating System--10.152.2.114-swcomun</t>
  </si>
  <si>
    <t>swcomunASGAA5V0G2RB6AQLGF3TQKHPE939ZA</t>
  </si>
  <si>
    <t>Operating System--172.29.10.103-swcomun</t>
  </si>
  <si>
    <t>swcomunIDGAA5V0G2UOPAQ2A9SCQ1C5O8YKIW</t>
  </si>
  <si>
    <t>Operating System--172.29.10.237-swcomun</t>
  </si>
  <si>
    <t>swcomunIDGAA5V0G2UOPAQ385BXQ2KI9KP837</t>
  </si>
  <si>
    <t>Operating System--172.29.10.59-swcomun</t>
  </si>
  <si>
    <t>swcomunIDGAA5V0G2UOPAQ385HTQ2KIP5PN9W</t>
  </si>
  <si>
    <t>Operating System--10.152.2.218-swcomun</t>
  </si>
  <si>
    <t>swcomunIDGAA5V0G2UOPAQ3851SQ2KIT4PR4T</t>
  </si>
  <si>
    <t>Operating System--10.75.17.27-swcomun</t>
  </si>
  <si>
    <t>swcomunIDGAA5V0G25D3AQ65ZMHQ57PY7AUT9</t>
  </si>
  <si>
    <t>Operating System--10.3.137.22-swcomun</t>
  </si>
  <si>
    <t>swcomunIDGAA5V0G25D3AQ65ZNEQ57PZ4AV68</t>
  </si>
  <si>
    <t>Operating System--10.3.136.20-swcomun</t>
  </si>
  <si>
    <t>swcomunIDGAA5V0G25D3AQ65ZN5Q57PZPAVP8</t>
  </si>
  <si>
    <t>Operating System--10.3.137.21-swcomun</t>
  </si>
  <si>
    <t>swcomunIDGAA5V0G25D3AQ65ZNPQ57PZZAWDD</t>
  </si>
  <si>
    <t>Operating System--172.29.10.81-swcomun</t>
  </si>
  <si>
    <t>swcomunIDGAA5V0G2UOPAQ3892SQ2K2U5T9DR</t>
  </si>
  <si>
    <t>Operating System--172.29.10.82-swcomun</t>
  </si>
  <si>
    <t>swcomunIDGAA5V0G2UOPAQ38927Q2K2UDT8QS</t>
  </si>
  <si>
    <t>Operating System--10.152.2.72-swcomun</t>
  </si>
  <si>
    <t>swcomunIDGAA5V0G25D3AQNL9OXQMNAEISEGO</t>
  </si>
  <si>
    <t>Operating System--10.3.136.25-swcomun</t>
  </si>
  <si>
    <t>swcomunIDGAA5V0G25D3AQ65ZK3Q57PWMAU7H</t>
  </si>
  <si>
    <t>Operating System--10.75.110.241-swcomun</t>
  </si>
  <si>
    <t>swcomunIDGAA5V0G25D3AQ67WCNQ59M4XEUPT</t>
  </si>
  <si>
    <t>Operating System--10.3.189.38-swcomun</t>
  </si>
  <si>
    <t>swcomunIDGAA5V0G25D3AQTN8C1QSOQTHB1MO</t>
  </si>
  <si>
    <t>Operating System--10.3.189.36-swcomun</t>
  </si>
  <si>
    <t>swcomunIDGAA5V0G25D3AQTN8CMQSOQT8B1Q0</t>
  </si>
  <si>
    <t>Operating System--10.3.191.17-swcomun</t>
  </si>
  <si>
    <t>swcomunIDGAA5V0G25D3AQTN8BXQSOQSUB17N</t>
  </si>
  <si>
    <t>Operating System--172.29.10.186-swcomun</t>
  </si>
  <si>
    <t>swcomunIDGAA5V0G2UOPAQ2A861Q1C42SXO6D</t>
  </si>
  <si>
    <t>Operating System--172.29.10.187-swcomun</t>
  </si>
  <si>
    <t>swcomunIDGAA5V0G2UOPAQ2A86NQ1C43EXOOL</t>
  </si>
  <si>
    <t>Operating System--172.29.10.188-swcomun</t>
  </si>
  <si>
    <t>swcomunIDGAA5V0G2UOPAQ2A87AQ1C437XOYL</t>
  </si>
  <si>
    <t>Operating System--172.29.10.189-swcomun</t>
  </si>
  <si>
    <t>swcomunIDGAA5V0G2UOPAQ385LPQ2KJD2PZZS</t>
  </si>
  <si>
    <t>Operating System--172.29.10.190-swcomun</t>
  </si>
  <si>
    <t>swcomunIDGAA5V0G2UOPAQ2A873Q1C43TXPJE</t>
  </si>
  <si>
    <t>Operating System--172.29.10.191-swcomun</t>
  </si>
  <si>
    <t>swcomunIDGAA5V0G2UOPAQ2A87PQ1C44GXPMV</t>
  </si>
  <si>
    <t>Operating System--172.29.10.205-swcomun</t>
  </si>
  <si>
    <t>swcomunIDGAA5V0G2UOPAQ2A88BQ1C448XQAQ</t>
  </si>
  <si>
    <t>Operating System--172.29.10.192-swcomun</t>
  </si>
  <si>
    <t>swcomunIDGAA5V0G2UOPAQ2A88RQ1C45IXQP1</t>
  </si>
  <si>
    <t>Operating System--172.29.10.193-swcomun</t>
  </si>
  <si>
    <t>swcomunIDGAA5V0G2UOPAQ2A89EQ1C45LXQZU</t>
  </si>
  <si>
    <t>Operating System--172.29.10.194-swcomun</t>
  </si>
  <si>
    <t>swcomunIDGAA5V0G2UOPAQ2A896Q1C45XXR0Q</t>
  </si>
  <si>
    <t>Operating System--172.29.10.195-swcomun</t>
  </si>
  <si>
    <t>swcomunIDGAA5V0G2UOPAQ2A89TQ1C46JXRKT</t>
  </si>
  <si>
    <t>Operating System--172.29.10.196-swcomun</t>
  </si>
  <si>
    <t>swcomunIDGAA5V0G2UOPAQ2A8KFQ1C46MXRSD</t>
  </si>
  <si>
    <t>Operating System--172.29.10.197-swcomun</t>
  </si>
  <si>
    <t>swcomunIDGAA5V0G2UOPAQ2A82DQ1C4IKXLX7</t>
  </si>
  <si>
    <t>Operating System--172.29.10.206-swcomun</t>
  </si>
  <si>
    <t>swcomunIDGAA5V0G2UOPAQ2A827Q1C4IXXM23</t>
  </si>
  <si>
    <t>Operating System--172.29.10.64-swcomun</t>
  </si>
  <si>
    <t>swcomunIDGAA5V0G2UOPAQ2A846Q1C40WXN4B</t>
  </si>
  <si>
    <t>Operating System--10.152.2.55-swcomun</t>
  </si>
  <si>
    <t>swcomunIDGAA5V0G2UOPAQ2A85XQ1C424XOGX</t>
  </si>
  <si>
    <t>Operating System--172.29.10.91-swcomun</t>
  </si>
  <si>
    <t>swcomunIDGAA5V0G2UOPAQ2A804Q1C4GVXKJX</t>
  </si>
  <si>
    <t>Operating System--10.152.2.68-swcomun</t>
  </si>
  <si>
    <t>swcomunIDGAA5V0G2UOPAQ2A80QQ1C4HGXK8W</t>
  </si>
  <si>
    <t>Operating System--172.29.10.92-swcomun</t>
  </si>
  <si>
    <t>swcomunIDGAA5V0G2UOPAQ2A81CQ1C4H8XKSY</t>
  </si>
  <si>
    <t>Operating System--172.29.10.162-swcomun</t>
  </si>
  <si>
    <t>swcomunIDGAA5V0G2UOPAQ2A814Q1C4HUXLFZ</t>
  </si>
  <si>
    <t>Operating System--10.152.2.150-swcomun</t>
  </si>
  <si>
    <t>swcomunIDGAA5V0G2UOPAQ2A81RQ1C4IHXLKE</t>
  </si>
  <si>
    <t>Operating System--172.29.10.161-swcomun</t>
  </si>
  <si>
    <t>swcomunIDGAA5V0G2UOPAQ2A8DVQ1C4A2X3R1</t>
  </si>
  <si>
    <t>Operating System--172.29.10.121-swcomun</t>
  </si>
  <si>
    <t>swcomunIDGAA5V0G2UOPAQ2A8EHQ1C4ANX3ZD</t>
  </si>
  <si>
    <t>Operating System--10.152.2.152-swcomun</t>
  </si>
  <si>
    <t>swcomunIDGAA5V0G2UOPAQ2A8E9Q1C4AZX4FZ</t>
  </si>
  <si>
    <t>Operating System--172.29.10.122-swcomun</t>
  </si>
  <si>
    <t>swcomunIDGAA5V0G2UOPAQ2A8FCQ1C4B9X44Y</t>
  </si>
  <si>
    <t>Operating System--10.152.2.153-swcomun</t>
  </si>
  <si>
    <t>swcomunIDGAA5V0G2UOPAQ2A8FKQ1C4CBX4US</t>
  </si>
  <si>
    <t>Operating System--10.152.2.154-swcomun</t>
  </si>
  <si>
    <t>swcomunIDGAA5V0G2UOPAQ2A8FZQ1C4C5X56L</t>
  </si>
  <si>
    <t>Operating System--10.152.2.145-swcomun</t>
  </si>
  <si>
    <t>swcomunIDGAA5V0G2UOPAQ2A8G3Q1C4CUX6D8</t>
  </si>
  <si>
    <t>Operating System--10.152.2.155-swcomun</t>
  </si>
  <si>
    <t>swcomunIDGAA5V0G2UOPAQ2A8GSQ1C4DIX679</t>
  </si>
  <si>
    <t>Operating System--10.152.2.156-swcomun</t>
  </si>
  <si>
    <t>swcomunIDGAA5V0G2UOPAQ2A8HGQ1C4DMX7EY</t>
  </si>
  <si>
    <t>Operating System--10.152.2.146-swcomun</t>
  </si>
  <si>
    <t>swcomunIDGAA5V0G2UOPAQ2A8HKQ1C4EBX7S5</t>
  </si>
  <si>
    <t>Operating System--172.29.10.174-swcomun</t>
  </si>
  <si>
    <t>swcomunIDGAA5V0G2UOPAQ2A8HYQ1C4E4X8I3</t>
  </si>
  <si>
    <t>Operating System--10.152.2.158-swcomun</t>
  </si>
  <si>
    <t>swcomunIDGAA5V0G2UOPAQ2A8I0Q1C4ERX89H</t>
  </si>
  <si>
    <t>Operating System--172.29.10.175-swcomun</t>
  </si>
  <si>
    <t>swcomunIDGAA5V0G2UOPAQ2A8C1Q1C3YRX208</t>
  </si>
  <si>
    <t>Operating System--172.29.10.180-swcomun</t>
  </si>
  <si>
    <t>swcomunIDGAA5V0G2UOPAQ2A8CUQ1C3Z1X2K5</t>
  </si>
  <si>
    <t>Operating System--10.152.2.160-swcomun</t>
  </si>
  <si>
    <t>swcomunIDGAA5V0G2UOPAQ2A8DGQ1C3ZNX2TY</t>
  </si>
  <si>
    <t>Operating System--172.29.10.182-swcomun</t>
  </si>
  <si>
    <t>swcomunIDGAA5V0G2UOPAQ2A8D9Q1C4AAX30I</t>
  </si>
  <si>
    <t>Operating System--172.29.10.181-swcomun</t>
  </si>
  <si>
    <t>swcomunIDGAA5V0G2UOPAQ2AOUDQ1CKQ9C1B5</t>
  </si>
  <si>
    <t>Operating System--10.152.2.58-swcomun</t>
  </si>
  <si>
    <t>swcomunIDGAA5V0G25D3AQ8GV8EQ7I8WCFY9B</t>
  </si>
  <si>
    <t>Operating System--172.29.10.183-swcomun</t>
  </si>
  <si>
    <t>swcomunIDGAA5V0G2UOPAQ2AOU7Q1CKQYC1HD</t>
  </si>
  <si>
    <t>Operating System--172.29.10.153-swcomun</t>
  </si>
  <si>
    <t>swcomunIDGAA5V0G2UOPAQ2AO3JQ1CKJPBVON</t>
  </si>
  <si>
    <t>Operating System--172.29.10.154-swcomun</t>
  </si>
  <si>
    <t>swcomunIDGAA5V0G2UOPAQ2AO3LQ1CK0CBWES</t>
  </si>
  <si>
    <t>Operating System--172.29.10.155-swcomun</t>
  </si>
  <si>
    <t>swcomunIDGAA5V0G2UOPAQ2AO3YQ1CK05BW5U</t>
  </si>
  <si>
    <t>Operating System--172.29.10.156-swcomun</t>
  </si>
  <si>
    <t>swcomunIDGAA5V0G2UOPAQ2AO40Q1CK0RBWWE</t>
  </si>
  <si>
    <t>Operating System--172.29.10.150-swcomun</t>
  </si>
  <si>
    <t>swcomunIDGAA5V0G25D3AQ8GVI0Q7I8MIFTAH</t>
  </si>
  <si>
    <t>Operating System--172.29.10.157-swcomun</t>
  </si>
  <si>
    <t>swcomunIDGAA5V0G2UOPAQ2AO0HQ1CKGOBR97</t>
  </si>
  <si>
    <t>Operating System--172.29.10.158-swcomun</t>
  </si>
  <si>
    <t>swcomunIDGAA5V0G2UOPAQ2AO0KQ1CKHABSD3</t>
  </si>
  <si>
    <t>Operating System--172.29.10.159-swcomun</t>
  </si>
  <si>
    <t>swcomunIDGAA5V0G2UOPAQ2AO0WQ1CKH2BSKL</t>
  </si>
  <si>
    <t>Operating System--172.29.10.160-swcomun</t>
  </si>
  <si>
    <t>swcomunIDGAA5V0G2UOPAQ2AO1IQ1CKHPBTB5</t>
  </si>
  <si>
    <t>Operating System--172.29.10.147-swcomun</t>
  </si>
  <si>
    <t>swcomunIDGAA5V0G25D3AQ8GUS9Q7I8G7F9M1</t>
  </si>
  <si>
    <t>Operating System--10.75.111.28-swcomun</t>
  </si>
  <si>
    <t>swcomunIDGAA5V0G25D3AQ65ZBWQ57P4GA9UU</t>
  </si>
  <si>
    <t>Operating System--10.75.110.138-swcomun</t>
  </si>
  <si>
    <t>swcomunIDGAA5V0G25D3AQ65YXSQ57P0CA764</t>
  </si>
  <si>
    <t>Operating System--10.75.110.139-swcomun</t>
  </si>
  <si>
    <t>swcomunIDGAA5V0G25D3AQ65YY4Q57P0OA7WT</t>
  </si>
  <si>
    <t>Operating System--10.75.110.140-swcomun</t>
  </si>
  <si>
    <t>swcomunIDGAA5V0G25D3AQ65YYOQ57P0YA8FS</t>
  </si>
  <si>
    <t>Operating System--172.29.10.217-swcomun</t>
  </si>
  <si>
    <t>swcomunIDGAA5V0G2UOPAQ2ANY4Q1C9UVB3IE</t>
  </si>
  <si>
    <t>Operating System--10.152.2.23-swcomun</t>
  </si>
  <si>
    <t>swcomunIDGAA5V0G2UOPAQ2ANZIQ1C9VPB4HS</t>
  </si>
  <si>
    <t>Operating System--172.29.10.90-swcomun</t>
  </si>
  <si>
    <t>swcomunIDGAA5V0G2UOPAQ2ANZYQ1C9W5B5E5</t>
  </si>
  <si>
    <t>Operating System--172.29.10.110-swcomun</t>
  </si>
  <si>
    <t>swcomunIDGAA5V0G25D3AQSZ6LEQSAQEUI879</t>
  </si>
  <si>
    <t>Operating System--172.29.10.27-swcomun</t>
  </si>
  <si>
    <t>swcomunIDGAA5V0G25D3AQSZ6L6QSAQFHI8L2</t>
  </si>
  <si>
    <t>Operating System--172.29.10.28-swcomun</t>
  </si>
  <si>
    <t>swcomunIDGAA5V0G25D3AQSZ6LTQSAQF9I8WN</t>
  </si>
  <si>
    <t>Operating System--10.152.2.40-swcomun</t>
  </si>
  <si>
    <t>swcomunIDGAA5V0G2UOPAQ2ANU9Q1C9RAB054</t>
  </si>
  <si>
    <t>Operating System--10.75.16.245-swcomun</t>
  </si>
  <si>
    <t>swcomunIDGAA5V0G25D3AQ67VNPQ59LZZE5LZ</t>
  </si>
  <si>
    <t>Operating System--10.75.16.248-swcomun</t>
  </si>
  <si>
    <t>swcomunIDGAA5V0G25D3AQ67VO4Q59MAOE5Q9</t>
  </si>
  <si>
    <t>Operating System--10.75.16.250-swcomun</t>
  </si>
  <si>
    <t>swcomunIDGAA5V0G25D3AQ67V9ZQ59LWJE33G</t>
  </si>
  <si>
    <t>Operating System--10.75.110.155-swcomun</t>
  </si>
  <si>
    <t>swcomunIDGAA5V0G25D3AQ67VK2Q59LWME37Q</t>
  </si>
  <si>
    <t>Operating System--10.75.110.156-swcomun</t>
  </si>
  <si>
    <t>swcomunIDGAA5V0G25D3AQ67VKRQ59LXAE3M1</t>
  </si>
  <si>
    <t>Operating System--10.152.2.193-swcomun</t>
  </si>
  <si>
    <t>swcomunIDGAA5V0G25D3AQ65YV2Q57PHMA63O</t>
  </si>
  <si>
    <t>Operating System--10.152.2.15-swcomun</t>
  </si>
  <si>
    <t>swcomunIDGAA5V0G2UOPAQ2AN26Q1C9IWAY1H</t>
  </si>
  <si>
    <t>Operating System--172.29.10.248-swcomun</t>
  </si>
  <si>
    <t>swcomunIDGAA5V0G25D3AQ65YVNQ57PHXA6O6</t>
  </si>
  <si>
    <t>Operating System--172.29.10.249-swcomun</t>
  </si>
  <si>
    <t>swcomunIDGAA5V0G25D3AQ65YVYQ57PIIA6YL</t>
  </si>
  <si>
    <t>Operating System--172.29.10.250-swcomun</t>
  </si>
  <si>
    <t>swcomunIDGAA5V0G25D3AQ65YWJQ57PI9A7BS</t>
  </si>
  <si>
    <t>Operating System--172.29.10.251-swcomun</t>
  </si>
  <si>
    <t>swcomunIDGAA5V0G25D3AQ76TAOQ6873KJG4R</t>
  </si>
  <si>
    <t>Operating System--172.29.10.252-swcomun</t>
  </si>
  <si>
    <t>swcomunIDGAA5V0G25D3AQ76SXLQ68707JA1U</t>
  </si>
  <si>
    <t>Operating System--10.152.2.88-swcomun</t>
  </si>
  <si>
    <t>swcomunIDGAA5V0G2UOPAQ2ANITQ1C9F0AVKZ</t>
  </si>
  <si>
    <t>Operating System--172.29.10.63-swcomun</t>
  </si>
  <si>
    <t>swcomunIDGAA5V0G2UOPAQ2ANJHQ1C9FNAVTV</t>
  </si>
  <si>
    <t>Operating System--10.152.2.14-swcomun</t>
  </si>
  <si>
    <t>swcomunIDGAA5V0G2UOPAQ385PEQ2KJGQQDKA</t>
  </si>
  <si>
    <t>Operating System--172.29.10.22-swcomun</t>
  </si>
  <si>
    <t>swcomunIDGAA5V0G2UOPAQ385OSQ2KJG5QD0P</t>
  </si>
  <si>
    <t>Operating System--172.29.10.23-swcomun</t>
  </si>
  <si>
    <t>swcomunIDGAA5V0G2UOPAQ385O7Q2KJGEQCXX</t>
  </si>
  <si>
    <t>Operating System--172.29.10.80-swcomun</t>
  </si>
  <si>
    <t>swcomunIDGAA5V0G2UOPAQ385NTQ2KJF6QCIL</t>
  </si>
  <si>
    <t>Operating System--172.29.10.224-swcomun</t>
  </si>
  <si>
    <t>swcomunIDGAA5V0G2UOPAQ385M5Q2KJECQAPB</t>
  </si>
  <si>
    <t>Operating System--172.29.10.84-swcomun</t>
  </si>
  <si>
    <t>swcomunIDGAA5V0G2UOPAQ385MCQ2KJDPQA2D</t>
  </si>
  <si>
    <t>Operating System--10.225.67.198-swcomun</t>
  </si>
  <si>
    <t>swcomunIDGAA5V0G25D3AQ65YTIQ57PF8A57O</t>
  </si>
  <si>
    <t>Operating System--10.75.110.215-swcomun</t>
  </si>
  <si>
    <t>swcomunIDGAA5V0G25D3AQ8GVIYQ7I8MWFTJD</t>
  </si>
  <si>
    <t>Operating System--10.75.111.62-swcomun</t>
  </si>
  <si>
    <t>swcomunIDGAA5V0G2UOPAQ385S5Q2KJ0CQGTY</t>
  </si>
  <si>
    <t>Operating System--10.75.110.204-swcomun</t>
  </si>
  <si>
    <t>swcomunIDGAA5V0G2UOPAQ385RRQ2KJJ4QGJN</t>
  </si>
  <si>
    <t>Operating System--10.75.16.126-swcomun</t>
  </si>
  <si>
    <t>swcomunIDGAA5V0G2UOPAQ385RDQ2KJIQQFMC</t>
  </si>
  <si>
    <t>Operating System--10.75.16.124-swcomun</t>
  </si>
  <si>
    <t>swcomunIDGAA5V0G25D3AQ65YTUQ57PGDA5LD</t>
  </si>
  <si>
    <t>Operating System--10.75.110.219-swcomun</t>
  </si>
  <si>
    <t>swcomunIDGAA5V0G2UOPAQ385QRQ2KJI3QFIH</t>
  </si>
  <si>
    <t>Operating System--10.75.16.131-swcomun</t>
  </si>
  <si>
    <t>swcomunIDGAA5V0G25D3AQ65YOHQ57PA7A20E</t>
  </si>
  <si>
    <t>Operating System--10.75.16.132-swcomun</t>
  </si>
  <si>
    <t>swcomunIDGAA5V0G25D3AQ65YOKQ57PAUA2KN</t>
  </si>
  <si>
    <t>Operating System--10.75.110.225-swcomun</t>
  </si>
  <si>
    <t>swcomunIDGAA5V0G25D3AQ8GUUNQ7I8ILFL1V</t>
  </si>
  <si>
    <t>Operating System--10.75.16.129-swcomun</t>
  </si>
  <si>
    <t>swcomunIDGAA5V0G2UOPAQ385WPQ2KJ41Q06X</t>
  </si>
  <si>
    <t>Operating System--10.152.2.20-swcomun</t>
  </si>
  <si>
    <t>swcomunIDGAA5V0G2UOPAQ386EWQ2KJM9Q86R</t>
  </si>
  <si>
    <t>Operating System--172.29.10.115-swcomun</t>
  </si>
  <si>
    <t>swcomunIDGAA5V0G2UOPAQ2ARKIQ1CN6OEK1K</t>
  </si>
  <si>
    <t>Operating System--172.29.10.67-swcomun</t>
  </si>
  <si>
    <t>swcomunIDGAA5V0G2UOPAQ389KQQ2K3C2TROO</t>
  </si>
  <si>
    <t>Operating System--172.29.10.69-swcomun</t>
  </si>
  <si>
    <t>swcomunIDGAA5V0G2UOPAQ389K4Q2K3CBTRJN</t>
  </si>
  <si>
    <t>Operating System--10.152.2.5-swcomun</t>
  </si>
  <si>
    <t>swcomunIDGAA5V0G2UOPAQ2ARKWQ1CN72ELBU</t>
  </si>
  <si>
    <t>Operating System--172.29.10.70-swcomun</t>
  </si>
  <si>
    <t>swcomunIDGAA5V0G2UOPAQ2AR5SQ1CN2IE8AD</t>
  </si>
  <si>
    <t>Operating System--172.29.10.140-swcomun</t>
  </si>
  <si>
    <t>swcomunIDGAA5V0G2UOPAQ2AR6GQ1CN2ME812</t>
  </si>
  <si>
    <t>Operating System--172.29.10.141-swcomun</t>
  </si>
  <si>
    <t>swcomunIDGAA5V0G25D3AQ8GV5CQ7I8TAFWMH</t>
  </si>
  <si>
    <t>Operating System--172.29.10.142-swcomun</t>
  </si>
  <si>
    <t>swcomunIDGAA5V0G2UOPAQ2AR6KQ1CN3AE89Q</t>
  </si>
  <si>
    <t>Operating System--10.152.2.4-swcomun</t>
  </si>
  <si>
    <t>swcomunIDGAA5V0G2UOPAQ2AR7JQ1CN3PE8OI</t>
  </si>
  <si>
    <t>Operating System--172.29.10.117-swcomun</t>
  </si>
  <si>
    <t>swcomunIDGAA5V0G2UOPAQ2AR7KQ1CN4BE8PO</t>
  </si>
  <si>
    <t>Operating System--172.29.10.143-swcomun</t>
  </si>
  <si>
    <t>swcomunIDGAA5V0G2UOPAQ2AR7VQ1CN42E8QL</t>
  </si>
  <si>
    <t>Operating System--172.29.10.144-swcomun</t>
  </si>
  <si>
    <t>swcomunIDGAA5V0G25D3AQ7VMFBQ6XJY8OQA4</t>
  </si>
  <si>
    <t>Operating System--172.29.10.145-swcomun</t>
  </si>
  <si>
    <t>swcomunIDGAA5V0G2UOPAQ2AR8GQ1CN4NE8TH</t>
  </si>
  <si>
    <t>Operating System--10.152.2.24-swcomun</t>
  </si>
  <si>
    <t>swcomunIDGAA5V0G2UOPAQ2AR38Q1CNJZE6EC</t>
  </si>
  <si>
    <t>Operating System--10.152.2.17-swcomun</t>
  </si>
  <si>
    <t>swcomunIDGAA5V0G2UOPAQ2AR3WQ1CN02E65J</t>
  </si>
  <si>
    <t>Operating System--172.29.10.61-swcomun</t>
  </si>
  <si>
    <t>swcomunIDGAA5V0G2UOPAQ2AR40Q1CN0RE6NE</t>
  </si>
  <si>
    <t>Operating System--172.29.10.62-swcomun</t>
  </si>
  <si>
    <t>swcomunIDGAA5V0G2UOPAQ2AR4OQ1CN1FE6ZH</t>
  </si>
  <si>
    <t>Operating System--172.29.10.146-swcomun</t>
  </si>
  <si>
    <t>swcomunIDGAA5V0G2UOPAQ2AR5BQ1CN17E72X</t>
  </si>
  <si>
    <t>Operating System--172.29.10.149-swcomun</t>
  </si>
  <si>
    <t>swcomunIDGAA5V0G2UOPAQ2AR55Q1CN1VE7PR</t>
  </si>
  <si>
    <t>Operating System--172.29.10.148-swcomun</t>
  </si>
  <si>
    <t>swcomunIDGAA5V0G2UOPAQ2ARJ8Q1CNFZE20W</t>
  </si>
  <si>
    <t>Operating System--172.29.10.151-swcomun</t>
  </si>
  <si>
    <t>swcomunIDGAA5V0G2UOPAQ2ARJVQ1CNG1E2N3</t>
  </si>
  <si>
    <t>Operating System--10.152.2.85-swcomun</t>
  </si>
  <si>
    <t>swcomunIDGAA5V0G2UOPAQ3BY1QQ2DS2O4BI6</t>
  </si>
  <si>
    <t>Operating System--10.152.2.214-swcomun</t>
  </si>
  <si>
    <t>swcomunIDGAA5V0G25D3AQ7EJHJQ6FYHI0F7E</t>
  </si>
  <si>
    <t>Operating System--10.152.2.215-swcomun</t>
  </si>
  <si>
    <t>swcomunIDGAA5V0G25D3AQ7EJHLQ6FYHK0FKT</t>
  </si>
  <si>
    <t>Operating System--10.152.2.216-swcomun</t>
  </si>
  <si>
    <t>swcomunIDGAA5V0G25D3AQ7EJHXQ6FYHW0FNC</t>
  </si>
  <si>
    <t>Operating System--10.152.2.217-swcomun</t>
  </si>
  <si>
    <t>swcomunIDGAA5V0G25D3AQ7EJI0Q6FYIJ0FSF</t>
  </si>
  <si>
    <t>Operating System--10.152.2.86-swcomun</t>
  </si>
  <si>
    <t>swcomunIDGAA5V0G2UOPAQ3BY1AQ2DS1X4A6G</t>
  </si>
  <si>
    <t>Operating System--172.29.10.213-swcomun</t>
  </si>
  <si>
    <t>swcomunIDGAA5V0G2UOPAQ3899PQ2K3B2TQ1G</t>
  </si>
  <si>
    <t>Operating System--172.29.10.214-swcomun</t>
  </si>
  <si>
    <t>swcomunIDGAA5V0G2UOPAQ38993Q2K3BATPV4</t>
  </si>
  <si>
    <t>Operating System--172.29.10.215-swcomun</t>
  </si>
  <si>
    <t>swcomunIDGAA5V0G2UOPAQ389OHQ2K3FUTWI1</t>
  </si>
  <si>
    <t>Operating System--172.29.10.168-swcomun</t>
  </si>
  <si>
    <t>swcomunIDGAA5V0G25D3AQL9484QKKXMZPZWQ</t>
  </si>
  <si>
    <t>Operating System--172.29.10.169-swcomun</t>
  </si>
  <si>
    <t>swcomunIDGAA5V0G25D3AQL9458QKKXKDPYNG</t>
  </si>
  <si>
    <t>Operating System--172.29.10.170-swcomun</t>
  </si>
  <si>
    <t>swcomunIDGAA5V0G25D3AQL9461QKKXKVPYXE</t>
  </si>
  <si>
    <t>Operating System--172.29.10.171-swcomun</t>
  </si>
  <si>
    <t>swcomunIDGAA5V0G25D3AQL947PQKKXMJPZ5P</t>
  </si>
  <si>
    <t>Operating System--172.29.10.211-swcomun</t>
  </si>
  <si>
    <t>swcomunIDGAA5V0G25D3AQL948BQKKXMMPZNG</t>
  </si>
  <si>
    <t>Operating System--172.29.10.212-swcomun</t>
  </si>
  <si>
    <t>swcomunIDGAA5V0G25D3AQL948RQKKXN1QAFO</t>
  </si>
  <si>
    <t>Operating System--172.29.10.14-swcomun</t>
  </si>
  <si>
    <t>swcomunIDGAA5V0G25D3AQL945YQKKXK9PYRZ</t>
  </si>
  <si>
    <t>Operating System--10.75.110.234-swcomun</t>
  </si>
  <si>
    <t>swcomunIDGAA5V0G25D3AQ67V62Q59LSME1UR</t>
  </si>
  <si>
    <t>Operating System--10.75.110.238-swcomun</t>
  </si>
  <si>
    <t>swcomunIDGAA5V0G25D3AQ67V7CQ59LT1E2BZ</t>
  </si>
  <si>
    <t>Operating System--10.75.16.242-swcomun</t>
  </si>
  <si>
    <t>swcomunIDGAA5V0G25D3AQ67V7RQ59LUBE239</t>
  </si>
  <si>
    <t>Operating System--10.75.16.243-swcomun</t>
  </si>
  <si>
    <t>swcomunIDGAA5V0G25D3AQ67V87Q59LURE2RJ</t>
  </si>
  <si>
    <t>Operating System--172.29.10.207-swcomun</t>
  </si>
  <si>
    <t>swcomunIDGAA5V0G2UOPAQ2ARH6Q1CNDWE0Y7</t>
  </si>
  <si>
    <t>Operating System--10.152.2.80-swcomun</t>
  </si>
  <si>
    <t>swcomunIDGAA5V0G2UOPAQ2ARJGQ1CNFNE2BX</t>
  </si>
  <si>
    <t>Operating System--172.29.10.114-swcomun</t>
  </si>
  <si>
    <t>swcomunIDGAA5V0G2UOPAQ3BY0IQ2DS1G3Z78</t>
  </si>
  <si>
    <t>Operating System--10.75.110.159-swcomun</t>
  </si>
  <si>
    <t>swcomunIDGAA5V0G2UOPAQ386JBQ2KJQOQM0L</t>
  </si>
  <si>
    <t>Operating System--10.225.239.225-swcomun</t>
  </si>
  <si>
    <t>swcomunIDGAA5V0G25D3AQ65YJGQ57OL6ADZ5</t>
  </si>
  <si>
    <t>Operating System--10.225.239.235-swcomun</t>
  </si>
  <si>
    <t>swcomunIDGAA5V0G25D3AQ65YJ7Q57OLRAEDG</t>
  </si>
  <si>
    <t>Operating System--10.225.239.226-swcomun</t>
  </si>
  <si>
    <t>swcomunIDGAA5V0G25D3AQ65YJSQ57OMCAEFN</t>
  </si>
  <si>
    <t>Operating System--10.225.239.236-swcomun</t>
  </si>
  <si>
    <t>swcomunIDGAA5V0G25D3AQ65Y0CQ57OM2AE11</t>
  </si>
  <si>
    <t>Operating System--10.225.239.237-swcomun</t>
  </si>
  <si>
    <t>swcomunIDGAA5V0G25D3AQ65Y03Q57OMNAE4P</t>
  </si>
  <si>
    <t>Operating System--10.225.239.228-swcomun</t>
  </si>
  <si>
    <t>swcomunIDGAA5V0G2UOPAQ2AQW5Q1CMSVEBVU</t>
  </si>
  <si>
    <t>Operating System--10.225.239.238-swcomun</t>
  </si>
  <si>
    <t>swcomunIDGAA5V0G25D3AQ65Y0OQ57OMYAEM6</t>
  </si>
  <si>
    <t>Operating System--10.225.239.229-swcomun</t>
  </si>
  <si>
    <t>swcomunIDGAA5V0G25D3AQ65Y0ZQ57ONJAEUC</t>
  </si>
  <si>
    <t>Operating System--10.225.239.239-swcomun</t>
  </si>
  <si>
    <t>swcomunIDGAA5V0G25D3AQ65Y10Q57ONKAFCT</t>
  </si>
  <si>
    <t>Operating System--10.225.239.230-swcomun</t>
  </si>
  <si>
    <t>swcomunIDGAA5V0G25D3AQ65Y1KQ57ONUAFJS</t>
  </si>
  <si>
    <t>Operating System--10.225.239.241-swcomun</t>
  </si>
  <si>
    <t>swcomunIDGAA5V0G25D3AQ65YF8Q57O7SABP0</t>
  </si>
  <si>
    <t>Operating System--10.225.239.232-swcomun</t>
  </si>
  <si>
    <t>swcomunIDGAA5V0G25D3AQ65YFTQ57O8DABWK</t>
  </si>
  <si>
    <t>Operating System--10.225.239.242-swcomun</t>
  </si>
  <si>
    <t>swcomunIDGAA5V0G25D3AQ65YGDQ57O83ABYQ</t>
  </si>
  <si>
    <t>Operating System--10.225.238.68-swcomun</t>
  </si>
  <si>
    <t>swcomunIDGAA5V0G25D3AQ65YG4Q57O8OACEP</t>
  </si>
  <si>
    <t>Operating System--10.225.122.239-swcomun</t>
  </si>
  <si>
    <t>swcomunIDGAA5V0G25D3AQ65YGPQ57O8ZAC31</t>
  </si>
  <si>
    <t>Operating System--10.225.122.240-swcomun</t>
  </si>
  <si>
    <t>swcomunIDGAA5V0G25D3AQ65YHBQ57O91ACMD</t>
  </si>
  <si>
    <t>Operating System--10.225.122.242-swcomun</t>
  </si>
  <si>
    <t>swcomunIDGAA5V0G25D3AQ65YH3Q57O9NACTZ</t>
  </si>
  <si>
    <t>Operating System--10.225.122.243-swcomun</t>
  </si>
  <si>
    <t>swcomunIDGAA5V0G25D3AQ65YHOQ57O9XADBF</t>
  </si>
  <si>
    <t>Operating System--10.225.122.237-swcomun</t>
  </si>
  <si>
    <t>swcomunIDGAA5V0G25D3AQ65YHZQ57OKJAD15</t>
  </si>
  <si>
    <t>Operating System--10.225.122.241-swcomun</t>
  </si>
  <si>
    <t>swcomunIDGAA5V0G2UOPAQ2AQWRQ1CMTHECG4</t>
  </si>
  <si>
    <t>Operating System--10.225.148.204-swcomun</t>
  </si>
  <si>
    <t>swcomunIDGAA5V0G2UOPAQ2AQXDQ1CMT9EC7S</t>
  </si>
  <si>
    <t>Operating System--10.225.148.203-swcomun</t>
  </si>
  <si>
    <t>swcomunIDGAA5V0G2UOPAQ2AQSJQ1CMOPDZ9U</t>
  </si>
  <si>
    <t>Operating System--10.225.239.234-swcomun</t>
  </si>
  <si>
    <t>swcomunIDGAA5V0G2UOPAQ2AQTLQ1CMQBEA50</t>
  </si>
  <si>
    <t>Operating System--10.225.238.90-swcomun</t>
  </si>
  <si>
    <t>swcomunIDGAA5V0G2UOPAQ38MXSQ2K63H25UV</t>
  </si>
  <si>
    <t>Operating System--10.225.239.220-swcomun</t>
  </si>
  <si>
    <t>swcomunIDGAA5V0G25D3AQOOO8HQNQDSA13ZP</t>
  </si>
  <si>
    <t>Operating System--10.225.239.219-swcomun</t>
  </si>
  <si>
    <t>swcomunIDGAA5V0G25D3AQOOO88QNQDS1158O</t>
  </si>
  <si>
    <t>Operating System--10.75.110.239-swcomun</t>
  </si>
  <si>
    <t>swcomunIDGAA5V0G25D3AQ67V9HQ59LV7E3IL</t>
  </si>
  <si>
    <t>Operating System--10.75.16.244-swcomun</t>
  </si>
  <si>
    <t>swcomunIDGAA5V0G25D3AQ67V5QQ59LSAE16O</t>
  </si>
  <si>
    <t>tibcoint</t>
  </si>
  <si>
    <t>Operating System--10.225.148.205-tibcoint</t>
  </si>
  <si>
    <t>tibcointIDGAA5V0G25D3AQ65YSYQ57PFHA548</t>
  </si>
  <si>
    <t>tibdev</t>
  </si>
  <si>
    <t>Operating System--10.225.238.68-tibdev</t>
  </si>
  <si>
    <t>tibdevIDGAA5V0G25D3AQ65YG4Q57O8OACEP</t>
  </si>
  <si>
    <t>tiblcppr</t>
  </si>
  <si>
    <t>Operating System--10.225.148.205-tiblcppr</t>
  </si>
  <si>
    <t>tiblcpprIDGAA5V0G25D3AQ65YSYQ57PFHA548</t>
  </si>
  <si>
    <t>Operating System--10.225.239.234-tiblcppr</t>
  </si>
  <si>
    <t>tiblcpprIDGAA5V0G2UOPAQ2AQTLQ1CMQBEA50</t>
  </si>
  <si>
    <t>tibppr</t>
  </si>
  <si>
    <t>Operating System--10.225.148.205-tibppr</t>
  </si>
  <si>
    <t>tibpprIDGAA5V0G25D3AQ65YSYQ57PFHA548</t>
  </si>
  <si>
    <t>Operating System--10.225.239.234-tibppr</t>
  </si>
  <si>
    <t>tibpprIDGAA5V0G2UOPAQ2AQTLQ1CMQBEA50</t>
  </si>
  <si>
    <t>tibreppr</t>
  </si>
  <si>
    <t>Operating System--10.225.148.205-tibreppr</t>
  </si>
  <si>
    <t>tibrepprIDGAA5V0G25D3AQ65YSYQ57PFHA548</t>
  </si>
  <si>
    <t>Operating System--10.225.239.234-tibreppr</t>
  </si>
  <si>
    <t>tibrepprIDGAA5V0G2UOPAQ2AQTLQ1CMQBEA50</t>
  </si>
  <si>
    <t>tibreprd</t>
  </si>
  <si>
    <t>Operating System--10.225.148.209-tibreprd</t>
  </si>
  <si>
    <t>tibreprdIDGAA5V0G2UOPAQ2ARCEQ1CMYKEHJY</t>
  </si>
  <si>
    <t>Operating System--10.225.238.97-tibreprd</t>
  </si>
  <si>
    <t>tibreprdIDGAA5V0G2UOPAQ2AQXRQ1CMUIECY5</t>
  </si>
  <si>
    <t>Operating System--10.225.238.98-tibreprd</t>
  </si>
  <si>
    <t>tibreprdIDGAA5V0G2UOPAQ2AQYDQ1CMUKED3M</t>
  </si>
  <si>
    <t>Operating System--10.225.239.254-tibreprd</t>
  </si>
  <si>
    <t>tibreprdIDGAA5V0G2UOPAQ2AQULQ1CMRCEAVD</t>
  </si>
  <si>
    <t>Operating System--10.225.239.246-tibreprd</t>
  </si>
  <si>
    <t>tibreprdIDGAA5V0G2UOPAQ2AQUYQ1CMR4EBAH</t>
  </si>
  <si>
    <t>Operating System--10.225.122.238-tibreprd</t>
  </si>
  <si>
    <t>tibreprdIDGAA5V0G2UOPAQ2AQV1Q1CMRSEBGI</t>
  </si>
  <si>
    <t>ugis_c01</t>
  </si>
  <si>
    <t>Operating System--10.75.110.159-ugis_c01</t>
  </si>
  <si>
    <t>IT-DevOps-UGIS-VF</t>
  </si>
  <si>
    <t>ITDevOps UGIS_E2E</t>
  </si>
  <si>
    <t>ugis_c01IDGAA5V0G2UOPAQ386JBQ2KJQOQM0L</t>
  </si>
  <si>
    <t>ugiscre</t>
  </si>
  <si>
    <t>Operating System--10.75.110.159-ugiscre</t>
  </si>
  <si>
    <t>ugiscreIDGAA5V0G2UOPAQ386JBQ2KJQOQM0L</t>
  </si>
  <si>
    <t>ugisre</t>
  </si>
  <si>
    <t>Operating System--10.75.110.160-ugisre</t>
  </si>
  <si>
    <t>ugisreIDGAA5V0G2UOPAQ386IPQ2KJQ1QMBJ</t>
  </si>
  <si>
    <t>ugissppr</t>
  </si>
  <si>
    <t>Operating System--10.75.110.159-ugissppr</t>
  </si>
  <si>
    <t>ugisspprIDGAA5V0G2UOPAQ386JBQ2KJQOQM0L</t>
  </si>
  <si>
    <t>unigiscm</t>
  </si>
  <si>
    <t>Operating System--10.75.110.122-unigiscm</t>
  </si>
  <si>
    <t>unigiscmIDGAA5V0G25D3AQ65ZDZQ57P6JALB4</t>
  </si>
  <si>
    <t>Operating System--10.75.110.123-unigiscm</t>
  </si>
  <si>
    <t>unigiscmIDGAA5V0G2UOPAQ385YMQ2KJ6JQ230</t>
  </si>
  <si>
    <t>vsnre</t>
  </si>
  <si>
    <t>Operating System--172.27.26.59-vsnre</t>
  </si>
  <si>
    <t>vsnreIDGAA5V0G2UOPAQ2A8IOQ1C4FEX8ZL</t>
  </si>
  <si>
    <t>Operating System--172.29.10.162-vsnre</t>
  </si>
  <si>
    <t>vsnreIDGAA5V0G2UOPAQ2A814Q1C4HUXLFZ</t>
  </si>
  <si>
    <t>Operating System--172.29.10.121-vsnre</t>
  </si>
  <si>
    <t>vsnreIDGAA5V0G2UOPAQ2A8EHQ1C4ANX3ZD</t>
  </si>
  <si>
    <t>Operating System--10.152.2.153-vsnre</t>
  </si>
  <si>
    <t>vsnreIDGAA5V0G2UOPAQ2A8FKQ1C4CBX4US</t>
  </si>
  <si>
    <t>Operating System--172.29.10.174-vsnre</t>
  </si>
  <si>
    <t>vsnreIDGAA5V0G2UOPAQ2A8HYQ1C4E4X8I3</t>
  </si>
  <si>
    <t>Operating System--172.29.10.180-vsnre</t>
  </si>
  <si>
    <t>vsnreIDGAA5V0G2UOPAQ2A8CUQ1C3Z1X2K5</t>
  </si>
  <si>
    <t>Operating System--172.29.10.181-vsnre</t>
  </si>
  <si>
    <t>vsnreIDGAA5V0G2UOPAQ2AOUDQ1CKQ9C1B5</t>
  </si>
  <si>
    <t>Operating System--172.27.27.82-vsnre</t>
  </si>
  <si>
    <t>vsnreIDGAA5V0G25D3AQ8NGF1Q7OTCC44P9</t>
  </si>
  <si>
    <t>Operating System--10.152.2.193-vsnre</t>
  </si>
  <si>
    <t>vsnreIDGAA5V0G25D3AQ65YV2Q57PHMA63O</t>
  </si>
  <si>
    <t>Operating System--172.29.10.248-vsnre</t>
  </si>
  <si>
    <t>vsnreIDGAA5V0G25D3AQ65YVNQ57PHXA6O6</t>
  </si>
  <si>
    <t>Operating System--172.29.10.249-vsnre</t>
  </si>
  <si>
    <t>vsnreIDGAA5V0G25D3AQ65YVYQ57PIIA6YL</t>
  </si>
  <si>
    <t>Operating System--172.29.10.250-vsnre</t>
  </si>
  <si>
    <t>vsnreIDGAA5V0G25D3AQ65YWJQ57PI9A7BS</t>
  </si>
  <si>
    <t>Operating System--172.29.10.251-vsnre</t>
  </si>
  <si>
    <t>vsnreIDGAA5V0G25D3AQ76TAOQ6873KJG4R</t>
  </si>
  <si>
    <t>Operating System--172.29.10.252-vsnre</t>
  </si>
  <si>
    <t>vsnreIDGAA5V0G25D3AQ76SXLQ68707JA1U</t>
  </si>
  <si>
    <t>Operating System--10.3.52.31-vsnre</t>
  </si>
  <si>
    <t>vsnreIDGAA5V0G2UOPAQPU8POQOVWH493S8</t>
  </si>
  <si>
    <t>Operating System--10.3.52.32-vsnre</t>
  </si>
  <si>
    <t>vsnreIDGAA5V0G2UOPAQPU8LXQOVWDO92GS</t>
  </si>
  <si>
    <t>Operating System--10.3.52.22-vsnre</t>
  </si>
  <si>
    <t>vsnreIDGAA5V0G2UOPAQPU8M4QOVWEE922J</t>
  </si>
  <si>
    <t>Operating System--10.3.52.24-vsnre</t>
  </si>
  <si>
    <t>vsnreIDGAA5V0G2UOPAQPU8MZQOVWEQ9291</t>
  </si>
  <si>
    <t>Operating System--10.3.52.26-vsnre</t>
  </si>
  <si>
    <t>vsnreIDGAA5V0G2UOPAQPU8N5QOVWFF92QN</t>
  </si>
  <si>
    <t>Operating System--10.3.51.30-vsnre</t>
  </si>
  <si>
    <t>vsnreIDGAA5V0G2UOPAQPU8NRQOVWF793BQ</t>
  </si>
  <si>
    <t>Operating System--10.3.51.23-vsnre</t>
  </si>
  <si>
    <t>vsnreIDGAA5V0G2UOPAQPU8OEQOVWFU930R</t>
  </si>
  <si>
    <t>Operating System--10.3.51.24-vsnre</t>
  </si>
  <si>
    <t>vsnreIDGAA5V0G2UOPAQPU8OSQOVWG89365</t>
  </si>
  <si>
    <t>Operating System--10.3.51.25-vsnre</t>
  </si>
  <si>
    <t>vsnreIDGAA5V0G2UOPAQPU8PIQOVWGY93NC</t>
  </si>
  <si>
    <t>wcrehid1</t>
  </si>
  <si>
    <t>Operating System--10.225.239.228-wcrehid1</t>
  </si>
  <si>
    <t>wcrehid1IDGAA5V0G2UOPAQ2AQW5Q1CMSVEBVU</t>
  </si>
  <si>
    <t>wcreppr</t>
  </si>
  <si>
    <t>Operating System--10.225.122.241-wcreppr</t>
  </si>
  <si>
    <t>wcrepprIDGAA5V0G2UOPAQ2AQWRQ1CMTHECG4</t>
  </si>
  <si>
    <t>wcresit1</t>
  </si>
  <si>
    <t>Operating System--10.225.239.228-wcresit1</t>
  </si>
  <si>
    <t>wcresit1IDGAA5V0G2UOPAQ2AQW5Q1CMSVEBVU</t>
  </si>
  <si>
    <t>wcresit2</t>
  </si>
  <si>
    <t>Operating System--10.225.122.249-wcresit2</t>
  </si>
  <si>
    <t>wcresit2IDGAA5V0G2UOPAQ2AQY6Q1CMUWEDSX</t>
  </si>
  <si>
    <t>wcsppr</t>
  </si>
  <si>
    <t>Operating System--10.225.122.241-wcsppr</t>
  </si>
  <si>
    <t>wcspprIDGAA5V0G2UOPAQ2AQWRQ1CMTHECG4</t>
  </si>
  <si>
    <t>wlrad_c01</t>
  </si>
  <si>
    <t>Operating System--10.225.239.220-wlrad_c01</t>
  </si>
  <si>
    <t>IT-DevOps-RAD-VF</t>
  </si>
  <si>
    <t>ITDevOps RAD_E2E</t>
  </si>
  <si>
    <t>wlrad_c01IDGAA5V0G25D3AQOOO8HQNQDSA13ZP</t>
  </si>
  <si>
    <t>Operating System--10.225.239.219-wlrad_c01</t>
  </si>
  <si>
    <t>wlrad_c01IDGAA5V0G25D3AQOOO88QNQDS1158O</t>
  </si>
  <si>
    <t>zabbix</t>
  </si>
  <si>
    <t>Operating System--172.31.0.197-zabbix</t>
  </si>
  <si>
    <t>zabbixIDGAA5V0G25D3AQ9KS8GQ8M4FH976E</t>
  </si>
  <si>
    <t>10.75.110.192</t>
  </si>
  <si>
    <t>Operating System--10.75.110.192-zabbix</t>
  </si>
  <si>
    <t>VFES-PACO-PROD</t>
  </si>
  <si>
    <t>agentact.comunitel.loc</t>
  </si>
  <si>
    <t>IDGAA5V0G25D3AQ65ZVGQ57QH6BBEJ</t>
  </si>
  <si>
    <t>AGENTACT</t>
  </si>
  <si>
    <t>zabbixIDGAA5V0G25D3AQ65ZVGQ57QH6BBEJ</t>
  </si>
  <si>
    <t>10.75.110.209</t>
  </si>
  <si>
    <t>Operating System--10.75.110.209-zabbix</t>
  </si>
  <si>
    <t>VFES-ACTIVEITOR-PROD</t>
  </si>
  <si>
    <t>alonso.comunitel.loc</t>
  </si>
  <si>
    <t>IDGAA5V0G25D3AQ65ZV7Q57QHRBB3T</t>
  </si>
  <si>
    <t>ALONSO</t>
  </si>
  <si>
    <t>zabbixIDGAA5V0G25D3AQ65ZV7Q57QHRBB3T</t>
  </si>
  <si>
    <t>Operating System--10.75.17.27-zabbix</t>
  </si>
  <si>
    <t>zabbixIDGAA5V0G25D3AQ65ZMHQ57PY7AUT9</t>
  </si>
  <si>
    <t>10.75.111.32</t>
  </si>
  <si>
    <t>Operating System--10.75.111.32-zabbix</t>
  </si>
  <si>
    <t>dali.comunitel.loc</t>
  </si>
  <si>
    <t>IDGAA5V0G25D3AQ65ZPHQ57QB7AX6Z</t>
  </si>
  <si>
    <t>DALI</t>
  </si>
  <si>
    <t>zabbixIDGAA5V0G25D3AQ65ZPHQ57QB7AX6Z</t>
  </si>
  <si>
    <t>10.75.110.157</t>
  </si>
  <si>
    <t>Operating System--10.75.110.157-zabbix</t>
  </si>
  <si>
    <t>dataprocesor.comunitel.loc</t>
  </si>
  <si>
    <t>IDGAA5V0G25D3AQ8GUU0Q7I8IIFKVD</t>
  </si>
  <si>
    <t>DATAPROCESOR</t>
  </si>
  <si>
    <t>zabbixIDGAA5V0G25D3AQ8GUU0Q7I8IIFKVD</t>
  </si>
  <si>
    <t>10.75.17.33</t>
  </si>
  <si>
    <t>Operating System--10.75.17.33-zabbix</t>
  </si>
  <si>
    <t>delacroix.comunitel.loc</t>
  </si>
  <si>
    <t>IDGAA5V0G25D3AQ65Z9FQ57PV4ATS9</t>
  </si>
  <si>
    <t>DELACROIX</t>
  </si>
  <si>
    <t>zabbixIDGAA5V0G25D3AQ65Z9FQ57PV4ATS9</t>
  </si>
  <si>
    <t>10.75.110.205</t>
  </si>
  <si>
    <t>Operating System--10.75.110.205-zabbix</t>
  </si>
  <si>
    <t>elena.ipcom.comunitel.net</t>
  </si>
  <si>
    <t>IDGAA5V0G25D3AQ65ZKOQ57PWYAU8Q</t>
  </si>
  <si>
    <t>ELENA</t>
  </si>
  <si>
    <t>zabbixIDGAA5V0G25D3AQ65ZKOQ57PWYAU8Q</t>
  </si>
  <si>
    <t>10.75.110.202</t>
  </si>
  <si>
    <t>Operating System--10.75.110.202-zabbix</t>
  </si>
  <si>
    <t/>
  </si>
  <si>
    <t>endor.comunitel.loc</t>
  </si>
  <si>
    <t>IDGAA5V0G25D3AQ65ZKYQ57PXIAU9T</t>
  </si>
  <si>
    <t>ENDOR</t>
  </si>
  <si>
    <t>zabbixIDGAA5V0G25D3AQ65ZKYQ57PXIAU9T</t>
  </si>
  <si>
    <t>Operating System--10.75.111.245-zabbix</t>
  </si>
  <si>
    <t>zabbixIDGAA5V0G25D3AQ67WC1Q59M4KET6O</t>
  </si>
  <si>
    <t>172.24.110.61</t>
  </si>
  <si>
    <t>Operating System--172.24.110.61-zabbix</t>
  </si>
  <si>
    <t>esb2.comunitel.loc</t>
  </si>
  <si>
    <t>IDGAA5V0G25D3AQ67WDBQ59M51EVGL</t>
  </si>
  <si>
    <t>ESB2</t>
  </si>
  <si>
    <t>zabbixIDGAA5V0G25D3AQ67WDBQ59M51EVGL</t>
  </si>
  <si>
    <t>10.75.111.1</t>
  </si>
  <si>
    <t>Operating System--10.75.111.1-zabbix</t>
  </si>
  <si>
    <t>esb3.comunitel.loc</t>
  </si>
  <si>
    <t>IDGAA5V0G25D3AQ67VY3Q59M0NEPE7</t>
  </si>
  <si>
    <t>ESB3</t>
  </si>
  <si>
    <t>zabbixIDGAA5V0G25D3AQ67VY3Q59M0NEPE7</t>
  </si>
  <si>
    <t>10.75.111.2</t>
  </si>
  <si>
    <t>Operating System--10.75.111.2-zabbix</t>
  </si>
  <si>
    <t>esb4.comunitel.loc</t>
  </si>
  <si>
    <t>IDGAA5V0G25D3AQ67VZFQ59M15EP26</t>
  </si>
  <si>
    <t>ESB4</t>
  </si>
  <si>
    <t>zabbixIDGAA5V0G25D3AQ67VZFQ59M15EP26</t>
  </si>
  <si>
    <t>Operating System--10.75.110.191-zabbix</t>
  </si>
  <si>
    <t>zabbixIDGAA5V0G25D3AQ65ZITQ57PLDANPH</t>
  </si>
  <si>
    <t>10.75.110.210</t>
  </si>
  <si>
    <t>Operating System--10.75.110.210-zabbix</t>
  </si>
  <si>
    <t>gasol.comunitel.loc</t>
  </si>
  <si>
    <t>IDGAA5V0G25D3AQ65ZDPQ57P5YALA1</t>
  </si>
  <si>
    <t>GASOL</t>
  </si>
  <si>
    <t>zabbixIDGAA5V0G25D3AQ65ZDPQ57P5YALA1</t>
  </si>
  <si>
    <t>Operating System--10.75.110.122-zabbix</t>
  </si>
  <si>
    <t>zabbixIDGAA5V0G25D3AQ65ZDZQ57P6JALB4</t>
  </si>
  <si>
    <t>172.31.0.56</t>
  </si>
  <si>
    <t>Operating System--172.31.0.56-zabbix</t>
  </si>
  <si>
    <t>VFES-SVP-PROD</t>
  </si>
  <si>
    <t>harad.comunitel.loc</t>
  </si>
  <si>
    <t>IDGAA5V0G25D3AQ65ZEUQ57P7EALFE</t>
  </si>
  <si>
    <t>HARAD.COMUNITEL.LOC</t>
  </si>
  <si>
    <t>zabbixIDGAA5V0G25D3AQ65ZEUQ57P7EALFE</t>
  </si>
  <si>
    <t>10.75.111.59</t>
  </si>
  <si>
    <t>Operating System--10.75.111.59-zabbix</t>
  </si>
  <si>
    <t>hongo.comunitel.loc</t>
  </si>
  <si>
    <t>IDGAA5V0G25D3AQ65ZF5Q57P7PAL37</t>
  </si>
  <si>
    <t>HONGO</t>
  </si>
  <si>
    <t>zabbixIDGAA5V0G25D3AQ65ZF5Q57P7PAL37</t>
  </si>
  <si>
    <t>10.75.111.34</t>
  </si>
  <si>
    <t>Operating System--10.75.111.34-zabbix</t>
  </si>
  <si>
    <t>kandinsky.comunitel.loc</t>
  </si>
  <si>
    <t>IDGAA5V0G25D3AQ65ZB1Q57P3LA95T</t>
  </si>
  <si>
    <t>KANDINSKY</t>
  </si>
  <si>
    <t>zabbixIDGAA5V0G25D3AQ65ZB1Q57P3LA95T</t>
  </si>
  <si>
    <t>Operating System--10.75.111.28-zabbix</t>
  </si>
  <si>
    <t>zabbixIDGAA5V0G25D3AQ65ZBWQ57P4GA9UU</t>
  </si>
  <si>
    <t>172.31.0.117</t>
  </si>
  <si>
    <t>Operating System--172.31.0.117-zabbix</t>
  </si>
  <si>
    <t>megane.comunitel.loc</t>
  </si>
  <si>
    <t>IDGAA5V0G25D3AQ65YX7Q57PJRA73H</t>
  </si>
  <si>
    <t>MEGANE</t>
  </si>
  <si>
    <t>zabbixIDGAA5V0G25D3AQ65YX7Q57PJRA73H</t>
  </si>
  <si>
    <t>Operating System--172.24.110.65-zabbix</t>
  </si>
  <si>
    <t>zabbixIDGAA5V0G25D3AQ65YYZQ57P1JA861</t>
  </si>
  <si>
    <t>172.24.110.68</t>
  </si>
  <si>
    <t>Operating System--172.24.110.68-zabbix</t>
  </si>
  <si>
    <t>meportapro-bbdd.comunitel.loc</t>
  </si>
  <si>
    <t>IDGAA5V0G25D3AQ65YZ0Q57P1KA8TU</t>
  </si>
  <si>
    <t>MEPORTAPRO-BBDD</t>
  </si>
  <si>
    <t>zabbixIDGAA5V0G25D3AQ65YZ0Q57P1KA8TU</t>
  </si>
  <si>
    <t>Operating System--10.75.111.41-zabbix</t>
  </si>
  <si>
    <t>zabbixIDGAA5V0G25D3AQ67WAAQ59M20EQZ1</t>
  </si>
  <si>
    <t>10.75.17.51</t>
  </si>
  <si>
    <t>Operating System--10.75.17.51-zabbix</t>
  </si>
  <si>
    <t>mslv-a-xml2.comunitel.loc</t>
  </si>
  <si>
    <t>IDGAA5V0G25D3AQ67WBLQ59M3VETCH</t>
  </si>
  <si>
    <t>MSLV-A-XML2</t>
  </si>
  <si>
    <t>zabbixIDGAA5V0G25D3AQ67WBLQ59M3VETCH</t>
  </si>
  <si>
    <t>10.75.16.254</t>
  </si>
  <si>
    <t>Operating System--10.75.16.254-zabbix</t>
  </si>
  <si>
    <t>mslv-b-admin.comunitel.loc</t>
  </si>
  <si>
    <t>IDGAA5V0G25D3AQ67VUPQ59MGYE85P</t>
  </si>
  <si>
    <t>MSLV-B-ADMIN</t>
  </si>
  <si>
    <t>zabbixIDGAA5V0G25D3AQ67VUPQ59MGYE85P</t>
  </si>
  <si>
    <t>10.75.111.45</t>
  </si>
  <si>
    <t>Operating System--10.75.111.45-zabbix</t>
  </si>
  <si>
    <t>mslv-b-xml1.comunitel.loc</t>
  </si>
  <si>
    <t>IDGAA5V0G25D3AQ67VV5Q59MHPE9VZ</t>
  </si>
  <si>
    <t>MSLV-B-XML1</t>
  </si>
  <si>
    <t>zabbixIDGAA5V0G25D3AQ67VV5Q59MHPE9VZ</t>
  </si>
  <si>
    <t>10.75.17.43</t>
  </si>
  <si>
    <t>Operating System--10.75.17.43-zabbix</t>
  </si>
  <si>
    <t>mslv-b-xml2.comunitel.loc</t>
  </si>
  <si>
    <t>IDGAA5V0G25D3AQ67VWHQ59MI7EKVS</t>
  </si>
  <si>
    <t>MSLV-B-XML2</t>
  </si>
  <si>
    <t>zabbixIDGAA5V0G25D3AQ67VWHQ59MI7EKVS</t>
  </si>
  <si>
    <t>10.75.111.46</t>
  </si>
  <si>
    <t>Operating System--10.75.111.46-zabbix</t>
  </si>
  <si>
    <t>mslv-c-admin.comunitel.loc</t>
  </si>
  <si>
    <t>IDGAA5V0G25D3AQ67VWYQ59MJIENJ3</t>
  </si>
  <si>
    <t>MSLV-C-ADMIN</t>
  </si>
  <si>
    <t>zabbixIDGAA5V0G25D3AQ67VWYQ59MJIENJ3</t>
  </si>
  <si>
    <t>172.24.110.77</t>
  </si>
  <si>
    <t>Operating System--172.24.110.77-zabbix</t>
  </si>
  <si>
    <t>mslv-c-xml1.comunitel.loc</t>
  </si>
  <si>
    <t>IDGAA5V0G25D3AQ67VXNQ59MJXEN36</t>
  </si>
  <si>
    <t>MSLV-C-XML1</t>
  </si>
  <si>
    <t>zabbixIDGAA5V0G25D3AQ67VXNQ59MJXEN36</t>
  </si>
  <si>
    <t>10.75.17.44</t>
  </si>
  <si>
    <t>Operating System--10.75.17.44-zabbix</t>
  </si>
  <si>
    <t>mslv-c-xml2.comunitel.loc</t>
  </si>
  <si>
    <t>IDGAA5V0G25D3AQ67VR2Q59MDME74T</t>
  </si>
  <si>
    <t>MSLV-C-XML2</t>
  </si>
  <si>
    <t>zabbixIDGAA5V0G25D3AQ67VR2Q59MDME74T</t>
  </si>
  <si>
    <t>10.75.17.53</t>
  </si>
  <si>
    <t>Operating System--10.75.17.53-zabbix</t>
  </si>
  <si>
    <t>mslv-d-admin.comunitel.loc</t>
  </si>
  <si>
    <t>IDGAA5V0G25D3AQ67VSDQ59ME3E79J</t>
  </si>
  <si>
    <t>MSLV-D-ADMIN</t>
  </si>
  <si>
    <t>zabbixIDGAA5V0G25D3AQ67VSDQ59ME3E79J</t>
  </si>
  <si>
    <t>10.75.17.54</t>
  </si>
  <si>
    <t>Operating System--10.75.17.54-zabbix</t>
  </si>
  <si>
    <t>mslv-d-xml1.comunitel.loc</t>
  </si>
  <si>
    <t>IDGAA5V0G25D3AQ67VSVQ59MFFE7XT</t>
  </si>
  <si>
    <t>MSLV-D-XML1</t>
  </si>
  <si>
    <t>zabbixIDGAA5V0G25D3AQ67VSVQ59MFFE7XT</t>
  </si>
  <si>
    <t>10.75.17.48</t>
  </si>
  <si>
    <t>Operating System--10.75.17.48-zabbix</t>
  </si>
  <si>
    <t>mslv-s-admin.comunitel.loc</t>
  </si>
  <si>
    <t>IDGAA5V0G25D3AQ67VU2Q59MGME84U</t>
  </si>
  <si>
    <t>MSLV-S-ADMIN</t>
  </si>
  <si>
    <t>zabbixIDGAA5V0G25D3AQ67VU2Q59MGME84U</t>
  </si>
  <si>
    <t>10.75.17.49</t>
  </si>
  <si>
    <t>Operating System--10.75.17.49-zabbix</t>
  </si>
  <si>
    <t>mslv-s-xml1.comunitel.loc</t>
  </si>
  <si>
    <t>IDGAA5V0G25D3AQ67VOBQ59MA1E5NX</t>
  </si>
  <si>
    <t>MSLV-S-XML1</t>
  </si>
  <si>
    <t>zabbixIDGAA5V0G25D3AQ67VOBQ59MA1E5NX</t>
  </si>
  <si>
    <t>10.75.17.55</t>
  </si>
  <si>
    <t>Operating System--10.75.17.55-zabbix</t>
  </si>
  <si>
    <t>mslv-s-xml2.comunitel.loc</t>
  </si>
  <si>
    <t>IDGAA5V0G25D3AQ67VORQ59MBBE5Z6</t>
  </si>
  <si>
    <t>MSLV-S-XML2</t>
  </si>
  <si>
    <t>zabbixIDGAA5V0G25D3AQ67VORQ59MBBE5Z6</t>
  </si>
  <si>
    <t>10.75.17.56</t>
  </si>
  <si>
    <t>Operating System--10.75.17.56-zabbix</t>
  </si>
  <si>
    <t>mslv-vfs-admin.comunitel.loc</t>
  </si>
  <si>
    <t>IDGAA5V0G25D3AQ67VP8Q59MBSE6K5</t>
  </si>
  <si>
    <t>MSLV-VFS-ADMIN</t>
  </si>
  <si>
    <t>zabbixIDGAA5V0G25D3AQ67VP8Q59MBSE6K5</t>
  </si>
  <si>
    <t>10.75.17.38</t>
  </si>
  <si>
    <t>Operating System--10.75.17.38-zabbix</t>
  </si>
  <si>
    <t>mslv-vfs-xml1.comunitel.loc</t>
  </si>
  <si>
    <t>IDGAA5V0G25D3AQ67VQJQ59MC9E7AL</t>
  </si>
  <si>
    <t>MSLV-VFS-XML1</t>
  </si>
  <si>
    <t>zabbixIDGAA5V0G25D3AQ67VQJQ59MC9E7AL</t>
  </si>
  <si>
    <t>10.75.110.226</t>
  </si>
  <si>
    <t>Operating System--10.75.110.226-zabbix</t>
  </si>
  <si>
    <t>mslv-vfs-xml2.comunitel.loc</t>
  </si>
  <si>
    <t>IDGAA5V0G25D3AQ67VQYQ59MDIE7I4</t>
  </si>
  <si>
    <t>MSLV-VFS-XML2</t>
  </si>
  <si>
    <t>zabbixIDGAA5V0G25D3AQ67VQYQ59MDIE7I4</t>
  </si>
  <si>
    <t>10.75.110.229</t>
  </si>
  <si>
    <t>Operating System--10.75.110.229-zabbix</t>
  </si>
  <si>
    <t>mslv-zonelogic.comunitel.loc</t>
  </si>
  <si>
    <t>IDGAA5V0G2UOPAQ3859TQ2KJB6PYO4</t>
  </si>
  <si>
    <t>MSLV-ZONELOGIC</t>
  </si>
  <si>
    <t>zabbixIDGAA5V0G2UOPAQ3859TQ2KJB6PYO4</t>
  </si>
  <si>
    <t>Operating System--10.75.110.211-zabbix</t>
  </si>
  <si>
    <t>zabbixIDGAA5V0G2UOPAQ3BY3XQ2DS4V4DCV</t>
  </si>
  <si>
    <t>172.24.110.242</t>
  </si>
  <si>
    <t>Operating System--172.24.110.242-zabbix</t>
  </si>
  <si>
    <t>nemorac1.comunitel.loc</t>
  </si>
  <si>
    <t>IDGAA5V0G2UOPAQ3BY3KQ2DS484CTO</t>
  </si>
  <si>
    <t>NEMORAC1</t>
  </si>
  <si>
    <t>zabbixIDGAA5V0G2UOPAQ3BY3KQ2DS484CTO</t>
  </si>
  <si>
    <t>10.75.110.146</t>
  </si>
  <si>
    <t>Operating System--10.75.110.146-zabbix</t>
  </si>
  <si>
    <t>nemorac2.comunitel.loc</t>
  </si>
  <si>
    <t>IDGAA5V0G2UOPAQ3BY3HQ2DS4F4C9M</t>
  </si>
  <si>
    <t>NEMORAC2</t>
  </si>
  <si>
    <t>zabbixIDGAA5V0G2UOPAQ3BY3HQ2DS4F4C9M</t>
  </si>
  <si>
    <t>Operating System--10.75.16.153-zabbix</t>
  </si>
  <si>
    <t>zabbixIDGAA5V0G2UOPAQ3858DQ2KIZPPWWJ</t>
  </si>
  <si>
    <t>Operating System--10.75.16.154-zabbix</t>
  </si>
  <si>
    <t>zabbixIDGAA5V0G2UOPAQ3857RQ2KIZ4PW9E</t>
  </si>
  <si>
    <t>10.75.111.65</t>
  </si>
  <si>
    <t>Operating System--10.75.111.65-zabbix</t>
  </si>
  <si>
    <t>petetenew</t>
  </si>
  <si>
    <t>IDGAA5V0G25D3AQ65YWKQ57PIUA7DI</t>
  </si>
  <si>
    <t>PETETENEW</t>
  </si>
  <si>
    <t>zabbixIDGAA5V0G25D3AQ65YWKQ57PIUA7DI</t>
  </si>
  <si>
    <t>10.75.111.35</t>
  </si>
  <si>
    <t>Operating System--10.75.111.35-zabbix</t>
  </si>
  <si>
    <t>picasso.comunitel.loc</t>
  </si>
  <si>
    <t>IDGAA5V0G2UOPAQ385TIQ2KJ0VQHFV</t>
  </si>
  <si>
    <t>PICASSO</t>
  </si>
  <si>
    <t>zabbixIDGAA5V0G2UOPAQ385TIQ2KJ0VQHFV</t>
  </si>
  <si>
    <t>10.75.110.150</t>
  </si>
  <si>
    <t>Operating System--10.75.110.150-zabbix</t>
  </si>
  <si>
    <t>portserv1</t>
  </si>
  <si>
    <t>IDGAA5V0G25D3AQ65YS1Q57PELA4T9</t>
  </si>
  <si>
    <t>PORTSERV1</t>
  </si>
  <si>
    <t>zabbixIDGAA5V0G25D3AQ65YS1Q57PELA4T9</t>
  </si>
  <si>
    <t>10.75.110.151</t>
  </si>
  <si>
    <t>Operating System--10.75.110.151-zabbix</t>
  </si>
  <si>
    <t>portserv2</t>
  </si>
  <si>
    <t>IDGAA5V0G25D3AQ65YSMQ57PEWA5GJ</t>
  </si>
  <si>
    <t>PORTSERV2</t>
  </si>
  <si>
    <t>zabbixIDGAA5V0G25D3AQ65YSMQ57PEWA5GJ</t>
  </si>
  <si>
    <t>Operating System--10.75.110.215-zabbix</t>
  </si>
  <si>
    <t>zabbixIDGAA5V0G25D3AQ8GVIYQ7I8MWFTJD</t>
  </si>
  <si>
    <t>Operating System--10.75.111.62-zabbix</t>
  </si>
  <si>
    <t>zabbixIDGAA5V0G2UOPAQ385S5Q2KJ0CQGTY</t>
  </si>
  <si>
    <t>Operating System--10.75.16.124-zabbix</t>
  </si>
  <si>
    <t>zabbixIDGAA5V0G25D3AQ65YTUQ57PGDA5LD</t>
  </si>
  <si>
    <t>Operating System--10.75.110.219-zabbix</t>
  </si>
  <si>
    <t>zabbixIDGAA5V0G2UOPAQ385QRQ2KJI3QFIH</t>
  </si>
  <si>
    <t>10.75.110.231</t>
  </si>
  <si>
    <t>Operating System--10.75.110.231-zabbix</t>
  </si>
  <si>
    <t>pre72-gst.comunitel.loc</t>
  </si>
  <si>
    <t>IDGAA5V0G25D3AQ8GVJ1Q7I8NJFT7T</t>
  </si>
  <si>
    <t>PRE72-GST</t>
  </si>
  <si>
    <t>zabbixIDGAA5V0G25D3AQ8GVJ1Q7I8NJFT7T</t>
  </si>
  <si>
    <t>10.75.17.50</t>
  </si>
  <si>
    <t>Operating System--10.75.17.50-zabbix</t>
  </si>
  <si>
    <t>proe2-admin.comunitel.loc</t>
  </si>
  <si>
    <t>IDGAA5V0G25D3AQ67VLEQ59LX4E3PG</t>
  </si>
  <si>
    <t>PROE2-ADMIN</t>
  </si>
  <si>
    <t>zabbixIDGAA5V0G25D3AQ67VLEQ59LX4E3PG</t>
  </si>
  <si>
    <t>10.75.17.40</t>
  </si>
  <si>
    <t>Operating System--10.75.17.40-zabbix</t>
  </si>
  <si>
    <t>proe2-node2.comunitel.loc</t>
  </si>
  <si>
    <t>IDGAA5V0G25D3AQ67VMLQ59LYVE4YV</t>
  </si>
  <si>
    <t>PROE2-NODE2</t>
  </si>
  <si>
    <t>zabbixIDGAA5V0G25D3AQ67VMLQ59LYVE4YV</t>
  </si>
  <si>
    <t>Operating System--172.24.110.227-zabbix</t>
  </si>
  <si>
    <t>zabbixIDGAA5V0G2UOPAQ3BY27Q2DS354BXQ</t>
  </si>
  <si>
    <t>10.75.111.57</t>
  </si>
  <si>
    <t>Operating System--10.75.111.57-zabbix</t>
  </si>
  <si>
    <t>resbd.comunitel.loc</t>
  </si>
  <si>
    <t>IDGAA5V0G2UOPAQ385ZWQ2KJ79Q3N3</t>
  </si>
  <si>
    <t>RESBD</t>
  </si>
  <si>
    <t>zabbixIDGAA5V0G2UOPAQ385ZWQ2KJ79Q3N3</t>
  </si>
  <si>
    <t>Operating System--10.75.110.123-zabbix</t>
  </si>
  <si>
    <t>zabbixIDGAA5V0G2UOPAQ385YMQ2KJ6JQ230</t>
  </si>
  <si>
    <t>Operating System--10.75.16.121-zabbix</t>
  </si>
  <si>
    <t>zabbixIDGAA5V0G2UOPAQ386DVQ2KJL8Q7GF</t>
  </si>
  <si>
    <t>10.75.110.147</t>
  </si>
  <si>
    <t>Operating System--10.75.110.147-zabbix</t>
  </si>
  <si>
    <t>teucro.comunitel.loc</t>
  </si>
  <si>
    <t>IDGAA5V0G2UOPAQ386CRQ2KJK3Q6D2</t>
  </si>
  <si>
    <t>TEUCRO</t>
  </si>
  <si>
    <t>zabbixIDGAA5V0G2UOPAQ386CRQ2KJK3Q6D2</t>
  </si>
  <si>
    <t>Operating System--10.75.110.207-zabbix</t>
  </si>
  <si>
    <t>zabbixIDGAA5V0G2UOPAQ3860GQ2KJRTQMXK</t>
  </si>
  <si>
    <t>10.75.110.152</t>
  </si>
  <si>
    <t>Operating System--10.75.110.152-zabbix</t>
  </si>
  <si>
    <t>VFES-TV-PRE</t>
  </si>
  <si>
    <t>vfldapserv01.comunitel.loc</t>
  </si>
  <si>
    <t>IDGAA5V0G2UOPAQ389RJQ2K3IWTYQF</t>
  </si>
  <si>
    <t>VFLDAPSERV01</t>
  </si>
  <si>
    <t>zabbixIDGAA5V0G2UOPAQ389RJQ2K3IWTYQF</t>
  </si>
  <si>
    <t>Operating System--10.75.110.160-zabbix</t>
  </si>
  <si>
    <t>zabbixIDGAA5V0G2UOPAQ386IPQ2KJQ1QMBJ</t>
  </si>
  <si>
    <t>10.75.111.37</t>
  </si>
  <si>
    <t>Operating System--10.75.111.37-zabbix</t>
  </si>
  <si>
    <t>warhol.comunitel.loc</t>
  </si>
  <si>
    <t>IDGAA5V0G2UOPAQ387CMQ2K0KJR4WF</t>
  </si>
  <si>
    <t>WARHOL</t>
  </si>
  <si>
    <t>zabbixIDGAA5V0G2UOPAQ387CMQ2K0KJR4WF</t>
  </si>
  <si>
    <t>Operating System--10.75.110.252-zabbix</t>
  </si>
  <si>
    <t>zabbixIDGAA5V0G25D3AQ67V8UQ59LVEE3AK</t>
  </si>
  <si>
    <t>Operating System--10.75.110.253-zabbix</t>
  </si>
  <si>
    <t>zabbixIDGAA5V0G25D3AQ67V9LQ59LVVE308</t>
  </si>
  <si>
    <t>10.75.110.223</t>
  </si>
  <si>
    <t>Operating System--10.75.110.223-zabbix</t>
  </si>
  <si>
    <t>xml-subida-node2.comunitel.loc</t>
  </si>
  <si>
    <t>IDGAA5V0G2UOPAQ387C0Q2K09WR4KR</t>
  </si>
  <si>
    <t>XML-SUBIDA-NODE2</t>
  </si>
  <si>
    <t>zabbixIDGAA5V0G2UOPAQ387C0Q2K09WR4KR</t>
  </si>
  <si>
    <t>Hostname</t>
  </si>
  <si>
    <t>IP</t>
  </si>
  <si>
    <t>Usuario</t>
  </si>
  <si>
    <t>10.3.189.29</t>
  </si>
  <si>
    <t>10.75.111.27</t>
  </si>
  <si>
    <t>10.75.110.142</t>
  </si>
  <si>
    <t>10.75.110.121</t>
  </si>
  <si>
    <t>Motivo de fallo</t>
  </si>
  <si>
    <t>Comentario Cyberark</t>
  </si>
  <si>
    <t xml:space="preserve"> First login - User is not allowed to log in. code: 8012</t>
  </si>
  <si>
    <t>First login - User is not allowed to log in. code: 8012</t>
  </si>
  <si>
    <t>10.75.16.224</t>
  </si>
  <si>
    <t xml:space="preserve"> Invalid username or bad password. code: 2114</t>
  </si>
  <si>
    <t>Invalid username or bad password. code: 2114</t>
  </si>
  <si>
    <t>Reconcile Process - User can't execute sudo change Passwords. code: 9001</t>
  </si>
  <si>
    <t>Reconcile Account - Invalid username or bad password. code: 8015</t>
  </si>
  <si>
    <t xml:space="preserve"> Reconcile Account - Invalid username or bad password. code: 8015</t>
  </si>
  <si>
    <t>10.75.17.52</t>
  </si>
  <si>
    <t xml:space="preserve"> Execution error. Error: cannot proceed to next state since none of the conditions for the state met. State "LoginPass". code: 7079</t>
  </si>
  <si>
    <t xml:space="preserve"> Execution error. Error: cannot proceed to next state since none of the conditions for the state met. State "PRResetPass". code: 7079</t>
  </si>
  <si>
    <t>Execution error. Error: cannot proceed to next state since none of the conditions for the state met. State "LoginPass". code: 7079</t>
  </si>
  <si>
    <t>OK</t>
  </si>
  <si>
    <t>Error</t>
  </si>
  <si>
    <t>Resetear password de la cuenta cyberark</t>
  </si>
  <si>
    <t>No existe en el servidor</t>
  </si>
  <si>
    <t xml:space="preserve"> Change Password - unknown user name. Check your account's username. code: 8037</t>
  </si>
  <si>
    <t>10.75.111.66</t>
  </si>
  <si>
    <t>10.75.110.145</t>
  </si>
  <si>
    <t>10.75.111.246</t>
  </si>
  <si>
    <t>IT-DevOps-RAD-ONO</t>
  </si>
  <si>
    <t>Resetear password de usuario cyberark</t>
  </si>
  <si>
    <t>su: failed to execute /bin/ksh: No such file or directory</t>
  </si>
  <si>
    <t>Revisar shell del usuario</t>
  </si>
  <si>
    <t>Usuario no existe en el servidor</t>
  </si>
  <si>
    <t>En revision por Cyberark</t>
  </si>
  <si>
    <t>NO Aplica PW-05</t>
  </si>
  <si>
    <t>ID + USU</t>
  </si>
  <si>
    <t>Revisar</t>
  </si>
  <si>
    <t>REVISION Aplicar PW-05</t>
  </si>
  <si>
    <t>CAMBIOS A REALIZAR</t>
  </si>
  <si>
    <r>
      <t>Cambiar el SAFE y SASI (</t>
    </r>
    <r>
      <rPr>
        <sz val="10"/>
        <color rgb="FFFF0000"/>
        <rFont val="Vodafone Rg"/>
        <family val="2"/>
      </rPr>
      <t>Cyberar_IT_ITDevOps GNV_E2E</t>
    </r>
    <r>
      <rPr>
        <sz val="10"/>
        <color theme="1"/>
        <rFont val="Vodafone Rg"/>
        <family val="2"/>
      </rPr>
      <t>). Enviar a Jorge Plasencia</t>
    </r>
  </si>
  <si>
    <r>
      <t>Cambiar el SAFE y SASI (</t>
    </r>
    <r>
      <rPr>
        <sz val="10"/>
        <color rgb="FFFF0000"/>
        <rFont val="Vodafone Rg"/>
        <family val="2"/>
      </rPr>
      <t>Cyberark_IT_DevOps_FOW_E2E</t>
    </r>
    <r>
      <rPr>
        <sz val="10"/>
        <color theme="1"/>
        <rFont val="Vodafone Rg"/>
        <family val="2"/>
      </rPr>
      <t>) Enviar a Jorge Plasencia</t>
    </r>
  </si>
  <si>
    <t>BS_ENVIRONMENTS</t>
  </si>
  <si>
    <t>Corregir ENTORNO en la CMDB</t>
  </si>
  <si>
    <r>
      <t>Crear grupo SASI (</t>
    </r>
    <r>
      <rPr>
        <b/>
        <sz val="10"/>
        <color rgb="FFFF0000"/>
        <rFont val="Vodafone Rg"/>
        <family val="2"/>
      </rPr>
      <t>Cyberark_IT_DevOps_Env_PRD</t>
    </r>
    <r>
      <rPr>
        <sz val="10"/>
        <color theme="1"/>
        <rFont val="Vodafone Rg"/>
        <family val="2"/>
      </rPr>
      <t xml:space="preserve">), Crear SAFE </t>
    </r>
    <r>
      <rPr>
        <b/>
        <sz val="10"/>
        <color rgb="FFFF0000"/>
        <rFont val="Vodafone Rg"/>
        <family val="2"/>
      </rPr>
      <t>Nuevo</t>
    </r>
  </si>
  <si>
    <r>
      <t>Crear grupo SASI (</t>
    </r>
    <r>
      <rPr>
        <b/>
        <sz val="10"/>
        <color rgb="FFFF0000"/>
        <rFont val="Vodafone Rg"/>
        <family val="2"/>
      </rPr>
      <t>CYBERARK_IT-DELIVERY-PRE</t>
    </r>
    <r>
      <rPr>
        <sz val="10"/>
        <color theme="1"/>
        <rFont val="Vodafone Rg"/>
        <family val="2"/>
      </rPr>
      <t xml:space="preserve">), Crear SAFE </t>
    </r>
    <r>
      <rPr>
        <b/>
        <sz val="10"/>
        <color rgb="FFFF0000"/>
        <rFont val="Vodafone Rg"/>
        <family val="2"/>
      </rPr>
      <t>Nuevo</t>
    </r>
  </si>
  <si>
    <t>Preguntar a Iván o Aitor</t>
  </si>
  <si>
    <t>Acción</t>
  </si>
  <si>
    <t>Enviar a Jorge Plasencia para corregir</t>
  </si>
  <si>
    <t>Enviar a Jose Luis Galindo para corregir</t>
  </si>
  <si>
    <t>Enviar a Iván y Aitor de 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</si>
</sst>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Vodafone Rg"/>
      <family val="2"/>
    </font>
    <font>
      <sz val="10"/>
      <color theme="1"/>
      <name val="Vodafone Rg"/>
      <family val="2"/>
    </font>
    <font>
      <b/>
      <sz val="10"/>
      <color theme="0"/>
      <name val="Vodafone Rg"/>
      <family val="2"/>
    </font>
    <font>
      <sz val="8"/>
      <name val="Calibri"/>
      <family val="2"/>
      <scheme val="minor"/>
    </font>
    <font>
      <sz val="10"/>
      <color rgb="FFFF0000"/>
      <name val="Vodafone Rg"/>
      <family val="2"/>
    </font>
    <font>
      <b/>
      <sz val="10"/>
      <color rgb="FFFF0000"/>
      <name val="Vodafone Rg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0" xfId="0" applyFont="1" applyFill="1"/>
    <xf numFmtId="0" fontId="2" fillId="0" borderId="0" xfId="0" applyFont="1"/>
  </cellXfs>
  <cellStyles count="1">
    <cellStyle name="Normal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odafone Rg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odafone Rg"/>
        <family val="2"/>
        <scheme val="none"/>
      </font>
      <fill>
        <patternFill patternType="solid">
          <fgColor indexed="64"/>
          <bgColor rgb="FFFF000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9FE9EC-0A8A-4DB2-A999-D43648FFF725}" name="Tabla6" displayName="Tabla6" ref="A1:AI2068" totalsRowShown="0" headerRowDxfId="51" dataDxfId="50">
  <autoFilter ref="A1:AI2068" xr:uid="{8B4017E0-F259-4F25-9260-C664F712CAC2}">
    <filterColumn colId="2">
      <filters>
        <filter val="tiblcppr"/>
      </filters>
    </filterColumn>
  </autoFilter>
  <tableColumns count="35">
    <tableColumn id="1" xr3:uid="{58E1B99C-D6E5-4C18-87CD-D70476048CC7}" name="Device Type" dataDxfId="49"/>
    <tableColumn id="2" xr3:uid="{2275F1B0-0DBB-4DDA-947D-67584766AE33}" name="IP Address" dataDxfId="48"/>
    <tableColumn id="3" xr3:uid="{783803F0-9CA7-4DFE-B775-6DC6A9CA4C25}" name="User Name" dataDxfId="47"/>
    <tableColumn id="4" xr3:uid="{6B97D870-29F3-4486-BAB8-2366807319F1}" name="Name" dataDxfId="46"/>
    <tableColumn id="5" xr3:uid="{9FC60229-8D94-4F86-8A66-DBAC7E96AE13}" name="Application" dataDxfId="45"/>
    <tableColumn id="6" xr3:uid="{84832CBB-FF01-4C5C-A6E2-A4A3311414A2}" name="Safe" dataDxfId="44"/>
    <tableColumn id="7" xr3:uid="{7358BCE0-D139-4A59-941A-0A9C593C308A}" name="Grupos SASI" dataDxfId="43"/>
    <tableColumn id="8" xr3:uid="{87958A0D-9B03-4E35-986E-7D989F634DF1}" name="Platform" dataDxfId="42"/>
    <tableColumn id="9" xr3:uid="{6C3A138B-0AA6-4930-8D9F-3ADD8008F2C7}" name="Password" dataDxfId="41"/>
    <tableColumn id="10" xr3:uid="{70C3311F-59D7-440F-9BB2-1E924A982916}" name="Logon Domain" dataDxfId="40"/>
    <tableColumn id="11" xr3:uid="{6FCB9B3B-B71D-4CDE-A4E6-58503EC2A9D9}" name="Database" dataDxfId="39"/>
    <tableColumn id="12" xr3:uid="{54DDF880-3339-4837-BD0B-A6AA2710DD5E}" name="Port" dataDxfId="38"/>
    <tableColumn id="13" xr3:uid="{58524BCC-E621-4551-897F-84A88BEED41E}" name="groupName" dataDxfId="37"/>
    <tableColumn id="14" xr3:uid="{EA656081-6F1F-42A5-BA2A-58C595E75602}" name="groupPlatformID" dataDxfId="36"/>
    <tableColumn id="15" xr3:uid="{96D8A223-1A93-45D9-A9DE-3617EFCEE51D}" name="CustomDescription" dataDxfId="35"/>
    <tableColumn id="16" xr3:uid="{7FD611C2-8CBA-4D0A-A4F5-058BCE0EFC13}" name="Disable" dataDxfId="34"/>
    <tableColumn id="17" xr3:uid="{9E78D7F4-7A2D-4273-A8BF-708D9675F63F}" name="DisableReason" dataDxfId="33"/>
    <tableColumn id="18" xr3:uid="{468F8463-471D-421F-8794-2CDF77742215}" name="Area" dataDxfId="32"/>
    <tableColumn id="19" xr3:uid="{F11C7262-600D-4FF9-A5DA-A0FB91CF7E91}" name="Tier" dataDxfId="31"/>
    <tableColumn id="20" xr3:uid="{203B47B8-6DB2-464C-A0B8-7A70278417CB}" name="FQDN" dataDxfId="30"/>
    <tableColumn id="21" xr3:uid="{A2664644-680A-458F-A9E7-8A732A99B7CD}" name="InstanceID" dataDxfId="29"/>
    <tableColumn id="22" xr3:uid="{D5ABF050-207A-4DF7-8928-ECA503320473}" name="Owner" dataDxfId="28"/>
    <tableColumn id="23" xr3:uid="{ECB27171-879B-4C4E-85FE-5E98C117087A}" name="Domain" dataDxfId="27"/>
    <tableColumn id="24" xr3:uid="{F886F5A6-80CB-4362-8118-D917197C9D63}" name="Red" dataDxfId="26"/>
    <tableColumn id="25" xr3:uid="{6DDE0863-49E6-4B47-818F-D202A963B59B}" name="SO" dataDxfId="25"/>
    <tableColumn id="26" xr3:uid="{03E9D6CE-7887-4F4B-8E66-C6CB25D38373}" name="Tipo" dataDxfId="24"/>
    <tableColumn id="27" xr3:uid="{C03E03B3-F8DC-4A89-B04F-7774EC055BAC}" name="Entorno" dataDxfId="23"/>
    <tableColumn id="28" xr3:uid="{BD3F4BEE-D430-4B38-BE70-10BC80B06353}" name="ReconSafe" dataDxfId="22"/>
    <tableColumn id="29" xr3:uid="{DD430CF2-C48F-4CFC-A239-026B47F83455}" name="ReconName" dataDxfId="21"/>
    <tableColumn id="30" xr3:uid="{057EFFEE-B8A8-4785-BB67-48EBEDB53447}" name="LogonSafe" dataDxfId="20"/>
    <tableColumn id="31" xr3:uid="{89AFADDB-2CE1-4B66-B6E8-DB7C2500300E}" name="LogonName" dataDxfId="19"/>
    <tableColumn id="32" xr3:uid="{F2EEFCCF-67D6-4F1B-AF4A-96187DC5C2EF}" name="CS_NAME" dataDxfId="18"/>
    <tableColumn id="33" xr3:uid="{C7F05088-1861-4688-A80D-B571728CD4A7}" name="CONTANERAR USER + InstanceID" dataDxfId="17"/>
    <tableColumn id="34" xr3:uid="{10FD873B-8019-489D-8EEC-6626A55A1ED5}" name="STATUS" dataDxfId="16"/>
    <tableColumn id="39" xr3:uid="{46AF87DB-4CBB-4A6C-8CD6-C164112096F8}" name="SE PUEDE ROTAR IVAN?_x000a_SI / NO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27EE10-C57B-4DFB-AC00-AA9899578F4C}" name="Rotado_OK" displayName="Rotado_OK" ref="A1:J1993" totalsRowShown="0" headerRowDxfId="11" dataDxfId="10">
  <autoFilter ref="A1:J1993" xr:uid="{453A38F1-51C5-4118-A33D-5AC97903B1FB}"/>
  <tableColumns count="10">
    <tableColumn id="1" xr3:uid="{ACB0455F-2E14-4281-A2BE-C3F46F0315A3}" name="InstanceID" dataDxfId="9"/>
    <tableColumn id="2" xr3:uid="{839EC0B9-9824-4991-B053-965EF8FD8124}" name="Hostname" dataDxfId="8"/>
    <tableColumn id="3" xr3:uid="{A03D9319-9B68-4C93-B82F-5C9E57AB68CB}" name="Safe" dataDxfId="7"/>
    <tableColumn id="4" xr3:uid="{5D52A1B9-3602-480B-B8BD-05771F45552A}" name="IP" dataDxfId="6"/>
    <tableColumn id="5" xr3:uid="{3FDB84C3-3BEA-4C81-B395-1E41901EAB8A}" name="Usuario" dataDxfId="5"/>
    <tableColumn id="6" xr3:uid="{5810F572-C811-47C8-89EF-8E17E30221DF}" name="ID + USU" dataDxfId="4">
      <calculatedColumnFormula>CONCATENATE(A2,E2)</calculatedColumnFormula>
    </tableColumn>
    <tableColumn id="7" xr3:uid="{456D6E8E-E1F7-44A9-93A4-FFC06633E4AD}" name="REVISION Aplicar PW-05" dataDxfId="3"/>
    <tableColumn id="8" xr3:uid="{23C4B432-A3D5-442D-BED5-BCCDFDD38193}" name="CAMBIOS A REALIZAR" dataDxfId="2"/>
    <tableColumn id="9" xr3:uid="{8B367562-D484-49CE-B4BF-860EF7DE2B99}" name="BS_ENVIRONMENTS" dataDxfId="1"/>
    <tableColumn id="10" xr3:uid="{7E1B8C4D-9DBB-47C4-983F-42F1B33D7F78}" name="Acc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D5EF-14FD-4EB6-9273-D1B2FC8B6A73}">
  <dimension ref="A1:AI2068"/>
  <sheetViews>
    <sheetView topLeftCell="I1" workbookViewId="0">
      <selection activeCell="T1954" sqref="T1954"/>
    </sheetView>
  </sheetViews>
  <sheetFormatPr baseColWidth="10" defaultRowHeight="15"/>
  <cols>
    <col min="1" max="1" width="14.6640625" bestFit="1" customWidth="1"/>
    <col min="2" max="2" width="13.33203125" bestFit="1" customWidth="1"/>
    <col min="3" max="3" width="12.5" bestFit="1" customWidth="1"/>
    <col min="4" max="4" width="39.83203125" bestFit="1" customWidth="1"/>
    <col min="5" max="5" width="27.83203125" customWidth="1"/>
    <col min="6" max="6" width="26" bestFit="1" customWidth="1"/>
    <col min="7" max="7" width="19.6640625" bestFit="1" customWidth="1"/>
    <col min="8" max="8" width="10.1640625" bestFit="1" customWidth="1"/>
    <col min="9" max="9" width="10.6640625" bestFit="1" customWidth="1"/>
    <col min="10" max="10" width="14.5" bestFit="1" customWidth="1"/>
    <col min="11" max="11" width="10.5" bestFit="1" customWidth="1"/>
    <col min="12" max="12" width="6.6640625" bestFit="1" customWidth="1"/>
    <col min="13" max="13" width="12.5" bestFit="1" customWidth="1"/>
    <col min="14" max="14" width="16.33203125" bestFit="1" customWidth="1"/>
    <col min="15" max="15" width="18.1640625" bestFit="1" customWidth="1"/>
    <col min="16" max="16" width="8.83203125" bestFit="1" customWidth="1"/>
    <col min="17" max="17" width="14.5" bestFit="1" customWidth="1"/>
    <col min="18" max="18" width="7" bestFit="1" customWidth="1"/>
    <col min="19" max="19" width="10" bestFit="1" customWidth="1"/>
    <col min="20" max="20" width="34" bestFit="1" customWidth="1"/>
    <col min="21" max="21" width="34.5" bestFit="1" customWidth="1"/>
    <col min="22" max="22" width="8.6640625" bestFit="1" customWidth="1"/>
    <col min="23" max="23" width="9.33203125" bestFit="1" customWidth="1"/>
    <col min="24" max="24" width="37.33203125" bestFit="1" customWidth="1"/>
    <col min="25" max="25" width="9.33203125" bestFit="1" customWidth="1"/>
    <col min="26" max="26" width="8.83203125" bestFit="1" customWidth="1"/>
    <col min="27" max="27" width="23.5" bestFit="1" customWidth="1"/>
    <col min="28" max="28" width="11.33203125" bestFit="1" customWidth="1"/>
    <col min="29" max="29" width="12.6640625" bestFit="1" customWidth="1"/>
    <col min="30" max="30" width="11.33203125" bestFit="1" customWidth="1"/>
    <col min="31" max="31" width="12.6640625" bestFit="1" customWidth="1"/>
    <col min="32" max="32" width="30.83203125" bestFit="1" customWidth="1"/>
    <col min="33" max="33" width="45.5" bestFit="1" customWidth="1"/>
    <col min="34" max="34" width="11.33203125" bestFit="1" customWidth="1"/>
    <col min="35" max="35" width="26.5" bestFit="1" customWidth="1"/>
  </cols>
  <sheetData>
    <row r="1" spans="1:35" s="4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3" t="s">
        <v>34</v>
      </c>
    </row>
    <row r="2" spans="1:35" hidden="1">
      <c r="A2" s="5" t="s">
        <v>35</v>
      </c>
      <c r="B2" s="5" t="s">
        <v>36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41</v>
      </c>
      <c r="H2" s="5"/>
      <c r="I2" s="5"/>
      <c r="J2" s="5"/>
      <c r="K2" s="5"/>
      <c r="L2" s="5"/>
      <c r="M2" s="5"/>
      <c r="N2" s="5"/>
      <c r="O2" s="5"/>
      <c r="P2" s="5"/>
      <c r="Q2" s="5"/>
      <c r="R2" s="5" t="s">
        <v>42</v>
      </c>
      <c r="S2" s="5" t="s">
        <v>43</v>
      </c>
      <c r="T2" s="5" t="s">
        <v>44</v>
      </c>
      <c r="U2" s="5" t="s">
        <v>45</v>
      </c>
      <c r="V2" s="5" t="s">
        <v>46</v>
      </c>
      <c r="W2" s="5"/>
      <c r="X2" s="5" t="s">
        <v>47</v>
      </c>
      <c r="Y2" s="5" t="s">
        <v>48</v>
      </c>
      <c r="Z2" s="5" t="s">
        <v>49</v>
      </c>
      <c r="AA2" s="5" t="s">
        <v>50</v>
      </c>
      <c r="AB2" s="5"/>
      <c r="AC2" s="5"/>
      <c r="AD2" s="5"/>
      <c r="AE2" s="5"/>
      <c r="AF2" s="5" t="s">
        <v>51</v>
      </c>
      <c r="AG2" s="5" t="s">
        <v>52</v>
      </c>
      <c r="AH2" s="5" t="s">
        <v>53</v>
      </c>
      <c r="AI2" s="5" t="s">
        <v>54</v>
      </c>
    </row>
    <row r="3" spans="1:35" hidden="1">
      <c r="A3" s="5" t="s">
        <v>35</v>
      </c>
      <c r="B3" s="5" t="s">
        <v>55</v>
      </c>
      <c r="C3" s="5" t="s">
        <v>56</v>
      </c>
      <c r="D3" s="5" t="s">
        <v>57</v>
      </c>
      <c r="E3" s="5" t="s">
        <v>39</v>
      </c>
      <c r="F3" s="5" t="s">
        <v>40</v>
      </c>
      <c r="G3" s="5" t="s">
        <v>41</v>
      </c>
      <c r="H3" s="5"/>
      <c r="I3" s="5"/>
      <c r="J3" s="5"/>
      <c r="K3" s="5"/>
      <c r="L3" s="5"/>
      <c r="M3" s="5"/>
      <c r="N3" s="5"/>
      <c r="O3" s="5"/>
      <c r="P3" s="5"/>
      <c r="Q3" s="5"/>
      <c r="R3" s="5" t="s">
        <v>42</v>
      </c>
      <c r="S3" s="5" t="s">
        <v>43</v>
      </c>
      <c r="T3" s="5" t="s">
        <v>58</v>
      </c>
      <c r="U3" s="5" t="s">
        <v>59</v>
      </c>
      <c r="V3" s="5" t="s">
        <v>46</v>
      </c>
      <c r="W3" s="5"/>
      <c r="X3" s="5" t="s">
        <v>47</v>
      </c>
      <c r="Y3" s="5" t="s">
        <v>48</v>
      </c>
      <c r="Z3" s="5" t="s">
        <v>49</v>
      </c>
      <c r="AA3" s="5" t="s">
        <v>50</v>
      </c>
      <c r="AB3" s="5"/>
      <c r="AC3" s="5"/>
      <c r="AD3" s="5"/>
      <c r="AE3" s="5"/>
      <c r="AF3" s="5" t="s">
        <v>60</v>
      </c>
      <c r="AG3" s="5" t="s">
        <v>61</v>
      </c>
      <c r="AH3" s="5" t="s">
        <v>53</v>
      </c>
      <c r="AI3" s="5" t="s">
        <v>54</v>
      </c>
    </row>
    <row r="4" spans="1:35" hidden="1">
      <c r="A4" s="5" t="s">
        <v>35</v>
      </c>
      <c r="B4" s="5" t="s">
        <v>62</v>
      </c>
      <c r="C4" s="5" t="s">
        <v>63</v>
      </c>
      <c r="D4" s="5" t="s">
        <v>64</v>
      </c>
      <c r="E4" s="5" t="s">
        <v>65</v>
      </c>
      <c r="F4" s="5" t="s">
        <v>40</v>
      </c>
      <c r="G4" s="5" t="s">
        <v>41</v>
      </c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42</v>
      </c>
      <c r="S4" s="5" t="s">
        <v>43</v>
      </c>
      <c r="T4" s="5" t="s">
        <v>66</v>
      </c>
      <c r="U4" s="5" t="s">
        <v>67</v>
      </c>
      <c r="V4" s="5" t="s">
        <v>46</v>
      </c>
      <c r="W4" s="5"/>
      <c r="X4" s="5" t="s">
        <v>47</v>
      </c>
      <c r="Y4" s="5" t="s">
        <v>48</v>
      </c>
      <c r="Z4" s="5" t="s">
        <v>49</v>
      </c>
      <c r="AA4" s="5" t="s">
        <v>68</v>
      </c>
      <c r="AB4" s="5"/>
      <c r="AC4" s="5"/>
      <c r="AD4" s="5"/>
      <c r="AE4" s="5"/>
      <c r="AF4" s="5" t="s">
        <v>69</v>
      </c>
      <c r="AG4" s="5" t="s">
        <v>70</v>
      </c>
      <c r="AH4" s="5" t="s">
        <v>53</v>
      </c>
      <c r="AI4" s="5" t="s">
        <v>54</v>
      </c>
    </row>
    <row r="5" spans="1:35" hidden="1">
      <c r="A5" s="5" t="s">
        <v>35</v>
      </c>
      <c r="B5" s="5" t="s">
        <v>71</v>
      </c>
      <c r="C5" s="5" t="s">
        <v>72</v>
      </c>
      <c r="D5" s="5" t="s">
        <v>73</v>
      </c>
      <c r="E5" s="5" t="s">
        <v>39</v>
      </c>
      <c r="F5" s="5" t="s">
        <v>40</v>
      </c>
      <c r="G5" s="5" t="s">
        <v>41</v>
      </c>
      <c r="H5" s="5"/>
      <c r="I5" s="5"/>
      <c r="J5" s="5"/>
      <c r="K5" s="5"/>
      <c r="L5" s="5"/>
      <c r="M5" s="5"/>
      <c r="N5" s="5"/>
      <c r="O5" s="5"/>
      <c r="P5" s="5"/>
      <c r="Q5" s="5"/>
      <c r="R5" s="5" t="s">
        <v>42</v>
      </c>
      <c r="S5" s="5" t="s">
        <v>43</v>
      </c>
      <c r="T5" s="5" t="s">
        <v>74</v>
      </c>
      <c r="U5" s="5" t="s">
        <v>75</v>
      </c>
      <c r="V5" s="5" t="s">
        <v>46</v>
      </c>
      <c r="W5" s="5"/>
      <c r="X5" s="5" t="s">
        <v>47</v>
      </c>
      <c r="Y5" s="5" t="s">
        <v>48</v>
      </c>
      <c r="Z5" s="5" t="s">
        <v>49</v>
      </c>
      <c r="AA5" s="5" t="s">
        <v>50</v>
      </c>
      <c r="AB5" s="5"/>
      <c r="AC5" s="5"/>
      <c r="AD5" s="5"/>
      <c r="AE5" s="5"/>
      <c r="AF5" s="5" t="s">
        <v>76</v>
      </c>
      <c r="AG5" s="5" t="s">
        <v>77</v>
      </c>
      <c r="AH5" s="5" t="s">
        <v>53</v>
      </c>
      <c r="AI5" s="5" t="s">
        <v>54</v>
      </c>
    </row>
    <row r="6" spans="1:35" hidden="1">
      <c r="A6" s="5" t="s">
        <v>35</v>
      </c>
      <c r="B6" s="5" t="s">
        <v>78</v>
      </c>
      <c r="C6" s="5" t="s">
        <v>79</v>
      </c>
      <c r="D6" s="5" t="s">
        <v>80</v>
      </c>
      <c r="E6" s="5" t="s">
        <v>39</v>
      </c>
      <c r="F6" s="5" t="s">
        <v>40</v>
      </c>
      <c r="G6" s="5" t="s">
        <v>41</v>
      </c>
      <c r="H6" s="5"/>
      <c r="I6" s="5"/>
      <c r="J6" s="5"/>
      <c r="K6" s="5"/>
      <c r="L6" s="5"/>
      <c r="M6" s="5"/>
      <c r="N6" s="5"/>
      <c r="O6" s="5"/>
      <c r="P6" s="5"/>
      <c r="Q6" s="5"/>
      <c r="R6" s="5" t="s">
        <v>42</v>
      </c>
      <c r="S6" s="5" t="s">
        <v>43</v>
      </c>
      <c r="T6" s="5" t="s">
        <v>81</v>
      </c>
      <c r="U6" s="5" t="s">
        <v>82</v>
      </c>
      <c r="V6" s="5" t="s">
        <v>46</v>
      </c>
      <c r="W6" s="5"/>
      <c r="X6" s="5" t="s">
        <v>47</v>
      </c>
      <c r="Y6" s="5" t="s">
        <v>48</v>
      </c>
      <c r="Z6" s="5" t="s">
        <v>49</v>
      </c>
      <c r="AA6" s="5" t="s">
        <v>50</v>
      </c>
      <c r="AB6" s="5"/>
      <c r="AC6" s="5"/>
      <c r="AD6" s="5"/>
      <c r="AE6" s="5"/>
      <c r="AF6" s="5" t="s">
        <v>83</v>
      </c>
      <c r="AG6" s="5" t="s">
        <v>84</v>
      </c>
      <c r="AH6" s="5" t="s">
        <v>53</v>
      </c>
      <c r="AI6" s="5" t="s">
        <v>54</v>
      </c>
    </row>
    <row r="7" spans="1:35" hidden="1">
      <c r="A7" s="5" t="s">
        <v>35</v>
      </c>
      <c r="B7" s="5" t="s">
        <v>85</v>
      </c>
      <c r="C7" s="5" t="s">
        <v>86</v>
      </c>
      <c r="D7" s="5" t="s">
        <v>87</v>
      </c>
      <c r="E7" s="5" t="s">
        <v>39</v>
      </c>
      <c r="F7" s="5" t="s">
        <v>40</v>
      </c>
      <c r="G7" s="5" t="s">
        <v>41</v>
      </c>
      <c r="H7" s="5"/>
      <c r="I7" s="5"/>
      <c r="J7" s="5"/>
      <c r="K7" s="5"/>
      <c r="L7" s="5"/>
      <c r="M7" s="5"/>
      <c r="N7" s="5"/>
      <c r="O7" s="5"/>
      <c r="P7" s="5"/>
      <c r="Q7" s="5"/>
      <c r="R7" s="5" t="s">
        <v>42</v>
      </c>
      <c r="S7" s="5" t="s">
        <v>43</v>
      </c>
      <c r="T7" s="5" t="s">
        <v>88</v>
      </c>
      <c r="U7" s="5" t="s">
        <v>89</v>
      </c>
      <c r="V7" s="5" t="s">
        <v>46</v>
      </c>
      <c r="W7" s="5"/>
      <c r="X7" s="5" t="s">
        <v>47</v>
      </c>
      <c r="Y7" s="5" t="s">
        <v>48</v>
      </c>
      <c r="Z7" s="5" t="s">
        <v>49</v>
      </c>
      <c r="AA7" s="5" t="s">
        <v>50</v>
      </c>
      <c r="AB7" s="5"/>
      <c r="AC7" s="5"/>
      <c r="AD7" s="5"/>
      <c r="AE7" s="5"/>
      <c r="AF7" s="5" t="s">
        <v>90</v>
      </c>
      <c r="AG7" s="5" t="s">
        <v>91</v>
      </c>
      <c r="AH7" s="5" t="s">
        <v>53</v>
      </c>
      <c r="AI7" s="5" t="s">
        <v>54</v>
      </c>
    </row>
    <row r="8" spans="1:35" hidden="1">
      <c r="A8" s="5" t="s">
        <v>35</v>
      </c>
      <c r="B8" s="5" t="s">
        <v>55</v>
      </c>
      <c r="C8" s="5" t="s">
        <v>92</v>
      </c>
      <c r="D8" s="5" t="s">
        <v>93</v>
      </c>
      <c r="E8" s="5" t="s">
        <v>39</v>
      </c>
      <c r="F8" s="5" t="s">
        <v>40</v>
      </c>
      <c r="G8" s="5" t="s">
        <v>41</v>
      </c>
      <c r="H8" s="5"/>
      <c r="I8" s="5"/>
      <c r="J8" s="5"/>
      <c r="K8" s="5"/>
      <c r="L8" s="5"/>
      <c r="M8" s="5"/>
      <c r="N8" s="5"/>
      <c r="O8" s="5"/>
      <c r="P8" s="5"/>
      <c r="Q8" s="5"/>
      <c r="R8" s="5" t="s">
        <v>42</v>
      </c>
      <c r="S8" s="5" t="s">
        <v>43</v>
      </c>
      <c r="T8" s="5" t="s">
        <v>58</v>
      </c>
      <c r="U8" s="5" t="s">
        <v>59</v>
      </c>
      <c r="V8" s="5" t="s">
        <v>46</v>
      </c>
      <c r="W8" s="5"/>
      <c r="X8" s="5" t="s">
        <v>47</v>
      </c>
      <c r="Y8" s="5" t="s">
        <v>48</v>
      </c>
      <c r="Z8" s="5" t="s">
        <v>49</v>
      </c>
      <c r="AA8" s="5" t="s">
        <v>50</v>
      </c>
      <c r="AB8" s="5"/>
      <c r="AC8" s="5"/>
      <c r="AD8" s="5"/>
      <c r="AE8" s="5"/>
      <c r="AF8" s="5" t="s">
        <v>60</v>
      </c>
      <c r="AG8" s="5" t="s">
        <v>94</v>
      </c>
      <c r="AH8" s="5" t="s">
        <v>53</v>
      </c>
      <c r="AI8" s="5" t="s">
        <v>54</v>
      </c>
    </row>
    <row r="9" spans="1:35" hidden="1">
      <c r="A9" s="5" t="s">
        <v>35</v>
      </c>
      <c r="B9" s="5" t="s">
        <v>95</v>
      </c>
      <c r="C9" s="5" t="s">
        <v>96</v>
      </c>
      <c r="D9" s="5" t="s">
        <v>97</v>
      </c>
      <c r="E9" s="5" t="s">
        <v>98</v>
      </c>
      <c r="F9" s="5" t="s">
        <v>40</v>
      </c>
      <c r="G9" s="5" t="s">
        <v>41</v>
      </c>
      <c r="H9" s="5"/>
      <c r="I9" s="5"/>
      <c r="J9" s="5"/>
      <c r="K9" s="5"/>
      <c r="L9" s="5"/>
      <c r="M9" s="5"/>
      <c r="N9" s="5"/>
      <c r="O9" s="5"/>
      <c r="P9" s="5"/>
      <c r="Q9" s="5"/>
      <c r="R9" s="5" t="s">
        <v>42</v>
      </c>
      <c r="S9" s="5" t="s">
        <v>43</v>
      </c>
      <c r="T9" s="5" t="s">
        <v>99</v>
      </c>
      <c r="U9" s="5" t="s">
        <v>100</v>
      </c>
      <c r="V9" s="5" t="s">
        <v>46</v>
      </c>
      <c r="W9" s="5"/>
      <c r="X9" s="5" t="s">
        <v>47</v>
      </c>
      <c r="Y9" s="5" t="s">
        <v>48</v>
      </c>
      <c r="Z9" s="5" t="s">
        <v>49</v>
      </c>
      <c r="AA9" s="5" t="s">
        <v>50</v>
      </c>
      <c r="AB9" s="5"/>
      <c r="AC9" s="5"/>
      <c r="AD9" s="5"/>
      <c r="AE9" s="5"/>
      <c r="AF9" s="5" t="s">
        <v>101</v>
      </c>
      <c r="AG9" s="5" t="s">
        <v>102</v>
      </c>
      <c r="AH9" s="5" t="s">
        <v>53</v>
      </c>
      <c r="AI9" s="5" t="s">
        <v>54</v>
      </c>
    </row>
    <row r="10" spans="1:35" hidden="1">
      <c r="A10" s="5" t="s">
        <v>35</v>
      </c>
      <c r="B10" s="5" t="s">
        <v>103</v>
      </c>
      <c r="C10" s="5" t="s">
        <v>96</v>
      </c>
      <c r="D10" s="5" t="s">
        <v>104</v>
      </c>
      <c r="E10" s="5" t="s">
        <v>105</v>
      </c>
      <c r="F10" s="5" t="s">
        <v>40</v>
      </c>
      <c r="G10" s="5" t="s">
        <v>41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 t="s">
        <v>42</v>
      </c>
      <c r="S10" s="5" t="s">
        <v>43</v>
      </c>
      <c r="T10" s="5" t="s">
        <v>106</v>
      </c>
      <c r="U10" s="5" t="s">
        <v>107</v>
      </c>
      <c r="V10" s="5" t="s">
        <v>46</v>
      </c>
      <c r="W10" s="5"/>
      <c r="X10" s="5" t="s">
        <v>47</v>
      </c>
      <c r="Y10" s="5" t="s">
        <v>48</v>
      </c>
      <c r="Z10" s="5" t="s">
        <v>49</v>
      </c>
      <c r="AA10" s="5" t="s">
        <v>50</v>
      </c>
      <c r="AB10" s="5"/>
      <c r="AC10" s="5"/>
      <c r="AD10" s="5"/>
      <c r="AE10" s="5"/>
      <c r="AF10" s="5" t="s">
        <v>108</v>
      </c>
      <c r="AG10" s="5" t="s">
        <v>109</v>
      </c>
      <c r="AH10" s="5" t="s">
        <v>53</v>
      </c>
      <c r="AI10" s="5" t="s">
        <v>54</v>
      </c>
    </row>
    <row r="11" spans="1:35" hidden="1">
      <c r="A11" s="5" t="s">
        <v>35</v>
      </c>
      <c r="B11" s="5" t="s">
        <v>95</v>
      </c>
      <c r="C11" s="5" t="s">
        <v>110</v>
      </c>
      <c r="D11" s="5" t="s">
        <v>111</v>
      </c>
      <c r="E11" s="5" t="s">
        <v>98</v>
      </c>
      <c r="F11" s="5" t="s">
        <v>40</v>
      </c>
      <c r="G11" s="5" t="s">
        <v>41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 t="s">
        <v>42</v>
      </c>
      <c r="S11" s="5" t="s">
        <v>43</v>
      </c>
      <c r="T11" s="5" t="s">
        <v>99</v>
      </c>
      <c r="U11" s="5" t="s">
        <v>100</v>
      </c>
      <c r="V11" s="5" t="s">
        <v>46</v>
      </c>
      <c r="W11" s="5"/>
      <c r="X11" s="5" t="s">
        <v>47</v>
      </c>
      <c r="Y11" s="5" t="s">
        <v>48</v>
      </c>
      <c r="Z11" s="5" t="s">
        <v>49</v>
      </c>
      <c r="AA11" s="5" t="s">
        <v>50</v>
      </c>
      <c r="AB11" s="5"/>
      <c r="AC11" s="5"/>
      <c r="AD11" s="5"/>
      <c r="AE11" s="5"/>
      <c r="AF11" s="5" t="s">
        <v>101</v>
      </c>
      <c r="AG11" s="5" t="s">
        <v>112</v>
      </c>
      <c r="AH11" s="5" t="s">
        <v>53</v>
      </c>
      <c r="AI11" s="5" t="s">
        <v>54</v>
      </c>
    </row>
    <row r="12" spans="1:35" hidden="1">
      <c r="A12" s="5" t="s">
        <v>35</v>
      </c>
      <c r="B12" s="5" t="s">
        <v>103</v>
      </c>
      <c r="C12" s="5" t="s">
        <v>110</v>
      </c>
      <c r="D12" s="5" t="s">
        <v>113</v>
      </c>
      <c r="E12" s="5" t="s">
        <v>105</v>
      </c>
      <c r="F12" s="5" t="s">
        <v>40</v>
      </c>
      <c r="G12" s="5" t="s">
        <v>41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 t="s">
        <v>42</v>
      </c>
      <c r="S12" s="5" t="s">
        <v>43</v>
      </c>
      <c r="T12" s="5" t="s">
        <v>106</v>
      </c>
      <c r="U12" s="5" t="s">
        <v>107</v>
      </c>
      <c r="V12" s="5" t="s">
        <v>46</v>
      </c>
      <c r="W12" s="5"/>
      <c r="X12" s="5" t="s">
        <v>47</v>
      </c>
      <c r="Y12" s="5" t="s">
        <v>48</v>
      </c>
      <c r="Z12" s="5" t="s">
        <v>49</v>
      </c>
      <c r="AA12" s="5" t="s">
        <v>50</v>
      </c>
      <c r="AB12" s="5"/>
      <c r="AC12" s="5"/>
      <c r="AD12" s="5"/>
      <c r="AE12" s="5"/>
      <c r="AF12" s="5" t="s">
        <v>108</v>
      </c>
      <c r="AG12" s="5" t="s">
        <v>114</v>
      </c>
      <c r="AH12" s="5" t="s">
        <v>53</v>
      </c>
      <c r="AI12" s="5" t="s">
        <v>54</v>
      </c>
    </row>
    <row r="13" spans="1:35" hidden="1">
      <c r="A13" s="5" t="s">
        <v>35</v>
      </c>
      <c r="B13" s="5" t="s">
        <v>95</v>
      </c>
      <c r="C13" s="5" t="s">
        <v>115</v>
      </c>
      <c r="D13" s="5" t="s">
        <v>116</v>
      </c>
      <c r="E13" s="5" t="s">
        <v>98</v>
      </c>
      <c r="F13" s="5" t="s">
        <v>40</v>
      </c>
      <c r="G13" s="5" t="s">
        <v>41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 t="s">
        <v>42</v>
      </c>
      <c r="S13" s="5" t="s">
        <v>43</v>
      </c>
      <c r="T13" s="5" t="s">
        <v>99</v>
      </c>
      <c r="U13" s="5" t="s">
        <v>100</v>
      </c>
      <c r="V13" s="5" t="s">
        <v>46</v>
      </c>
      <c r="W13" s="5"/>
      <c r="X13" s="5" t="s">
        <v>47</v>
      </c>
      <c r="Y13" s="5" t="s">
        <v>48</v>
      </c>
      <c r="Z13" s="5" t="s">
        <v>49</v>
      </c>
      <c r="AA13" s="5" t="s">
        <v>50</v>
      </c>
      <c r="AB13" s="5"/>
      <c r="AC13" s="5"/>
      <c r="AD13" s="5"/>
      <c r="AE13" s="5"/>
      <c r="AF13" s="5" t="s">
        <v>101</v>
      </c>
      <c r="AG13" s="5" t="s">
        <v>117</v>
      </c>
      <c r="AH13" s="5" t="s">
        <v>53</v>
      </c>
      <c r="AI13" s="5" t="s">
        <v>54</v>
      </c>
    </row>
    <row r="14" spans="1:35" hidden="1">
      <c r="A14" s="5" t="s">
        <v>35</v>
      </c>
      <c r="B14" s="5" t="s">
        <v>103</v>
      </c>
      <c r="C14" s="5" t="s">
        <v>115</v>
      </c>
      <c r="D14" s="5" t="s">
        <v>118</v>
      </c>
      <c r="E14" s="5" t="s">
        <v>105</v>
      </c>
      <c r="F14" s="5" t="s">
        <v>40</v>
      </c>
      <c r="G14" s="5" t="s">
        <v>41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 t="s">
        <v>42</v>
      </c>
      <c r="S14" s="5" t="s">
        <v>43</v>
      </c>
      <c r="T14" s="5" t="s">
        <v>106</v>
      </c>
      <c r="U14" s="5" t="s">
        <v>107</v>
      </c>
      <c r="V14" s="5" t="s">
        <v>46</v>
      </c>
      <c r="W14" s="5"/>
      <c r="X14" s="5" t="s">
        <v>47</v>
      </c>
      <c r="Y14" s="5" t="s">
        <v>48</v>
      </c>
      <c r="Z14" s="5" t="s">
        <v>49</v>
      </c>
      <c r="AA14" s="5" t="s">
        <v>50</v>
      </c>
      <c r="AB14" s="5"/>
      <c r="AC14" s="5"/>
      <c r="AD14" s="5"/>
      <c r="AE14" s="5"/>
      <c r="AF14" s="5" t="s">
        <v>108</v>
      </c>
      <c r="AG14" s="5" t="s">
        <v>119</v>
      </c>
      <c r="AH14" s="5" t="s">
        <v>53</v>
      </c>
      <c r="AI14" s="5" t="s">
        <v>54</v>
      </c>
    </row>
    <row r="15" spans="1:35" hidden="1">
      <c r="A15" s="5" t="s">
        <v>35</v>
      </c>
      <c r="B15" s="5" t="s">
        <v>95</v>
      </c>
      <c r="C15" s="5" t="s">
        <v>120</v>
      </c>
      <c r="D15" s="5" t="s">
        <v>121</v>
      </c>
      <c r="E15" s="5" t="s">
        <v>98</v>
      </c>
      <c r="F15" s="5" t="s">
        <v>40</v>
      </c>
      <c r="G15" s="5" t="s">
        <v>41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 t="s">
        <v>42</v>
      </c>
      <c r="S15" s="5" t="s">
        <v>43</v>
      </c>
      <c r="T15" s="5" t="s">
        <v>99</v>
      </c>
      <c r="U15" s="5" t="s">
        <v>100</v>
      </c>
      <c r="V15" s="5" t="s">
        <v>46</v>
      </c>
      <c r="W15" s="5"/>
      <c r="X15" s="5" t="s">
        <v>47</v>
      </c>
      <c r="Y15" s="5" t="s">
        <v>48</v>
      </c>
      <c r="Z15" s="5" t="s">
        <v>49</v>
      </c>
      <c r="AA15" s="5" t="s">
        <v>50</v>
      </c>
      <c r="AB15" s="5"/>
      <c r="AC15" s="5"/>
      <c r="AD15" s="5"/>
      <c r="AE15" s="5"/>
      <c r="AF15" s="5" t="s">
        <v>101</v>
      </c>
      <c r="AG15" s="5" t="s">
        <v>122</v>
      </c>
      <c r="AH15" s="5" t="s">
        <v>53</v>
      </c>
      <c r="AI15" s="5" t="s">
        <v>54</v>
      </c>
    </row>
    <row r="16" spans="1:35" hidden="1">
      <c r="A16" s="5" t="s">
        <v>35</v>
      </c>
      <c r="B16" s="5" t="s">
        <v>103</v>
      </c>
      <c r="C16" s="5" t="s">
        <v>120</v>
      </c>
      <c r="D16" s="5" t="s">
        <v>123</v>
      </c>
      <c r="E16" s="5" t="s">
        <v>105</v>
      </c>
      <c r="F16" s="5" t="s">
        <v>40</v>
      </c>
      <c r="G16" s="5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 t="s">
        <v>42</v>
      </c>
      <c r="S16" s="5" t="s">
        <v>43</v>
      </c>
      <c r="T16" s="5" t="s">
        <v>106</v>
      </c>
      <c r="U16" s="5" t="s">
        <v>107</v>
      </c>
      <c r="V16" s="5" t="s">
        <v>46</v>
      </c>
      <c r="W16" s="5"/>
      <c r="X16" s="5" t="s">
        <v>47</v>
      </c>
      <c r="Y16" s="5" t="s">
        <v>48</v>
      </c>
      <c r="Z16" s="5" t="s">
        <v>49</v>
      </c>
      <c r="AA16" s="5" t="s">
        <v>50</v>
      </c>
      <c r="AB16" s="5"/>
      <c r="AC16" s="5"/>
      <c r="AD16" s="5"/>
      <c r="AE16" s="5"/>
      <c r="AF16" s="5" t="s">
        <v>108</v>
      </c>
      <c r="AG16" s="5" t="s">
        <v>124</v>
      </c>
      <c r="AH16" s="5" t="s">
        <v>53</v>
      </c>
      <c r="AI16" s="5" t="s">
        <v>54</v>
      </c>
    </row>
    <row r="17" spans="1:35" hidden="1">
      <c r="A17" s="5" t="s">
        <v>35</v>
      </c>
      <c r="B17" s="5" t="s">
        <v>95</v>
      </c>
      <c r="C17" s="5" t="s">
        <v>125</v>
      </c>
      <c r="D17" s="5" t="s">
        <v>126</v>
      </c>
      <c r="E17" s="5" t="s">
        <v>98</v>
      </c>
      <c r="F17" s="5" t="s">
        <v>40</v>
      </c>
      <c r="G17" s="5" t="s">
        <v>41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 t="s">
        <v>42</v>
      </c>
      <c r="S17" s="5" t="s">
        <v>43</v>
      </c>
      <c r="T17" s="5" t="s">
        <v>99</v>
      </c>
      <c r="U17" s="5" t="s">
        <v>100</v>
      </c>
      <c r="V17" s="5" t="s">
        <v>46</v>
      </c>
      <c r="W17" s="5"/>
      <c r="X17" s="5" t="s">
        <v>47</v>
      </c>
      <c r="Y17" s="5" t="s">
        <v>48</v>
      </c>
      <c r="Z17" s="5" t="s">
        <v>49</v>
      </c>
      <c r="AA17" s="5" t="s">
        <v>50</v>
      </c>
      <c r="AB17" s="5"/>
      <c r="AC17" s="5"/>
      <c r="AD17" s="5"/>
      <c r="AE17" s="5"/>
      <c r="AF17" s="5" t="s">
        <v>101</v>
      </c>
      <c r="AG17" s="5" t="s">
        <v>127</v>
      </c>
      <c r="AH17" s="5" t="s">
        <v>53</v>
      </c>
      <c r="AI17" s="5" t="s">
        <v>54</v>
      </c>
    </row>
    <row r="18" spans="1:35" hidden="1">
      <c r="A18" s="5" t="s">
        <v>35</v>
      </c>
      <c r="B18" s="5" t="s">
        <v>103</v>
      </c>
      <c r="C18" s="5" t="s">
        <v>125</v>
      </c>
      <c r="D18" s="5" t="s">
        <v>128</v>
      </c>
      <c r="E18" s="5" t="s">
        <v>105</v>
      </c>
      <c r="F18" s="5" t="s">
        <v>40</v>
      </c>
      <c r="G18" s="5" t="s">
        <v>41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 t="s">
        <v>42</v>
      </c>
      <c r="S18" s="5" t="s">
        <v>43</v>
      </c>
      <c r="T18" s="5" t="s">
        <v>106</v>
      </c>
      <c r="U18" s="5" t="s">
        <v>107</v>
      </c>
      <c r="V18" s="5" t="s">
        <v>46</v>
      </c>
      <c r="W18" s="5"/>
      <c r="X18" s="5" t="s">
        <v>47</v>
      </c>
      <c r="Y18" s="5" t="s">
        <v>48</v>
      </c>
      <c r="Z18" s="5" t="s">
        <v>49</v>
      </c>
      <c r="AA18" s="5" t="s">
        <v>50</v>
      </c>
      <c r="AB18" s="5"/>
      <c r="AC18" s="5"/>
      <c r="AD18" s="5"/>
      <c r="AE18" s="5"/>
      <c r="AF18" s="5" t="s">
        <v>108</v>
      </c>
      <c r="AG18" s="5" t="s">
        <v>129</v>
      </c>
      <c r="AH18" s="5" t="s">
        <v>53</v>
      </c>
      <c r="AI18" s="5" t="s">
        <v>54</v>
      </c>
    </row>
    <row r="19" spans="1:35" hidden="1">
      <c r="A19" s="5" t="s">
        <v>35</v>
      </c>
      <c r="B19" s="5" t="s">
        <v>130</v>
      </c>
      <c r="C19" s="5" t="s">
        <v>131</v>
      </c>
      <c r="D19" s="5" t="s">
        <v>132</v>
      </c>
      <c r="E19" s="5" t="s">
        <v>133</v>
      </c>
      <c r="F19" s="5" t="s">
        <v>134</v>
      </c>
      <c r="G19" s="5" t="s">
        <v>41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 t="s">
        <v>42</v>
      </c>
      <c r="S19" s="5" t="s">
        <v>43</v>
      </c>
      <c r="T19" s="5" t="s">
        <v>135</v>
      </c>
      <c r="U19" s="5" t="s">
        <v>136</v>
      </c>
      <c r="V19" s="5" t="s">
        <v>46</v>
      </c>
      <c r="W19" s="5"/>
      <c r="X19" s="5" t="s">
        <v>137</v>
      </c>
      <c r="Y19" s="5" t="s">
        <v>48</v>
      </c>
      <c r="Z19" s="5" t="s">
        <v>49</v>
      </c>
      <c r="AA19" s="5" t="s">
        <v>68</v>
      </c>
      <c r="AB19" s="5"/>
      <c r="AC19" s="5"/>
      <c r="AD19" s="5"/>
      <c r="AE19" s="5"/>
      <c r="AF19" s="5" t="s">
        <v>138</v>
      </c>
      <c r="AG19" s="5" t="s">
        <v>139</v>
      </c>
      <c r="AH19" s="5" t="s">
        <v>53</v>
      </c>
      <c r="AI19" s="5" t="s">
        <v>54</v>
      </c>
    </row>
    <row r="20" spans="1:35" hidden="1">
      <c r="A20" s="5" t="s">
        <v>35</v>
      </c>
      <c r="B20" s="5" t="s">
        <v>140</v>
      </c>
      <c r="C20" s="5" t="s">
        <v>131</v>
      </c>
      <c r="D20" s="5" t="s">
        <v>141</v>
      </c>
      <c r="E20" s="5" t="s">
        <v>133</v>
      </c>
      <c r="F20" s="5" t="s">
        <v>134</v>
      </c>
      <c r="G20" s="5" t="s">
        <v>41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 t="s">
        <v>42</v>
      </c>
      <c r="S20" s="5" t="s">
        <v>43</v>
      </c>
      <c r="T20" s="5" t="s">
        <v>142</v>
      </c>
      <c r="U20" s="5" t="s">
        <v>143</v>
      </c>
      <c r="V20" s="5" t="s">
        <v>46</v>
      </c>
      <c r="W20" s="5"/>
      <c r="X20" s="5" t="s">
        <v>137</v>
      </c>
      <c r="Y20" s="5" t="s">
        <v>48</v>
      </c>
      <c r="Z20" s="5" t="s">
        <v>49</v>
      </c>
      <c r="AA20" s="5" t="s">
        <v>68</v>
      </c>
      <c r="AB20" s="5"/>
      <c r="AC20" s="5"/>
      <c r="AD20" s="5"/>
      <c r="AE20" s="5"/>
      <c r="AF20" s="5" t="s">
        <v>144</v>
      </c>
      <c r="AG20" s="5" t="s">
        <v>145</v>
      </c>
      <c r="AH20" s="5" t="s">
        <v>53</v>
      </c>
      <c r="AI20" s="5" t="s">
        <v>54</v>
      </c>
    </row>
    <row r="21" spans="1:35" hidden="1">
      <c r="A21" s="5" t="s">
        <v>35</v>
      </c>
      <c r="B21" s="5" t="s">
        <v>103</v>
      </c>
      <c r="C21" s="5" t="s">
        <v>146</v>
      </c>
      <c r="D21" s="5" t="s">
        <v>147</v>
      </c>
      <c r="E21" s="5" t="s">
        <v>105</v>
      </c>
      <c r="F21" s="5" t="s">
        <v>148</v>
      </c>
      <c r="G21" s="5" t="s">
        <v>149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 t="s">
        <v>42</v>
      </c>
      <c r="S21" s="5" t="s">
        <v>43</v>
      </c>
      <c r="T21" s="5" t="s">
        <v>106</v>
      </c>
      <c r="U21" s="5" t="s">
        <v>107</v>
      </c>
      <c r="V21" s="5" t="s">
        <v>46</v>
      </c>
      <c r="W21" s="5"/>
      <c r="X21" s="5" t="s">
        <v>47</v>
      </c>
      <c r="Y21" s="5" t="s">
        <v>48</v>
      </c>
      <c r="Z21" s="5" t="s">
        <v>49</v>
      </c>
      <c r="AA21" s="5" t="s">
        <v>50</v>
      </c>
      <c r="AB21" s="5"/>
      <c r="AC21" s="5"/>
      <c r="AD21" s="5"/>
      <c r="AE21" s="5"/>
      <c r="AF21" s="5" t="s">
        <v>108</v>
      </c>
      <c r="AG21" s="5" t="s">
        <v>150</v>
      </c>
      <c r="AH21" s="5" t="s">
        <v>53</v>
      </c>
      <c r="AI21" s="5" t="s">
        <v>54</v>
      </c>
    </row>
    <row r="22" spans="1:35" hidden="1">
      <c r="A22" s="5" t="s">
        <v>35</v>
      </c>
      <c r="B22" s="5" t="s">
        <v>103</v>
      </c>
      <c r="C22" s="5" t="s">
        <v>151</v>
      </c>
      <c r="D22" s="5" t="s">
        <v>152</v>
      </c>
      <c r="E22" s="5" t="s">
        <v>105</v>
      </c>
      <c r="F22" s="5" t="s">
        <v>148</v>
      </c>
      <c r="G22" s="5" t="s">
        <v>149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 t="s">
        <v>42</v>
      </c>
      <c r="S22" s="5" t="s">
        <v>43</v>
      </c>
      <c r="T22" s="5" t="s">
        <v>106</v>
      </c>
      <c r="U22" s="5" t="s">
        <v>107</v>
      </c>
      <c r="V22" s="5" t="s">
        <v>46</v>
      </c>
      <c r="W22" s="5"/>
      <c r="X22" s="5" t="s">
        <v>47</v>
      </c>
      <c r="Y22" s="5" t="s">
        <v>48</v>
      </c>
      <c r="Z22" s="5" t="s">
        <v>49</v>
      </c>
      <c r="AA22" s="5" t="s">
        <v>50</v>
      </c>
      <c r="AB22" s="5"/>
      <c r="AC22" s="5"/>
      <c r="AD22" s="5"/>
      <c r="AE22" s="5"/>
      <c r="AF22" s="5" t="s">
        <v>108</v>
      </c>
      <c r="AG22" s="5" t="s">
        <v>153</v>
      </c>
      <c r="AH22" s="5" t="s">
        <v>53</v>
      </c>
      <c r="AI22" s="5" t="s">
        <v>54</v>
      </c>
    </row>
    <row r="23" spans="1:35" hidden="1">
      <c r="A23" s="5" t="s">
        <v>35</v>
      </c>
      <c r="B23" s="5" t="s">
        <v>103</v>
      </c>
      <c r="C23" s="5" t="s">
        <v>154</v>
      </c>
      <c r="D23" s="5" t="s">
        <v>155</v>
      </c>
      <c r="E23" s="5" t="s">
        <v>105</v>
      </c>
      <c r="F23" s="5" t="s">
        <v>148</v>
      </c>
      <c r="G23" s="5" t="s">
        <v>149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 t="s">
        <v>42</v>
      </c>
      <c r="S23" s="5" t="s">
        <v>43</v>
      </c>
      <c r="T23" s="5" t="s">
        <v>106</v>
      </c>
      <c r="U23" s="5" t="s">
        <v>107</v>
      </c>
      <c r="V23" s="5" t="s">
        <v>46</v>
      </c>
      <c r="W23" s="5"/>
      <c r="X23" s="5" t="s">
        <v>47</v>
      </c>
      <c r="Y23" s="5" t="s">
        <v>48</v>
      </c>
      <c r="Z23" s="5" t="s">
        <v>49</v>
      </c>
      <c r="AA23" s="5" t="s">
        <v>50</v>
      </c>
      <c r="AB23" s="5"/>
      <c r="AC23" s="5"/>
      <c r="AD23" s="5"/>
      <c r="AE23" s="5"/>
      <c r="AF23" s="5" t="s">
        <v>108</v>
      </c>
      <c r="AG23" s="5" t="s">
        <v>156</v>
      </c>
      <c r="AH23" s="5" t="s">
        <v>53</v>
      </c>
      <c r="AI23" s="5" t="s">
        <v>54</v>
      </c>
    </row>
    <row r="24" spans="1:35" hidden="1">
      <c r="A24" s="5" t="s">
        <v>35</v>
      </c>
      <c r="B24" s="5" t="s">
        <v>103</v>
      </c>
      <c r="C24" s="5" t="s">
        <v>157</v>
      </c>
      <c r="D24" s="5" t="s">
        <v>158</v>
      </c>
      <c r="E24" s="5" t="s">
        <v>105</v>
      </c>
      <c r="F24" s="5" t="s">
        <v>40</v>
      </c>
      <c r="G24" s="5" t="s">
        <v>41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 t="s">
        <v>42</v>
      </c>
      <c r="S24" s="5" t="s">
        <v>43</v>
      </c>
      <c r="T24" s="5" t="s">
        <v>106</v>
      </c>
      <c r="U24" s="5" t="s">
        <v>107</v>
      </c>
      <c r="V24" s="5" t="s">
        <v>46</v>
      </c>
      <c r="W24" s="5"/>
      <c r="X24" s="5" t="s">
        <v>47</v>
      </c>
      <c r="Y24" s="5" t="s">
        <v>48</v>
      </c>
      <c r="Z24" s="5" t="s">
        <v>49</v>
      </c>
      <c r="AA24" s="5" t="s">
        <v>50</v>
      </c>
      <c r="AB24" s="5"/>
      <c r="AC24" s="5"/>
      <c r="AD24" s="5"/>
      <c r="AE24" s="5"/>
      <c r="AF24" s="5" t="s">
        <v>108</v>
      </c>
      <c r="AG24" s="5" t="s">
        <v>159</v>
      </c>
      <c r="AH24" s="5" t="s">
        <v>53</v>
      </c>
      <c r="AI24" s="5" t="s">
        <v>54</v>
      </c>
    </row>
    <row r="25" spans="1:35" hidden="1">
      <c r="A25" s="5" t="s">
        <v>35</v>
      </c>
      <c r="B25" s="5" t="s">
        <v>103</v>
      </c>
      <c r="C25" s="5" t="s">
        <v>160</v>
      </c>
      <c r="D25" s="5" t="s">
        <v>161</v>
      </c>
      <c r="E25" s="5" t="s">
        <v>105</v>
      </c>
      <c r="F25" s="5" t="s">
        <v>40</v>
      </c>
      <c r="G25" s="5" t="s">
        <v>41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 t="s">
        <v>42</v>
      </c>
      <c r="S25" s="5" t="s">
        <v>43</v>
      </c>
      <c r="T25" s="5" t="s">
        <v>106</v>
      </c>
      <c r="U25" s="5" t="s">
        <v>107</v>
      </c>
      <c r="V25" s="5" t="s">
        <v>46</v>
      </c>
      <c r="W25" s="5"/>
      <c r="X25" s="5" t="s">
        <v>47</v>
      </c>
      <c r="Y25" s="5" t="s">
        <v>48</v>
      </c>
      <c r="Z25" s="5" t="s">
        <v>49</v>
      </c>
      <c r="AA25" s="5" t="s">
        <v>50</v>
      </c>
      <c r="AB25" s="5"/>
      <c r="AC25" s="5"/>
      <c r="AD25" s="5"/>
      <c r="AE25" s="5"/>
      <c r="AF25" s="5" t="s">
        <v>108</v>
      </c>
      <c r="AG25" s="5" t="s">
        <v>162</v>
      </c>
      <c r="AH25" s="5" t="s">
        <v>53</v>
      </c>
      <c r="AI25" s="5" t="s">
        <v>54</v>
      </c>
    </row>
    <row r="26" spans="1:35" hidden="1">
      <c r="A26" s="5" t="s">
        <v>35</v>
      </c>
      <c r="B26" s="5" t="s">
        <v>103</v>
      </c>
      <c r="C26" s="5" t="s">
        <v>163</v>
      </c>
      <c r="D26" s="5" t="s">
        <v>164</v>
      </c>
      <c r="E26" s="5" t="s">
        <v>105</v>
      </c>
      <c r="F26" s="5" t="s">
        <v>40</v>
      </c>
      <c r="G26" s="5" t="s">
        <v>41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 t="s">
        <v>42</v>
      </c>
      <c r="S26" s="5" t="s">
        <v>43</v>
      </c>
      <c r="T26" s="5" t="s">
        <v>106</v>
      </c>
      <c r="U26" s="5" t="s">
        <v>107</v>
      </c>
      <c r="V26" s="5" t="s">
        <v>46</v>
      </c>
      <c r="W26" s="5"/>
      <c r="X26" s="5" t="s">
        <v>47</v>
      </c>
      <c r="Y26" s="5" t="s">
        <v>48</v>
      </c>
      <c r="Z26" s="5" t="s">
        <v>49</v>
      </c>
      <c r="AA26" s="5" t="s">
        <v>50</v>
      </c>
      <c r="AB26" s="5"/>
      <c r="AC26" s="5"/>
      <c r="AD26" s="5"/>
      <c r="AE26" s="5"/>
      <c r="AF26" s="5" t="s">
        <v>108</v>
      </c>
      <c r="AG26" s="5" t="s">
        <v>165</v>
      </c>
      <c r="AH26" s="5" t="s">
        <v>53</v>
      </c>
      <c r="AI26" s="5" t="s">
        <v>54</v>
      </c>
    </row>
    <row r="27" spans="1:35" hidden="1">
      <c r="A27" s="5" t="s">
        <v>35</v>
      </c>
      <c r="B27" s="5" t="s">
        <v>103</v>
      </c>
      <c r="C27" s="5" t="s">
        <v>166</v>
      </c>
      <c r="D27" s="5" t="s">
        <v>167</v>
      </c>
      <c r="E27" s="5" t="s">
        <v>105</v>
      </c>
      <c r="F27" s="5" t="s">
        <v>40</v>
      </c>
      <c r="G27" s="5" t="s">
        <v>41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 t="s">
        <v>42</v>
      </c>
      <c r="S27" s="5" t="s">
        <v>43</v>
      </c>
      <c r="T27" s="5" t="s">
        <v>106</v>
      </c>
      <c r="U27" s="5" t="s">
        <v>107</v>
      </c>
      <c r="V27" s="5" t="s">
        <v>46</v>
      </c>
      <c r="W27" s="5"/>
      <c r="X27" s="5" t="s">
        <v>47</v>
      </c>
      <c r="Y27" s="5" t="s">
        <v>48</v>
      </c>
      <c r="Z27" s="5" t="s">
        <v>49</v>
      </c>
      <c r="AA27" s="5" t="s">
        <v>50</v>
      </c>
      <c r="AB27" s="5"/>
      <c r="AC27" s="5"/>
      <c r="AD27" s="5"/>
      <c r="AE27" s="5"/>
      <c r="AF27" s="5" t="s">
        <v>108</v>
      </c>
      <c r="AG27" s="5" t="s">
        <v>168</v>
      </c>
      <c r="AH27" s="5" t="s">
        <v>53</v>
      </c>
      <c r="AI27" s="5" t="s">
        <v>54</v>
      </c>
    </row>
    <row r="28" spans="1:35" hidden="1">
      <c r="A28" s="5" t="s">
        <v>35</v>
      </c>
      <c r="B28" s="5" t="s">
        <v>169</v>
      </c>
      <c r="C28" s="5" t="s">
        <v>170</v>
      </c>
      <c r="D28" s="5" t="s">
        <v>171</v>
      </c>
      <c r="E28" s="5" t="s">
        <v>172</v>
      </c>
      <c r="F28" s="5" t="s">
        <v>40</v>
      </c>
      <c r="G28" s="5" t="s">
        <v>41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 t="s">
        <v>42</v>
      </c>
      <c r="S28" s="5" t="s">
        <v>173</v>
      </c>
      <c r="T28" s="5" t="s">
        <v>174</v>
      </c>
      <c r="U28" s="5" t="s">
        <v>175</v>
      </c>
      <c r="V28" s="5" t="s">
        <v>46</v>
      </c>
      <c r="W28" s="5"/>
      <c r="X28" s="5" t="s">
        <v>47</v>
      </c>
      <c r="Y28" s="5" t="s">
        <v>48</v>
      </c>
      <c r="Z28" s="5" t="s">
        <v>49</v>
      </c>
      <c r="AA28" s="5" t="s">
        <v>68</v>
      </c>
      <c r="AB28" s="5"/>
      <c r="AC28" s="5"/>
      <c r="AD28" s="5"/>
      <c r="AE28" s="5"/>
      <c r="AF28" s="5" t="s">
        <v>176</v>
      </c>
      <c r="AG28" s="5" t="s">
        <v>177</v>
      </c>
      <c r="AH28" s="5" t="s">
        <v>53</v>
      </c>
      <c r="AI28" s="5" t="s">
        <v>54</v>
      </c>
    </row>
    <row r="29" spans="1:35" hidden="1">
      <c r="A29" s="5" t="s">
        <v>35</v>
      </c>
      <c r="B29" s="5" t="s">
        <v>140</v>
      </c>
      <c r="C29" s="5" t="s">
        <v>170</v>
      </c>
      <c r="D29" s="5" t="s">
        <v>178</v>
      </c>
      <c r="E29" s="5" t="s">
        <v>133</v>
      </c>
      <c r="F29" s="5" t="s">
        <v>134</v>
      </c>
      <c r="G29" s="5" t="s">
        <v>41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 t="s">
        <v>42</v>
      </c>
      <c r="S29" s="5" t="s">
        <v>43</v>
      </c>
      <c r="T29" s="5" t="s">
        <v>142</v>
      </c>
      <c r="U29" s="5" t="s">
        <v>143</v>
      </c>
      <c r="V29" s="5" t="s">
        <v>46</v>
      </c>
      <c r="W29" s="5"/>
      <c r="X29" s="5" t="s">
        <v>137</v>
      </c>
      <c r="Y29" s="5" t="s">
        <v>48</v>
      </c>
      <c r="Z29" s="5" t="s">
        <v>49</v>
      </c>
      <c r="AA29" s="5" t="s">
        <v>68</v>
      </c>
      <c r="AB29" s="5"/>
      <c r="AC29" s="5"/>
      <c r="AD29" s="5"/>
      <c r="AE29" s="5"/>
      <c r="AF29" s="5" t="s">
        <v>144</v>
      </c>
      <c r="AG29" s="5" t="s">
        <v>179</v>
      </c>
      <c r="AH29" s="5" t="s">
        <v>53</v>
      </c>
      <c r="AI29" s="5" t="s">
        <v>54</v>
      </c>
    </row>
    <row r="30" spans="1:35" hidden="1">
      <c r="A30" s="5" t="s">
        <v>35</v>
      </c>
      <c r="B30" s="5" t="s">
        <v>130</v>
      </c>
      <c r="C30" s="5" t="s">
        <v>180</v>
      </c>
      <c r="D30" s="5" t="s">
        <v>181</v>
      </c>
      <c r="E30" s="5" t="s">
        <v>133</v>
      </c>
      <c r="F30" s="5" t="s">
        <v>134</v>
      </c>
      <c r="G30" s="5" t="s">
        <v>41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 t="s">
        <v>42</v>
      </c>
      <c r="S30" s="5" t="s">
        <v>43</v>
      </c>
      <c r="T30" s="5" t="s">
        <v>135</v>
      </c>
      <c r="U30" s="5" t="s">
        <v>136</v>
      </c>
      <c r="V30" s="5" t="s">
        <v>46</v>
      </c>
      <c r="W30" s="5"/>
      <c r="X30" s="5" t="s">
        <v>137</v>
      </c>
      <c r="Y30" s="5" t="s">
        <v>48</v>
      </c>
      <c r="Z30" s="5" t="s">
        <v>49</v>
      </c>
      <c r="AA30" s="5" t="s">
        <v>68</v>
      </c>
      <c r="AB30" s="5"/>
      <c r="AC30" s="5"/>
      <c r="AD30" s="5"/>
      <c r="AE30" s="5"/>
      <c r="AF30" s="5" t="s">
        <v>138</v>
      </c>
      <c r="AG30" s="5" t="s">
        <v>182</v>
      </c>
      <c r="AH30" s="5" t="s">
        <v>53</v>
      </c>
      <c r="AI30" s="5" t="s">
        <v>54</v>
      </c>
    </row>
    <row r="31" spans="1:35" hidden="1">
      <c r="A31" s="5" t="s">
        <v>35</v>
      </c>
      <c r="B31" s="5" t="s">
        <v>140</v>
      </c>
      <c r="C31" s="5" t="s">
        <v>180</v>
      </c>
      <c r="D31" s="5" t="s">
        <v>183</v>
      </c>
      <c r="E31" s="5" t="s">
        <v>133</v>
      </c>
      <c r="F31" s="5" t="s">
        <v>134</v>
      </c>
      <c r="G31" s="5" t="s">
        <v>41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 t="s">
        <v>42</v>
      </c>
      <c r="S31" s="5" t="s">
        <v>43</v>
      </c>
      <c r="T31" s="5" t="s">
        <v>142</v>
      </c>
      <c r="U31" s="5" t="s">
        <v>143</v>
      </c>
      <c r="V31" s="5" t="s">
        <v>46</v>
      </c>
      <c r="W31" s="5"/>
      <c r="X31" s="5" t="s">
        <v>137</v>
      </c>
      <c r="Y31" s="5" t="s">
        <v>48</v>
      </c>
      <c r="Z31" s="5" t="s">
        <v>49</v>
      </c>
      <c r="AA31" s="5" t="s">
        <v>68</v>
      </c>
      <c r="AB31" s="5"/>
      <c r="AC31" s="5"/>
      <c r="AD31" s="5"/>
      <c r="AE31" s="5"/>
      <c r="AF31" s="5" t="s">
        <v>144</v>
      </c>
      <c r="AG31" s="5" t="s">
        <v>184</v>
      </c>
      <c r="AH31" s="5" t="s">
        <v>53</v>
      </c>
      <c r="AI31" s="5" t="s">
        <v>54</v>
      </c>
    </row>
    <row r="32" spans="1:35" hidden="1">
      <c r="A32" s="5" t="s">
        <v>35</v>
      </c>
      <c r="B32" s="5" t="s">
        <v>185</v>
      </c>
      <c r="C32" s="5" t="s">
        <v>186</v>
      </c>
      <c r="D32" s="5" t="s">
        <v>187</v>
      </c>
      <c r="E32" s="5" t="s">
        <v>188</v>
      </c>
      <c r="F32" s="5" t="s">
        <v>134</v>
      </c>
      <c r="G32" s="5" t="s">
        <v>41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 t="s">
        <v>42</v>
      </c>
      <c r="S32" s="5" t="s">
        <v>43</v>
      </c>
      <c r="T32" s="5" t="s">
        <v>189</v>
      </c>
      <c r="U32" s="5" t="s">
        <v>190</v>
      </c>
      <c r="V32" s="5" t="s">
        <v>46</v>
      </c>
      <c r="W32" s="5"/>
      <c r="X32" s="5" t="s">
        <v>137</v>
      </c>
      <c r="Y32" s="5" t="s">
        <v>48</v>
      </c>
      <c r="Z32" s="5" t="s">
        <v>49</v>
      </c>
      <c r="AA32" s="5" t="s">
        <v>50</v>
      </c>
      <c r="AB32" s="5"/>
      <c r="AC32" s="5"/>
      <c r="AD32" s="5"/>
      <c r="AE32" s="5"/>
      <c r="AF32" s="5" t="s">
        <v>191</v>
      </c>
      <c r="AG32" s="5" t="s">
        <v>192</v>
      </c>
      <c r="AH32" s="5" t="s">
        <v>53</v>
      </c>
      <c r="AI32" s="5" t="s">
        <v>54</v>
      </c>
    </row>
    <row r="33" spans="1:35" hidden="1">
      <c r="A33" s="5" t="s">
        <v>35</v>
      </c>
      <c r="B33" s="5" t="s">
        <v>193</v>
      </c>
      <c r="C33" s="5" t="s">
        <v>194</v>
      </c>
      <c r="D33" s="5" t="s">
        <v>195</v>
      </c>
      <c r="E33" s="5" t="s">
        <v>188</v>
      </c>
      <c r="F33" s="5" t="s">
        <v>134</v>
      </c>
      <c r="G33" s="5" t="s">
        <v>41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 t="s">
        <v>42</v>
      </c>
      <c r="S33" s="5" t="s">
        <v>43</v>
      </c>
      <c r="T33" s="5" t="s">
        <v>196</v>
      </c>
      <c r="U33" s="5" t="s">
        <v>197</v>
      </c>
      <c r="V33" s="5" t="s">
        <v>46</v>
      </c>
      <c r="W33" s="5"/>
      <c r="X33" s="5" t="s">
        <v>137</v>
      </c>
      <c r="Y33" s="5" t="s">
        <v>48</v>
      </c>
      <c r="Z33" s="5" t="s">
        <v>49</v>
      </c>
      <c r="AA33" s="5" t="s">
        <v>50</v>
      </c>
      <c r="AB33" s="5"/>
      <c r="AC33" s="5"/>
      <c r="AD33" s="5"/>
      <c r="AE33" s="5"/>
      <c r="AF33" s="5" t="s">
        <v>198</v>
      </c>
      <c r="AG33" s="5" t="s">
        <v>199</v>
      </c>
      <c r="AH33" s="5" t="s">
        <v>53</v>
      </c>
      <c r="AI33" s="5" t="s">
        <v>54</v>
      </c>
    </row>
    <row r="34" spans="1:35" hidden="1">
      <c r="A34" s="5" t="s">
        <v>35</v>
      </c>
      <c r="B34" s="5" t="s">
        <v>200</v>
      </c>
      <c r="C34" s="5" t="s">
        <v>194</v>
      </c>
      <c r="D34" s="5" t="s">
        <v>201</v>
      </c>
      <c r="E34" s="5" t="s">
        <v>202</v>
      </c>
      <c r="F34" s="5" t="s">
        <v>134</v>
      </c>
      <c r="G34" s="5" t="s">
        <v>41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 t="s">
        <v>42</v>
      </c>
      <c r="S34" s="5" t="s">
        <v>43</v>
      </c>
      <c r="T34" s="5" t="s">
        <v>203</v>
      </c>
      <c r="U34" s="5" t="s">
        <v>204</v>
      </c>
      <c r="V34" s="5" t="s">
        <v>46</v>
      </c>
      <c r="W34" s="5"/>
      <c r="X34" s="5" t="s">
        <v>137</v>
      </c>
      <c r="Y34" s="5" t="s">
        <v>48</v>
      </c>
      <c r="Z34" s="5" t="s">
        <v>49</v>
      </c>
      <c r="AA34" s="5" t="s">
        <v>68</v>
      </c>
      <c r="AB34" s="5"/>
      <c r="AC34" s="5"/>
      <c r="AD34" s="5"/>
      <c r="AE34" s="5"/>
      <c r="AF34" s="5" t="s">
        <v>205</v>
      </c>
      <c r="AG34" s="5" t="s">
        <v>206</v>
      </c>
      <c r="AH34" s="5" t="s">
        <v>53</v>
      </c>
      <c r="AI34" s="5" t="s">
        <v>54</v>
      </c>
    </row>
    <row r="35" spans="1:35" hidden="1">
      <c r="A35" s="5" t="s">
        <v>35</v>
      </c>
      <c r="B35" s="5" t="s">
        <v>207</v>
      </c>
      <c r="C35" s="5" t="s">
        <v>194</v>
      </c>
      <c r="D35" s="5" t="s">
        <v>208</v>
      </c>
      <c r="E35" s="5" t="s">
        <v>202</v>
      </c>
      <c r="F35" s="5" t="s">
        <v>134</v>
      </c>
      <c r="G35" s="5" t="s">
        <v>41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 t="s">
        <v>42</v>
      </c>
      <c r="S35" s="5" t="s">
        <v>43</v>
      </c>
      <c r="T35" s="5" t="s">
        <v>209</v>
      </c>
      <c r="U35" s="5" t="s">
        <v>210</v>
      </c>
      <c r="V35" s="5" t="s">
        <v>46</v>
      </c>
      <c r="W35" s="5"/>
      <c r="X35" s="5" t="s">
        <v>137</v>
      </c>
      <c r="Y35" s="5" t="s">
        <v>48</v>
      </c>
      <c r="Z35" s="5" t="s">
        <v>49</v>
      </c>
      <c r="AA35" s="5" t="s">
        <v>68</v>
      </c>
      <c r="AB35" s="5"/>
      <c r="AC35" s="5"/>
      <c r="AD35" s="5"/>
      <c r="AE35" s="5"/>
      <c r="AF35" s="5" t="s">
        <v>211</v>
      </c>
      <c r="AG35" s="5" t="s">
        <v>212</v>
      </c>
      <c r="AH35" s="5" t="s">
        <v>53</v>
      </c>
      <c r="AI35" s="5" t="s">
        <v>54</v>
      </c>
    </row>
    <row r="36" spans="1:35" hidden="1">
      <c r="A36" s="5" t="s">
        <v>35</v>
      </c>
      <c r="B36" s="5" t="s">
        <v>213</v>
      </c>
      <c r="C36" s="5" t="s">
        <v>194</v>
      </c>
      <c r="D36" s="5" t="s">
        <v>214</v>
      </c>
      <c r="E36" s="5" t="s">
        <v>202</v>
      </c>
      <c r="F36" s="5" t="s">
        <v>134</v>
      </c>
      <c r="G36" s="5" t="s">
        <v>41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 t="s">
        <v>42</v>
      </c>
      <c r="S36" s="5" t="s">
        <v>215</v>
      </c>
      <c r="T36" s="5" t="s">
        <v>216</v>
      </c>
      <c r="U36" s="5" t="s">
        <v>217</v>
      </c>
      <c r="V36" s="5" t="s">
        <v>46</v>
      </c>
      <c r="W36" s="5"/>
      <c r="X36" s="5" t="s">
        <v>137</v>
      </c>
      <c r="Y36" s="5" t="s">
        <v>48</v>
      </c>
      <c r="Z36" s="5" t="s">
        <v>49</v>
      </c>
      <c r="AA36" s="5" t="s">
        <v>68</v>
      </c>
      <c r="AB36" s="5"/>
      <c r="AC36" s="5"/>
      <c r="AD36" s="5"/>
      <c r="AE36" s="5"/>
      <c r="AF36" s="5" t="s">
        <v>218</v>
      </c>
      <c r="AG36" s="5" t="s">
        <v>219</v>
      </c>
      <c r="AH36" s="5" t="s">
        <v>53</v>
      </c>
      <c r="AI36" s="5" t="s">
        <v>54</v>
      </c>
    </row>
    <row r="37" spans="1:35" hidden="1">
      <c r="A37" s="5" t="s">
        <v>35</v>
      </c>
      <c r="B37" s="5" t="s">
        <v>220</v>
      </c>
      <c r="C37" s="5" t="s">
        <v>194</v>
      </c>
      <c r="D37" s="5" t="s">
        <v>221</v>
      </c>
      <c r="E37" s="5" t="s">
        <v>202</v>
      </c>
      <c r="F37" s="5" t="s">
        <v>134</v>
      </c>
      <c r="G37" s="5" t="s">
        <v>41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 t="s">
        <v>42</v>
      </c>
      <c r="S37" s="5" t="s">
        <v>215</v>
      </c>
      <c r="T37" s="5" t="s">
        <v>222</v>
      </c>
      <c r="U37" s="5" t="s">
        <v>223</v>
      </c>
      <c r="V37" s="5" t="s">
        <v>46</v>
      </c>
      <c r="W37" s="5"/>
      <c r="X37" s="5" t="s">
        <v>137</v>
      </c>
      <c r="Y37" s="5" t="s">
        <v>48</v>
      </c>
      <c r="Z37" s="5" t="s">
        <v>49</v>
      </c>
      <c r="AA37" s="5" t="s">
        <v>68</v>
      </c>
      <c r="AB37" s="5"/>
      <c r="AC37" s="5"/>
      <c r="AD37" s="5"/>
      <c r="AE37" s="5"/>
      <c r="AF37" s="5" t="s">
        <v>224</v>
      </c>
      <c r="AG37" s="5" t="s">
        <v>225</v>
      </c>
      <c r="AH37" s="5" t="s">
        <v>53</v>
      </c>
      <c r="AI37" s="5" t="s">
        <v>54</v>
      </c>
    </row>
    <row r="38" spans="1:35" hidden="1">
      <c r="A38" s="5" t="s">
        <v>35</v>
      </c>
      <c r="B38" s="5" t="s">
        <v>226</v>
      </c>
      <c r="C38" s="5" t="s">
        <v>194</v>
      </c>
      <c r="D38" s="5" t="s">
        <v>227</v>
      </c>
      <c r="E38" s="5" t="s">
        <v>202</v>
      </c>
      <c r="F38" s="5" t="s">
        <v>134</v>
      </c>
      <c r="G38" s="5" t="s">
        <v>41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 t="s">
        <v>42</v>
      </c>
      <c r="S38" s="5" t="s">
        <v>43</v>
      </c>
      <c r="T38" s="5" t="s">
        <v>228</v>
      </c>
      <c r="U38" s="5" t="s">
        <v>229</v>
      </c>
      <c r="V38" s="5" t="s">
        <v>46</v>
      </c>
      <c r="W38" s="5"/>
      <c r="X38" s="5" t="s">
        <v>137</v>
      </c>
      <c r="Y38" s="5" t="s">
        <v>48</v>
      </c>
      <c r="Z38" s="5" t="s">
        <v>49</v>
      </c>
      <c r="AA38" s="5" t="s">
        <v>68</v>
      </c>
      <c r="AB38" s="5"/>
      <c r="AC38" s="5"/>
      <c r="AD38" s="5"/>
      <c r="AE38" s="5"/>
      <c r="AF38" s="5" t="s">
        <v>230</v>
      </c>
      <c r="AG38" s="5" t="s">
        <v>231</v>
      </c>
      <c r="AH38" s="5" t="s">
        <v>53</v>
      </c>
      <c r="AI38" s="5" t="s">
        <v>54</v>
      </c>
    </row>
    <row r="39" spans="1:35" hidden="1">
      <c r="A39" s="5" t="s">
        <v>35</v>
      </c>
      <c r="B39" s="5" t="s">
        <v>232</v>
      </c>
      <c r="C39" s="5" t="s">
        <v>194</v>
      </c>
      <c r="D39" s="5" t="s">
        <v>233</v>
      </c>
      <c r="E39" s="5" t="s">
        <v>202</v>
      </c>
      <c r="F39" s="5" t="s">
        <v>134</v>
      </c>
      <c r="G39" s="5" t="s">
        <v>41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 t="s">
        <v>42</v>
      </c>
      <c r="S39" s="5" t="s">
        <v>43</v>
      </c>
      <c r="T39" s="5" t="s">
        <v>234</v>
      </c>
      <c r="U39" s="5" t="s">
        <v>235</v>
      </c>
      <c r="V39" s="5" t="s">
        <v>46</v>
      </c>
      <c r="W39" s="5"/>
      <c r="X39" s="5" t="s">
        <v>137</v>
      </c>
      <c r="Y39" s="5" t="s">
        <v>48</v>
      </c>
      <c r="Z39" s="5" t="s">
        <v>49</v>
      </c>
      <c r="AA39" s="5" t="s">
        <v>68</v>
      </c>
      <c r="AB39" s="5"/>
      <c r="AC39" s="5"/>
      <c r="AD39" s="5"/>
      <c r="AE39" s="5"/>
      <c r="AF39" s="5" t="s">
        <v>236</v>
      </c>
      <c r="AG39" s="5" t="s">
        <v>237</v>
      </c>
      <c r="AH39" s="5" t="s">
        <v>53</v>
      </c>
      <c r="AI39" s="5" t="s">
        <v>54</v>
      </c>
    </row>
    <row r="40" spans="1:35" hidden="1">
      <c r="A40" s="5" t="s">
        <v>35</v>
      </c>
      <c r="B40" s="5" t="s">
        <v>238</v>
      </c>
      <c r="C40" s="5" t="s">
        <v>194</v>
      </c>
      <c r="D40" s="5" t="s">
        <v>239</v>
      </c>
      <c r="E40" s="5" t="s">
        <v>188</v>
      </c>
      <c r="F40" s="5" t="s">
        <v>134</v>
      </c>
      <c r="G40" s="5" t="s">
        <v>41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 t="s">
        <v>42</v>
      </c>
      <c r="S40" s="5" t="s">
        <v>43</v>
      </c>
      <c r="T40" s="5" t="s">
        <v>240</v>
      </c>
      <c r="U40" s="5" t="s">
        <v>241</v>
      </c>
      <c r="V40" s="5" t="s">
        <v>46</v>
      </c>
      <c r="W40" s="5"/>
      <c r="X40" s="5" t="s">
        <v>137</v>
      </c>
      <c r="Y40" s="5" t="s">
        <v>48</v>
      </c>
      <c r="Z40" s="5" t="s">
        <v>49</v>
      </c>
      <c r="AA40" s="5" t="s">
        <v>50</v>
      </c>
      <c r="AB40" s="5"/>
      <c r="AC40" s="5"/>
      <c r="AD40" s="5"/>
      <c r="AE40" s="5"/>
      <c r="AF40" s="5" t="s">
        <v>242</v>
      </c>
      <c r="AG40" s="5" t="s">
        <v>243</v>
      </c>
      <c r="AH40" s="5" t="s">
        <v>53</v>
      </c>
      <c r="AI40" s="5" t="s">
        <v>54</v>
      </c>
    </row>
    <row r="41" spans="1:35" hidden="1">
      <c r="A41" s="5" t="s">
        <v>35</v>
      </c>
      <c r="B41" s="5" t="s">
        <v>244</v>
      </c>
      <c r="C41" s="5" t="s">
        <v>194</v>
      </c>
      <c r="D41" s="5" t="s">
        <v>245</v>
      </c>
      <c r="E41" s="5" t="s">
        <v>188</v>
      </c>
      <c r="F41" s="5" t="s">
        <v>134</v>
      </c>
      <c r="G41" s="5" t="s">
        <v>41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 t="s">
        <v>42</v>
      </c>
      <c r="S41" s="5" t="s">
        <v>43</v>
      </c>
      <c r="T41" s="5" t="s">
        <v>246</v>
      </c>
      <c r="U41" s="5" t="s">
        <v>247</v>
      </c>
      <c r="V41" s="5" t="s">
        <v>46</v>
      </c>
      <c r="W41" s="5"/>
      <c r="X41" s="5" t="s">
        <v>137</v>
      </c>
      <c r="Y41" s="5" t="s">
        <v>48</v>
      </c>
      <c r="Z41" s="5" t="s">
        <v>49</v>
      </c>
      <c r="AA41" s="5" t="s">
        <v>50</v>
      </c>
      <c r="AB41" s="5"/>
      <c r="AC41" s="5"/>
      <c r="AD41" s="5"/>
      <c r="AE41" s="5"/>
      <c r="AF41" s="5" t="s">
        <v>248</v>
      </c>
      <c r="AG41" s="5" t="s">
        <v>249</v>
      </c>
      <c r="AH41" s="5" t="s">
        <v>53</v>
      </c>
      <c r="AI41" s="5" t="s">
        <v>54</v>
      </c>
    </row>
    <row r="42" spans="1:35" hidden="1">
      <c r="A42" s="5" t="s">
        <v>35</v>
      </c>
      <c r="B42" s="5" t="s">
        <v>250</v>
      </c>
      <c r="C42" s="5" t="s">
        <v>194</v>
      </c>
      <c r="D42" s="5" t="s">
        <v>251</v>
      </c>
      <c r="E42" s="5" t="s">
        <v>188</v>
      </c>
      <c r="F42" s="5" t="s">
        <v>134</v>
      </c>
      <c r="G42" s="5" t="s">
        <v>41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 t="s">
        <v>42</v>
      </c>
      <c r="S42" s="5" t="s">
        <v>43</v>
      </c>
      <c r="T42" s="5" t="s">
        <v>252</v>
      </c>
      <c r="U42" s="5" t="s">
        <v>253</v>
      </c>
      <c r="V42" s="5" t="s">
        <v>46</v>
      </c>
      <c r="W42" s="5"/>
      <c r="X42" s="5" t="s">
        <v>137</v>
      </c>
      <c r="Y42" s="5" t="s">
        <v>48</v>
      </c>
      <c r="Z42" s="5" t="s">
        <v>49</v>
      </c>
      <c r="AA42" s="5" t="s">
        <v>50</v>
      </c>
      <c r="AB42" s="5"/>
      <c r="AC42" s="5"/>
      <c r="AD42" s="5"/>
      <c r="AE42" s="5"/>
      <c r="AF42" s="5" t="s">
        <v>254</v>
      </c>
      <c r="AG42" s="5" t="s">
        <v>255</v>
      </c>
      <c r="AH42" s="5" t="s">
        <v>53</v>
      </c>
      <c r="AI42" s="5" t="s">
        <v>54</v>
      </c>
    </row>
    <row r="43" spans="1:35" hidden="1">
      <c r="A43" s="5" t="s">
        <v>35</v>
      </c>
      <c r="B43" s="5" t="s">
        <v>256</v>
      </c>
      <c r="C43" s="5" t="s">
        <v>194</v>
      </c>
      <c r="D43" s="5" t="s">
        <v>257</v>
      </c>
      <c r="E43" s="5" t="s">
        <v>188</v>
      </c>
      <c r="F43" s="5" t="s">
        <v>134</v>
      </c>
      <c r="G43" s="5" t="s">
        <v>41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 t="s">
        <v>42</v>
      </c>
      <c r="S43" s="5" t="s">
        <v>43</v>
      </c>
      <c r="T43" s="5" t="s">
        <v>258</v>
      </c>
      <c r="U43" s="5" t="s">
        <v>259</v>
      </c>
      <c r="V43" s="5" t="s">
        <v>46</v>
      </c>
      <c r="W43" s="5"/>
      <c r="X43" s="5" t="s">
        <v>137</v>
      </c>
      <c r="Y43" s="5" t="s">
        <v>48</v>
      </c>
      <c r="Z43" s="5" t="s">
        <v>49</v>
      </c>
      <c r="AA43" s="5" t="s">
        <v>50</v>
      </c>
      <c r="AB43" s="5"/>
      <c r="AC43" s="5"/>
      <c r="AD43" s="5"/>
      <c r="AE43" s="5"/>
      <c r="AF43" s="5" t="s">
        <v>260</v>
      </c>
      <c r="AG43" s="5" t="s">
        <v>261</v>
      </c>
      <c r="AH43" s="5" t="s">
        <v>53</v>
      </c>
      <c r="AI43" s="5" t="s">
        <v>54</v>
      </c>
    </row>
    <row r="44" spans="1:35" hidden="1">
      <c r="A44" s="5" t="s">
        <v>35</v>
      </c>
      <c r="B44" s="5" t="s">
        <v>262</v>
      </c>
      <c r="C44" s="5" t="s">
        <v>194</v>
      </c>
      <c r="D44" s="5" t="s">
        <v>263</v>
      </c>
      <c r="E44" s="5" t="s">
        <v>188</v>
      </c>
      <c r="F44" s="5" t="s">
        <v>134</v>
      </c>
      <c r="G44" s="5" t="s">
        <v>41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 t="s">
        <v>42</v>
      </c>
      <c r="S44" s="5" t="s">
        <v>43</v>
      </c>
      <c r="T44" s="5" t="s">
        <v>264</v>
      </c>
      <c r="U44" s="5" t="s">
        <v>265</v>
      </c>
      <c r="V44" s="5" t="s">
        <v>46</v>
      </c>
      <c r="W44" s="5"/>
      <c r="X44" s="5" t="s">
        <v>137</v>
      </c>
      <c r="Y44" s="5" t="s">
        <v>48</v>
      </c>
      <c r="Z44" s="5" t="s">
        <v>49</v>
      </c>
      <c r="AA44" s="5" t="s">
        <v>50</v>
      </c>
      <c r="AB44" s="5"/>
      <c r="AC44" s="5"/>
      <c r="AD44" s="5"/>
      <c r="AE44" s="5"/>
      <c r="AF44" s="5" t="s">
        <v>266</v>
      </c>
      <c r="AG44" s="5" t="s">
        <v>267</v>
      </c>
      <c r="AH44" s="5" t="s">
        <v>53</v>
      </c>
      <c r="AI44" s="5" t="s">
        <v>54</v>
      </c>
    </row>
    <row r="45" spans="1:35" hidden="1">
      <c r="A45" s="5" t="s">
        <v>35</v>
      </c>
      <c r="B45" s="5" t="s">
        <v>268</v>
      </c>
      <c r="C45" s="5" t="s">
        <v>194</v>
      </c>
      <c r="D45" s="5" t="s">
        <v>269</v>
      </c>
      <c r="E45" s="5" t="s">
        <v>270</v>
      </c>
      <c r="F45" s="5" t="s">
        <v>134</v>
      </c>
      <c r="G45" s="5" t="s">
        <v>41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 t="s">
        <v>42</v>
      </c>
      <c r="S45" s="5" t="s">
        <v>43</v>
      </c>
      <c r="T45" s="5" t="s">
        <v>271</v>
      </c>
      <c r="U45" s="5" t="s">
        <v>272</v>
      </c>
      <c r="V45" s="5" t="s">
        <v>46</v>
      </c>
      <c r="W45" s="5"/>
      <c r="X45" s="5" t="s">
        <v>137</v>
      </c>
      <c r="Y45" s="5" t="s">
        <v>48</v>
      </c>
      <c r="Z45" s="5" t="s">
        <v>49</v>
      </c>
      <c r="AA45" s="5" t="s">
        <v>50</v>
      </c>
      <c r="AB45" s="5"/>
      <c r="AC45" s="5"/>
      <c r="AD45" s="5"/>
      <c r="AE45" s="5"/>
      <c r="AF45" s="5" t="s">
        <v>273</v>
      </c>
      <c r="AG45" s="5" t="s">
        <v>274</v>
      </c>
      <c r="AH45" s="5" t="s">
        <v>53</v>
      </c>
      <c r="AI45" s="5" t="s">
        <v>54</v>
      </c>
    </row>
    <row r="46" spans="1:35" hidden="1">
      <c r="A46" s="5" t="s">
        <v>35</v>
      </c>
      <c r="B46" s="5" t="s">
        <v>275</v>
      </c>
      <c r="C46" s="5" t="s">
        <v>194</v>
      </c>
      <c r="D46" s="5" t="s">
        <v>276</v>
      </c>
      <c r="E46" s="5" t="s">
        <v>188</v>
      </c>
      <c r="F46" s="5" t="s">
        <v>134</v>
      </c>
      <c r="G46" s="5" t="s">
        <v>41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 t="s">
        <v>42</v>
      </c>
      <c r="S46" s="5" t="s">
        <v>43</v>
      </c>
      <c r="T46" s="5" t="s">
        <v>277</v>
      </c>
      <c r="U46" s="5" t="s">
        <v>278</v>
      </c>
      <c r="V46" s="5" t="s">
        <v>46</v>
      </c>
      <c r="W46" s="5"/>
      <c r="X46" s="5" t="s">
        <v>137</v>
      </c>
      <c r="Y46" s="5" t="s">
        <v>48</v>
      </c>
      <c r="Z46" s="5" t="s">
        <v>49</v>
      </c>
      <c r="AA46" s="5" t="s">
        <v>50</v>
      </c>
      <c r="AB46" s="5"/>
      <c r="AC46" s="5"/>
      <c r="AD46" s="5"/>
      <c r="AE46" s="5"/>
      <c r="AF46" s="5" t="s">
        <v>279</v>
      </c>
      <c r="AG46" s="5" t="s">
        <v>280</v>
      </c>
      <c r="AH46" s="5" t="s">
        <v>53</v>
      </c>
      <c r="AI46" s="5" t="s">
        <v>54</v>
      </c>
    </row>
    <row r="47" spans="1:35" hidden="1">
      <c r="A47" s="5" t="s">
        <v>35</v>
      </c>
      <c r="B47" s="5" t="s">
        <v>281</v>
      </c>
      <c r="C47" s="5" t="s">
        <v>194</v>
      </c>
      <c r="D47" s="5" t="s">
        <v>282</v>
      </c>
      <c r="E47" s="5" t="s">
        <v>188</v>
      </c>
      <c r="F47" s="5" t="s">
        <v>134</v>
      </c>
      <c r="G47" s="5" t="s">
        <v>41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 t="s">
        <v>42</v>
      </c>
      <c r="S47" s="5" t="s">
        <v>43</v>
      </c>
      <c r="T47" s="5" t="s">
        <v>283</v>
      </c>
      <c r="U47" s="5" t="s">
        <v>284</v>
      </c>
      <c r="V47" s="5" t="s">
        <v>46</v>
      </c>
      <c r="W47" s="5"/>
      <c r="X47" s="5" t="s">
        <v>137</v>
      </c>
      <c r="Y47" s="5" t="s">
        <v>48</v>
      </c>
      <c r="Z47" s="5" t="s">
        <v>49</v>
      </c>
      <c r="AA47" s="5" t="s">
        <v>50</v>
      </c>
      <c r="AB47" s="5"/>
      <c r="AC47" s="5"/>
      <c r="AD47" s="5"/>
      <c r="AE47" s="5"/>
      <c r="AF47" s="5" t="s">
        <v>285</v>
      </c>
      <c r="AG47" s="5" t="s">
        <v>286</v>
      </c>
      <c r="AH47" s="5" t="s">
        <v>53</v>
      </c>
      <c r="AI47" s="5" t="s">
        <v>54</v>
      </c>
    </row>
    <row r="48" spans="1:35" hidden="1">
      <c r="A48" s="5" t="s">
        <v>35</v>
      </c>
      <c r="B48" s="5" t="s">
        <v>287</v>
      </c>
      <c r="C48" s="5" t="s">
        <v>194</v>
      </c>
      <c r="D48" s="5" t="s">
        <v>288</v>
      </c>
      <c r="E48" s="5" t="s">
        <v>188</v>
      </c>
      <c r="F48" s="5" t="s">
        <v>134</v>
      </c>
      <c r="G48" s="5" t="s">
        <v>41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 t="s">
        <v>42</v>
      </c>
      <c r="S48" s="5" t="s">
        <v>43</v>
      </c>
      <c r="T48" s="5" t="s">
        <v>289</v>
      </c>
      <c r="U48" s="5" t="s">
        <v>290</v>
      </c>
      <c r="V48" s="5" t="s">
        <v>46</v>
      </c>
      <c r="W48" s="5"/>
      <c r="X48" s="5" t="s">
        <v>137</v>
      </c>
      <c r="Y48" s="5" t="s">
        <v>48</v>
      </c>
      <c r="Z48" s="5" t="s">
        <v>49</v>
      </c>
      <c r="AA48" s="5" t="s">
        <v>50</v>
      </c>
      <c r="AB48" s="5"/>
      <c r="AC48" s="5"/>
      <c r="AD48" s="5"/>
      <c r="AE48" s="5"/>
      <c r="AF48" s="5" t="s">
        <v>291</v>
      </c>
      <c r="AG48" s="5" t="s">
        <v>292</v>
      </c>
      <c r="AH48" s="5" t="s">
        <v>53</v>
      </c>
      <c r="AI48" s="5" t="s">
        <v>54</v>
      </c>
    </row>
    <row r="49" spans="1:35" hidden="1">
      <c r="A49" s="5" t="s">
        <v>35</v>
      </c>
      <c r="B49" s="5" t="s">
        <v>293</v>
      </c>
      <c r="C49" s="5" t="s">
        <v>194</v>
      </c>
      <c r="D49" s="5" t="s">
        <v>294</v>
      </c>
      <c r="E49" s="5" t="s">
        <v>188</v>
      </c>
      <c r="F49" s="5" t="s">
        <v>134</v>
      </c>
      <c r="G49" s="5" t="s">
        <v>41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 t="s">
        <v>42</v>
      </c>
      <c r="S49" s="5" t="s">
        <v>43</v>
      </c>
      <c r="T49" s="5" t="s">
        <v>295</v>
      </c>
      <c r="U49" s="5" t="s">
        <v>296</v>
      </c>
      <c r="V49" s="5" t="s">
        <v>46</v>
      </c>
      <c r="W49" s="5"/>
      <c r="X49" s="5" t="s">
        <v>137</v>
      </c>
      <c r="Y49" s="5" t="s">
        <v>48</v>
      </c>
      <c r="Z49" s="5" t="s">
        <v>49</v>
      </c>
      <c r="AA49" s="5" t="s">
        <v>50</v>
      </c>
      <c r="AB49" s="5"/>
      <c r="AC49" s="5"/>
      <c r="AD49" s="5"/>
      <c r="AE49" s="5"/>
      <c r="AF49" s="5" t="s">
        <v>297</v>
      </c>
      <c r="AG49" s="5" t="s">
        <v>298</v>
      </c>
      <c r="AH49" s="5" t="s">
        <v>53</v>
      </c>
      <c r="AI49" s="5" t="s">
        <v>54</v>
      </c>
    </row>
    <row r="50" spans="1:35" hidden="1">
      <c r="A50" s="5" t="s">
        <v>35</v>
      </c>
      <c r="B50" s="5" t="s">
        <v>299</v>
      </c>
      <c r="C50" s="5" t="s">
        <v>194</v>
      </c>
      <c r="D50" s="5" t="s">
        <v>300</v>
      </c>
      <c r="E50" s="5" t="s">
        <v>188</v>
      </c>
      <c r="F50" s="5" t="s">
        <v>134</v>
      </c>
      <c r="G50" s="5" t="s">
        <v>41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 t="s">
        <v>42</v>
      </c>
      <c r="S50" s="5" t="s">
        <v>43</v>
      </c>
      <c r="T50" s="5" t="s">
        <v>301</v>
      </c>
      <c r="U50" s="5" t="s">
        <v>302</v>
      </c>
      <c r="V50" s="5" t="s">
        <v>46</v>
      </c>
      <c r="W50" s="5"/>
      <c r="X50" s="5" t="s">
        <v>137</v>
      </c>
      <c r="Y50" s="5" t="s">
        <v>48</v>
      </c>
      <c r="Z50" s="5" t="s">
        <v>49</v>
      </c>
      <c r="AA50" s="5" t="s">
        <v>50</v>
      </c>
      <c r="AB50" s="5"/>
      <c r="AC50" s="5"/>
      <c r="AD50" s="5"/>
      <c r="AE50" s="5"/>
      <c r="AF50" s="5" t="s">
        <v>303</v>
      </c>
      <c r="AG50" s="5" t="s">
        <v>304</v>
      </c>
      <c r="AH50" s="5" t="s">
        <v>53</v>
      </c>
      <c r="AI50" s="5" t="s">
        <v>54</v>
      </c>
    </row>
    <row r="51" spans="1:35" hidden="1">
      <c r="A51" s="5" t="s">
        <v>35</v>
      </c>
      <c r="B51" s="5" t="s">
        <v>305</v>
      </c>
      <c r="C51" s="5" t="s">
        <v>194</v>
      </c>
      <c r="D51" s="5" t="s">
        <v>306</v>
      </c>
      <c r="E51" s="5" t="s">
        <v>188</v>
      </c>
      <c r="F51" s="5" t="s">
        <v>134</v>
      </c>
      <c r="G51" s="5" t="s">
        <v>41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 t="s">
        <v>42</v>
      </c>
      <c r="S51" s="5" t="s">
        <v>43</v>
      </c>
      <c r="T51" s="5" t="s">
        <v>307</v>
      </c>
      <c r="U51" s="5" t="s">
        <v>308</v>
      </c>
      <c r="V51" s="5" t="s">
        <v>46</v>
      </c>
      <c r="W51" s="5"/>
      <c r="X51" s="5" t="s">
        <v>137</v>
      </c>
      <c r="Y51" s="5" t="s">
        <v>48</v>
      </c>
      <c r="Z51" s="5" t="s">
        <v>49</v>
      </c>
      <c r="AA51" s="5" t="s">
        <v>50</v>
      </c>
      <c r="AB51" s="5"/>
      <c r="AC51" s="5"/>
      <c r="AD51" s="5"/>
      <c r="AE51" s="5"/>
      <c r="AF51" s="5" t="s">
        <v>309</v>
      </c>
      <c r="AG51" s="5" t="s">
        <v>310</v>
      </c>
      <c r="AH51" s="5" t="s">
        <v>53</v>
      </c>
      <c r="AI51" s="5" t="s">
        <v>54</v>
      </c>
    </row>
    <row r="52" spans="1:35" hidden="1">
      <c r="A52" s="5" t="s">
        <v>35</v>
      </c>
      <c r="B52" s="5" t="s">
        <v>185</v>
      </c>
      <c r="C52" s="5" t="s">
        <v>194</v>
      </c>
      <c r="D52" s="5" t="s">
        <v>311</v>
      </c>
      <c r="E52" s="5" t="s">
        <v>188</v>
      </c>
      <c r="F52" s="5" t="s">
        <v>134</v>
      </c>
      <c r="G52" s="5" t="s">
        <v>41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 t="s">
        <v>42</v>
      </c>
      <c r="S52" s="5" t="s">
        <v>43</v>
      </c>
      <c r="T52" s="5" t="s">
        <v>189</v>
      </c>
      <c r="U52" s="5" t="s">
        <v>190</v>
      </c>
      <c r="V52" s="5" t="s">
        <v>46</v>
      </c>
      <c r="W52" s="5"/>
      <c r="X52" s="5" t="s">
        <v>137</v>
      </c>
      <c r="Y52" s="5" t="s">
        <v>48</v>
      </c>
      <c r="Z52" s="5" t="s">
        <v>49</v>
      </c>
      <c r="AA52" s="5" t="s">
        <v>50</v>
      </c>
      <c r="AB52" s="5"/>
      <c r="AC52" s="5"/>
      <c r="AD52" s="5"/>
      <c r="AE52" s="5"/>
      <c r="AF52" s="5" t="s">
        <v>191</v>
      </c>
      <c r="AG52" s="5" t="s">
        <v>312</v>
      </c>
      <c r="AH52" s="5" t="s">
        <v>53</v>
      </c>
      <c r="AI52" s="5" t="s">
        <v>54</v>
      </c>
    </row>
    <row r="53" spans="1:35" hidden="1">
      <c r="A53" s="5" t="s">
        <v>35</v>
      </c>
      <c r="B53" s="5" t="s">
        <v>313</v>
      </c>
      <c r="C53" s="5" t="s">
        <v>194</v>
      </c>
      <c r="D53" s="5" t="s">
        <v>314</v>
      </c>
      <c r="E53" s="5" t="s">
        <v>188</v>
      </c>
      <c r="F53" s="5" t="s">
        <v>134</v>
      </c>
      <c r="G53" s="5" t="s">
        <v>41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 t="s">
        <v>42</v>
      </c>
      <c r="S53" s="5" t="s">
        <v>43</v>
      </c>
      <c r="T53" s="5" t="s">
        <v>315</v>
      </c>
      <c r="U53" s="5" t="s">
        <v>316</v>
      </c>
      <c r="V53" s="5" t="s">
        <v>46</v>
      </c>
      <c r="W53" s="5"/>
      <c r="X53" s="5" t="s">
        <v>137</v>
      </c>
      <c r="Y53" s="5" t="s">
        <v>48</v>
      </c>
      <c r="Z53" s="5" t="s">
        <v>49</v>
      </c>
      <c r="AA53" s="5" t="s">
        <v>50</v>
      </c>
      <c r="AB53" s="5"/>
      <c r="AC53" s="5"/>
      <c r="AD53" s="5"/>
      <c r="AE53" s="5"/>
      <c r="AF53" s="5" t="s">
        <v>317</v>
      </c>
      <c r="AG53" s="5" t="s">
        <v>318</v>
      </c>
      <c r="AH53" s="5" t="s">
        <v>53</v>
      </c>
      <c r="AI53" s="5" t="s">
        <v>54</v>
      </c>
    </row>
    <row r="54" spans="1:35" hidden="1">
      <c r="A54" s="5" t="s">
        <v>35</v>
      </c>
      <c r="B54" s="5" t="s">
        <v>319</v>
      </c>
      <c r="C54" s="5" t="s">
        <v>194</v>
      </c>
      <c r="D54" s="5" t="s">
        <v>320</v>
      </c>
      <c r="E54" s="5" t="s">
        <v>188</v>
      </c>
      <c r="F54" s="5" t="s">
        <v>134</v>
      </c>
      <c r="G54" s="5" t="s">
        <v>41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 t="s">
        <v>42</v>
      </c>
      <c r="S54" s="5" t="s">
        <v>43</v>
      </c>
      <c r="T54" s="5" t="s">
        <v>321</v>
      </c>
      <c r="U54" s="5" t="s">
        <v>322</v>
      </c>
      <c r="V54" s="5" t="s">
        <v>46</v>
      </c>
      <c r="W54" s="5"/>
      <c r="X54" s="5" t="s">
        <v>137</v>
      </c>
      <c r="Y54" s="5" t="s">
        <v>48</v>
      </c>
      <c r="Z54" s="5" t="s">
        <v>49</v>
      </c>
      <c r="AA54" s="5" t="s">
        <v>50</v>
      </c>
      <c r="AB54" s="5"/>
      <c r="AC54" s="5"/>
      <c r="AD54" s="5"/>
      <c r="AE54" s="5"/>
      <c r="AF54" s="5" t="s">
        <v>323</v>
      </c>
      <c r="AG54" s="5" t="s">
        <v>324</v>
      </c>
      <c r="AH54" s="5" t="s">
        <v>53</v>
      </c>
      <c r="AI54" s="5" t="s">
        <v>54</v>
      </c>
    </row>
    <row r="55" spans="1:35" hidden="1">
      <c r="A55" s="5" t="s">
        <v>35</v>
      </c>
      <c r="B55" s="5" t="s">
        <v>325</v>
      </c>
      <c r="C55" s="5" t="s">
        <v>194</v>
      </c>
      <c r="D55" s="5" t="s">
        <v>326</v>
      </c>
      <c r="E55" s="5" t="s">
        <v>188</v>
      </c>
      <c r="F55" s="5" t="s">
        <v>134</v>
      </c>
      <c r="G55" s="5" t="s">
        <v>41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 t="s">
        <v>42</v>
      </c>
      <c r="S55" s="5" t="s">
        <v>43</v>
      </c>
      <c r="T55" s="5" t="s">
        <v>327</v>
      </c>
      <c r="U55" s="5" t="s">
        <v>328</v>
      </c>
      <c r="V55" s="5" t="s">
        <v>46</v>
      </c>
      <c r="W55" s="5"/>
      <c r="X55" s="5" t="s">
        <v>137</v>
      </c>
      <c r="Y55" s="5" t="s">
        <v>48</v>
      </c>
      <c r="Z55" s="5" t="s">
        <v>49</v>
      </c>
      <c r="AA55" s="5" t="s">
        <v>50</v>
      </c>
      <c r="AB55" s="5"/>
      <c r="AC55" s="5"/>
      <c r="AD55" s="5"/>
      <c r="AE55" s="5"/>
      <c r="AF55" s="5" t="s">
        <v>329</v>
      </c>
      <c r="AG55" s="5" t="s">
        <v>330</v>
      </c>
      <c r="AH55" s="5" t="s">
        <v>53</v>
      </c>
      <c r="AI55" s="5" t="s">
        <v>54</v>
      </c>
    </row>
    <row r="56" spans="1:35" hidden="1">
      <c r="A56" s="5" t="s">
        <v>35</v>
      </c>
      <c r="B56" s="5" t="s">
        <v>331</v>
      </c>
      <c r="C56" s="5" t="s">
        <v>194</v>
      </c>
      <c r="D56" s="5" t="s">
        <v>332</v>
      </c>
      <c r="E56" s="5" t="s">
        <v>188</v>
      </c>
      <c r="F56" s="5" t="s">
        <v>134</v>
      </c>
      <c r="G56" s="5" t="s">
        <v>41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 t="s">
        <v>42</v>
      </c>
      <c r="S56" s="5" t="s">
        <v>43</v>
      </c>
      <c r="T56" s="5" t="s">
        <v>333</v>
      </c>
      <c r="U56" s="5" t="s">
        <v>334</v>
      </c>
      <c r="V56" s="5" t="s">
        <v>46</v>
      </c>
      <c r="W56" s="5"/>
      <c r="X56" s="5" t="s">
        <v>137</v>
      </c>
      <c r="Y56" s="5" t="s">
        <v>48</v>
      </c>
      <c r="Z56" s="5" t="s">
        <v>49</v>
      </c>
      <c r="AA56" s="5" t="s">
        <v>50</v>
      </c>
      <c r="AB56" s="5"/>
      <c r="AC56" s="5"/>
      <c r="AD56" s="5"/>
      <c r="AE56" s="5"/>
      <c r="AF56" s="5" t="s">
        <v>335</v>
      </c>
      <c r="AG56" s="5" t="s">
        <v>336</v>
      </c>
      <c r="AH56" s="5" t="s">
        <v>53</v>
      </c>
      <c r="AI56" s="5" t="s">
        <v>54</v>
      </c>
    </row>
    <row r="57" spans="1:35" hidden="1">
      <c r="A57" s="5" t="s">
        <v>35</v>
      </c>
      <c r="B57" s="5" t="s">
        <v>337</v>
      </c>
      <c r="C57" s="5" t="s">
        <v>194</v>
      </c>
      <c r="D57" s="5" t="s">
        <v>338</v>
      </c>
      <c r="E57" s="5" t="s">
        <v>188</v>
      </c>
      <c r="F57" s="5" t="s">
        <v>134</v>
      </c>
      <c r="G57" s="5" t="s">
        <v>41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 t="s">
        <v>42</v>
      </c>
      <c r="S57" s="5" t="s">
        <v>43</v>
      </c>
      <c r="T57" s="5" t="s">
        <v>339</v>
      </c>
      <c r="U57" s="5" t="s">
        <v>340</v>
      </c>
      <c r="V57" s="5" t="s">
        <v>46</v>
      </c>
      <c r="W57" s="5"/>
      <c r="X57" s="5" t="s">
        <v>137</v>
      </c>
      <c r="Y57" s="5" t="s">
        <v>48</v>
      </c>
      <c r="Z57" s="5" t="s">
        <v>49</v>
      </c>
      <c r="AA57" s="5" t="s">
        <v>50</v>
      </c>
      <c r="AB57" s="5"/>
      <c r="AC57" s="5"/>
      <c r="AD57" s="5"/>
      <c r="AE57" s="5"/>
      <c r="AF57" s="5" t="s">
        <v>341</v>
      </c>
      <c r="AG57" s="5" t="s">
        <v>342</v>
      </c>
      <c r="AH57" s="5" t="s">
        <v>53</v>
      </c>
      <c r="AI57" s="5" t="s">
        <v>54</v>
      </c>
    </row>
    <row r="58" spans="1:35" hidden="1">
      <c r="A58" s="5" t="s">
        <v>35</v>
      </c>
      <c r="B58" s="5" t="s">
        <v>343</v>
      </c>
      <c r="C58" s="5" t="s">
        <v>194</v>
      </c>
      <c r="D58" s="5" t="s">
        <v>344</v>
      </c>
      <c r="E58" s="5" t="s">
        <v>188</v>
      </c>
      <c r="F58" s="5" t="s">
        <v>134</v>
      </c>
      <c r="G58" s="5" t="s">
        <v>41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 t="s">
        <v>42</v>
      </c>
      <c r="S58" s="5" t="s">
        <v>43</v>
      </c>
      <c r="T58" s="5" t="s">
        <v>345</v>
      </c>
      <c r="U58" s="5" t="s">
        <v>346</v>
      </c>
      <c r="V58" s="5" t="s">
        <v>46</v>
      </c>
      <c r="W58" s="5"/>
      <c r="X58" s="5" t="s">
        <v>137</v>
      </c>
      <c r="Y58" s="5" t="s">
        <v>48</v>
      </c>
      <c r="Z58" s="5" t="s">
        <v>49</v>
      </c>
      <c r="AA58" s="5" t="s">
        <v>50</v>
      </c>
      <c r="AB58" s="5"/>
      <c r="AC58" s="5"/>
      <c r="AD58" s="5"/>
      <c r="AE58" s="5"/>
      <c r="AF58" s="5" t="s">
        <v>347</v>
      </c>
      <c r="AG58" s="5" t="s">
        <v>348</v>
      </c>
      <c r="AH58" s="5" t="s">
        <v>53</v>
      </c>
      <c r="AI58" s="5" t="s">
        <v>54</v>
      </c>
    </row>
    <row r="59" spans="1:35" hidden="1">
      <c r="A59" s="5" t="s">
        <v>35</v>
      </c>
      <c r="B59" s="5" t="s">
        <v>349</v>
      </c>
      <c r="C59" s="5" t="s">
        <v>194</v>
      </c>
      <c r="D59" s="5" t="s">
        <v>350</v>
      </c>
      <c r="E59" s="5" t="s">
        <v>188</v>
      </c>
      <c r="F59" s="5" t="s">
        <v>134</v>
      </c>
      <c r="G59" s="5" t="s">
        <v>41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 t="s">
        <v>42</v>
      </c>
      <c r="S59" s="5" t="s">
        <v>43</v>
      </c>
      <c r="T59" s="5" t="s">
        <v>351</v>
      </c>
      <c r="U59" s="5" t="s">
        <v>352</v>
      </c>
      <c r="V59" s="5" t="s">
        <v>46</v>
      </c>
      <c r="W59" s="5"/>
      <c r="X59" s="5" t="s">
        <v>137</v>
      </c>
      <c r="Y59" s="5" t="s">
        <v>48</v>
      </c>
      <c r="Z59" s="5" t="s">
        <v>49</v>
      </c>
      <c r="AA59" s="5" t="s">
        <v>50</v>
      </c>
      <c r="AB59" s="5"/>
      <c r="AC59" s="5"/>
      <c r="AD59" s="5"/>
      <c r="AE59" s="5"/>
      <c r="AF59" s="5" t="s">
        <v>353</v>
      </c>
      <c r="AG59" s="5" t="s">
        <v>354</v>
      </c>
      <c r="AH59" s="5" t="s">
        <v>53</v>
      </c>
      <c r="AI59" s="5" t="s">
        <v>54</v>
      </c>
    </row>
    <row r="60" spans="1:35" hidden="1">
      <c r="A60" s="5" t="s">
        <v>35</v>
      </c>
      <c r="B60" s="5" t="s">
        <v>355</v>
      </c>
      <c r="C60" s="5" t="s">
        <v>194</v>
      </c>
      <c r="D60" s="5" t="s">
        <v>356</v>
      </c>
      <c r="E60" s="5" t="s">
        <v>188</v>
      </c>
      <c r="F60" s="5" t="s">
        <v>134</v>
      </c>
      <c r="G60" s="5" t="s">
        <v>41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 t="s">
        <v>42</v>
      </c>
      <c r="S60" s="5" t="s">
        <v>43</v>
      </c>
      <c r="T60" s="5" t="s">
        <v>357</v>
      </c>
      <c r="U60" s="5" t="s">
        <v>358</v>
      </c>
      <c r="V60" s="5" t="s">
        <v>46</v>
      </c>
      <c r="W60" s="5"/>
      <c r="X60" s="5" t="s">
        <v>137</v>
      </c>
      <c r="Y60" s="5" t="s">
        <v>48</v>
      </c>
      <c r="Z60" s="5" t="s">
        <v>49</v>
      </c>
      <c r="AA60" s="5" t="s">
        <v>50</v>
      </c>
      <c r="AB60" s="5"/>
      <c r="AC60" s="5"/>
      <c r="AD60" s="5"/>
      <c r="AE60" s="5"/>
      <c r="AF60" s="5" t="s">
        <v>359</v>
      </c>
      <c r="AG60" s="5" t="s">
        <v>360</v>
      </c>
      <c r="AH60" s="5" t="s">
        <v>53</v>
      </c>
      <c r="AI60" s="5" t="s">
        <v>54</v>
      </c>
    </row>
    <row r="61" spans="1:35" hidden="1">
      <c r="A61" s="5" t="s">
        <v>35</v>
      </c>
      <c r="B61" s="5" t="s">
        <v>361</v>
      </c>
      <c r="C61" s="5" t="s">
        <v>194</v>
      </c>
      <c r="D61" s="5" t="s">
        <v>362</v>
      </c>
      <c r="E61" s="5" t="s">
        <v>270</v>
      </c>
      <c r="F61" s="5" t="s">
        <v>134</v>
      </c>
      <c r="G61" s="5" t="s">
        <v>41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 t="s">
        <v>42</v>
      </c>
      <c r="S61" s="5" t="s">
        <v>215</v>
      </c>
      <c r="T61" s="5" t="s">
        <v>363</v>
      </c>
      <c r="U61" s="5" t="s">
        <v>364</v>
      </c>
      <c r="V61" s="5" t="s">
        <v>46</v>
      </c>
      <c r="W61" s="5"/>
      <c r="X61" s="5" t="s">
        <v>137</v>
      </c>
      <c r="Y61" s="5" t="s">
        <v>48</v>
      </c>
      <c r="Z61" s="5" t="s">
        <v>49</v>
      </c>
      <c r="AA61" s="5" t="s">
        <v>50</v>
      </c>
      <c r="AB61" s="5"/>
      <c r="AC61" s="5"/>
      <c r="AD61" s="5"/>
      <c r="AE61" s="5"/>
      <c r="AF61" s="5" t="s">
        <v>365</v>
      </c>
      <c r="AG61" s="5" t="s">
        <v>366</v>
      </c>
      <c r="AH61" s="5" t="s">
        <v>53</v>
      </c>
      <c r="AI61" s="5" t="s">
        <v>54</v>
      </c>
    </row>
    <row r="62" spans="1:35" hidden="1">
      <c r="A62" s="5" t="s">
        <v>35</v>
      </c>
      <c r="B62" s="5" t="s">
        <v>367</v>
      </c>
      <c r="C62" s="5" t="s">
        <v>194</v>
      </c>
      <c r="D62" s="5" t="s">
        <v>368</v>
      </c>
      <c r="E62" s="5" t="s">
        <v>270</v>
      </c>
      <c r="F62" s="5" t="s">
        <v>134</v>
      </c>
      <c r="G62" s="5" t="s">
        <v>41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 t="s">
        <v>42</v>
      </c>
      <c r="S62" s="5" t="s">
        <v>215</v>
      </c>
      <c r="T62" s="5" t="s">
        <v>369</v>
      </c>
      <c r="U62" s="5" t="s">
        <v>370</v>
      </c>
      <c r="V62" s="5" t="s">
        <v>46</v>
      </c>
      <c r="W62" s="5"/>
      <c r="X62" s="5" t="s">
        <v>137</v>
      </c>
      <c r="Y62" s="5" t="s">
        <v>48</v>
      </c>
      <c r="Z62" s="5" t="s">
        <v>49</v>
      </c>
      <c r="AA62" s="5" t="s">
        <v>50</v>
      </c>
      <c r="AB62" s="5"/>
      <c r="AC62" s="5"/>
      <c r="AD62" s="5"/>
      <c r="AE62" s="5"/>
      <c r="AF62" s="5" t="s">
        <v>371</v>
      </c>
      <c r="AG62" s="5" t="s">
        <v>372</v>
      </c>
      <c r="AH62" s="5" t="s">
        <v>53</v>
      </c>
      <c r="AI62" s="5" t="s">
        <v>54</v>
      </c>
    </row>
    <row r="63" spans="1:35" hidden="1">
      <c r="A63" s="5" t="s">
        <v>35</v>
      </c>
      <c r="B63" s="5" t="s">
        <v>361</v>
      </c>
      <c r="C63" s="5" t="s">
        <v>373</v>
      </c>
      <c r="D63" s="5" t="s">
        <v>374</v>
      </c>
      <c r="E63" s="5" t="s">
        <v>270</v>
      </c>
      <c r="F63" s="5" t="s">
        <v>134</v>
      </c>
      <c r="G63" s="5" t="s">
        <v>41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 t="s">
        <v>42</v>
      </c>
      <c r="S63" s="5" t="s">
        <v>215</v>
      </c>
      <c r="T63" s="5" t="s">
        <v>363</v>
      </c>
      <c r="U63" s="5" t="s">
        <v>364</v>
      </c>
      <c r="V63" s="5" t="s">
        <v>46</v>
      </c>
      <c r="W63" s="5"/>
      <c r="X63" s="5" t="s">
        <v>137</v>
      </c>
      <c r="Y63" s="5" t="s">
        <v>48</v>
      </c>
      <c r="Z63" s="5" t="s">
        <v>49</v>
      </c>
      <c r="AA63" s="5" t="s">
        <v>50</v>
      </c>
      <c r="AB63" s="5"/>
      <c r="AC63" s="5"/>
      <c r="AD63" s="5"/>
      <c r="AE63" s="5"/>
      <c r="AF63" s="5" t="s">
        <v>365</v>
      </c>
      <c r="AG63" s="5" t="s">
        <v>375</v>
      </c>
      <c r="AH63" s="5" t="s">
        <v>53</v>
      </c>
      <c r="AI63" s="5" t="s">
        <v>54</v>
      </c>
    </row>
    <row r="64" spans="1:35" hidden="1">
      <c r="A64" s="5" t="s">
        <v>35</v>
      </c>
      <c r="B64" s="5" t="s">
        <v>367</v>
      </c>
      <c r="C64" s="5" t="s">
        <v>373</v>
      </c>
      <c r="D64" s="5" t="s">
        <v>376</v>
      </c>
      <c r="E64" s="5" t="s">
        <v>270</v>
      </c>
      <c r="F64" s="5" t="s">
        <v>134</v>
      </c>
      <c r="G64" s="5" t="s">
        <v>41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 t="s">
        <v>42</v>
      </c>
      <c r="S64" s="5" t="s">
        <v>215</v>
      </c>
      <c r="T64" s="5" t="s">
        <v>369</v>
      </c>
      <c r="U64" s="5" t="s">
        <v>370</v>
      </c>
      <c r="V64" s="5" t="s">
        <v>46</v>
      </c>
      <c r="W64" s="5"/>
      <c r="X64" s="5" t="s">
        <v>137</v>
      </c>
      <c r="Y64" s="5" t="s">
        <v>48</v>
      </c>
      <c r="Z64" s="5" t="s">
        <v>49</v>
      </c>
      <c r="AA64" s="5" t="s">
        <v>50</v>
      </c>
      <c r="AB64" s="5"/>
      <c r="AC64" s="5"/>
      <c r="AD64" s="5"/>
      <c r="AE64" s="5"/>
      <c r="AF64" s="5" t="s">
        <v>371</v>
      </c>
      <c r="AG64" s="5" t="s">
        <v>377</v>
      </c>
      <c r="AH64" s="5" t="s">
        <v>53</v>
      </c>
      <c r="AI64" s="5" t="s">
        <v>54</v>
      </c>
    </row>
    <row r="65" spans="1:35" hidden="1">
      <c r="A65" s="5" t="s">
        <v>35</v>
      </c>
      <c r="B65" s="5" t="s">
        <v>378</v>
      </c>
      <c r="C65" s="5" t="s">
        <v>379</v>
      </c>
      <c r="D65" s="5" t="s">
        <v>380</v>
      </c>
      <c r="E65" s="5" t="s">
        <v>381</v>
      </c>
      <c r="F65" s="5" t="s">
        <v>40</v>
      </c>
      <c r="G65" s="5" t="s">
        <v>41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 t="s">
        <v>42</v>
      </c>
      <c r="S65" s="5" t="s">
        <v>215</v>
      </c>
      <c r="T65" s="5" t="s">
        <v>382</v>
      </c>
      <c r="U65" s="5" t="s">
        <v>383</v>
      </c>
      <c r="V65" s="5" t="s">
        <v>46</v>
      </c>
      <c r="W65" s="5"/>
      <c r="X65" s="5" t="s">
        <v>47</v>
      </c>
      <c r="Y65" s="5" t="s">
        <v>48</v>
      </c>
      <c r="Z65" s="5" t="s">
        <v>49</v>
      </c>
      <c r="AA65" s="5" t="s">
        <v>68</v>
      </c>
      <c r="AB65" s="5"/>
      <c r="AC65" s="5"/>
      <c r="AD65" s="5"/>
      <c r="AE65" s="5"/>
      <c r="AF65" s="5" t="s">
        <v>384</v>
      </c>
      <c r="AG65" s="5" t="s">
        <v>385</v>
      </c>
      <c r="AH65" s="5" t="s">
        <v>53</v>
      </c>
      <c r="AI65" s="5" t="s">
        <v>54</v>
      </c>
    </row>
    <row r="66" spans="1:35" hidden="1">
      <c r="A66" s="5" t="s">
        <v>35</v>
      </c>
      <c r="B66" s="5" t="s">
        <v>386</v>
      </c>
      <c r="C66" s="5" t="s">
        <v>379</v>
      </c>
      <c r="D66" s="5" t="s">
        <v>387</v>
      </c>
      <c r="E66" s="5" t="s">
        <v>388</v>
      </c>
      <c r="F66" s="5" t="s">
        <v>40</v>
      </c>
      <c r="G66" s="5" t="s">
        <v>41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 t="s">
        <v>42</v>
      </c>
      <c r="S66" s="5" t="s">
        <v>43</v>
      </c>
      <c r="T66" s="5" t="s">
        <v>389</v>
      </c>
      <c r="U66" s="5" t="s">
        <v>390</v>
      </c>
      <c r="V66" s="5" t="s">
        <v>46</v>
      </c>
      <c r="W66" s="5"/>
      <c r="X66" s="5" t="s">
        <v>47</v>
      </c>
      <c r="Y66" s="5" t="s">
        <v>48</v>
      </c>
      <c r="Z66" s="5" t="s">
        <v>49</v>
      </c>
      <c r="AA66" s="5" t="s">
        <v>50</v>
      </c>
      <c r="AB66" s="5"/>
      <c r="AC66" s="5"/>
      <c r="AD66" s="5"/>
      <c r="AE66" s="5"/>
      <c r="AF66" s="5" t="s">
        <v>391</v>
      </c>
      <c r="AG66" s="5" t="s">
        <v>392</v>
      </c>
      <c r="AH66" s="5" t="s">
        <v>53</v>
      </c>
      <c r="AI66" s="5" t="s">
        <v>54</v>
      </c>
    </row>
    <row r="67" spans="1:35" hidden="1">
      <c r="A67" s="5" t="s">
        <v>35</v>
      </c>
      <c r="B67" s="5" t="s">
        <v>393</v>
      </c>
      <c r="C67" s="5" t="s">
        <v>379</v>
      </c>
      <c r="D67" s="5" t="s">
        <v>394</v>
      </c>
      <c r="E67" s="5" t="s">
        <v>388</v>
      </c>
      <c r="F67" s="5" t="s">
        <v>40</v>
      </c>
      <c r="G67" s="5" t="s">
        <v>41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 t="s">
        <v>42</v>
      </c>
      <c r="S67" s="5" t="s">
        <v>43</v>
      </c>
      <c r="T67" s="5" t="s">
        <v>395</v>
      </c>
      <c r="U67" s="5" t="s">
        <v>396</v>
      </c>
      <c r="V67" s="5" t="s">
        <v>46</v>
      </c>
      <c r="W67" s="5"/>
      <c r="X67" s="5" t="s">
        <v>47</v>
      </c>
      <c r="Y67" s="5" t="s">
        <v>48</v>
      </c>
      <c r="Z67" s="5" t="s">
        <v>49</v>
      </c>
      <c r="AA67" s="5" t="s">
        <v>50</v>
      </c>
      <c r="AB67" s="5"/>
      <c r="AC67" s="5"/>
      <c r="AD67" s="5"/>
      <c r="AE67" s="5"/>
      <c r="AF67" s="5" t="s">
        <v>397</v>
      </c>
      <c r="AG67" s="5" t="s">
        <v>398</v>
      </c>
      <c r="AH67" s="5" t="s">
        <v>53</v>
      </c>
      <c r="AI67" s="5" t="s">
        <v>54</v>
      </c>
    </row>
    <row r="68" spans="1:35" hidden="1">
      <c r="A68" s="5" t="s">
        <v>35</v>
      </c>
      <c r="B68" s="5" t="s">
        <v>399</v>
      </c>
      <c r="C68" s="5" t="s">
        <v>379</v>
      </c>
      <c r="D68" s="5" t="s">
        <v>400</v>
      </c>
      <c r="E68" s="5" t="s">
        <v>388</v>
      </c>
      <c r="F68" s="5" t="s">
        <v>40</v>
      </c>
      <c r="G68" s="5" t="s">
        <v>41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 t="s">
        <v>42</v>
      </c>
      <c r="S68" s="5" t="s">
        <v>43</v>
      </c>
      <c r="T68" s="5" t="s">
        <v>401</v>
      </c>
      <c r="U68" s="5" t="s">
        <v>402</v>
      </c>
      <c r="V68" s="5" t="s">
        <v>46</v>
      </c>
      <c r="W68" s="5"/>
      <c r="X68" s="5" t="s">
        <v>47</v>
      </c>
      <c r="Y68" s="5" t="s">
        <v>48</v>
      </c>
      <c r="Z68" s="5" t="s">
        <v>49</v>
      </c>
      <c r="AA68" s="5" t="s">
        <v>50</v>
      </c>
      <c r="AB68" s="5"/>
      <c r="AC68" s="5"/>
      <c r="AD68" s="5"/>
      <c r="AE68" s="5"/>
      <c r="AF68" s="5" t="s">
        <v>403</v>
      </c>
      <c r="AG68" s="5" t="s">
        <v>404</v>
      </c>
      <c r="AH68" s="5" t="s">
        <v>53</v>
      </c>
      <c r="AI68" s="5" t="s">
        <v>54</v>
      </c>
    </row>
    <row r="69" spans="1:35" hidden="1">
      <c r="A69" s="5" t="s">
        <v>35</v>
      </c>
      <c r="B69" s="5" t="s">
        <v>405</v>
      </c>
      <c r="C69" s="5" t="s">
        <v>379</v>
      </c>
      <c r="D69" s="5" t="s">
        <v>406</v>
      </c>
      <c r="E69" s="5" t="s">
        <v>388</v>
      </c>
      <c r="F69" s="5" t="s">
        <v>40</v>
      </c>
      <c r="G69" s="5" t="s">
        <v>41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 t="s">
        <v>42</v>
      </c>
      <c r="S69" s="5" t="s">
        <v>43</v>
      </c>
      <c r="T69" s="5" t="s">
        <v>407</v>
      </c>
      <c r="U69" s="5" t="s">
        <v>408</v>
      </c>
      <c r="V69" s="5" t="s">
        <v>46</v>
      </c>
      <c r="W69" s="5"/>
      <c r="X69" s="5" t="s">
        <v>47</v>
      </c>
      <c r="Y69" s="5" t="s">
        <v>48</v>
      </c>
      <c r="Z69" s="5" t="s">
        <v>49</v>
      </c>
      <c r="AA69" s="5" t="s">
        <v>50</v>
      </c>
      <c r="AB69" s="5"/>
      <c r="AC69" s="5"/>
      <c r="AD69" s="5"/>
      <c r="AE69" s="5"/>
      <c r="AF69" s="5" t="s">
        <v>409</v>
      </c>
      <c r="AG69" s="5" t="s">
        <v>410</v>
      </c>
      <c r="AH69" s="5" t="s">
        <v>53</v>
      </c>
      <c r="AI69" s="5" t="s">
        <v>54</v>
      </c>
    </row>
    <row r="70" spans="1:35" hidden="1">
      <c r="A70" s="5" t="s">
        <v>35</v>
      </c>
      <c r="B70" s="5" t="s">
        <v>399</v>
      </c>
      <c r="C70" s="5" t="s">
        <v>411</v>
      </c>
      <c r="D70" s="5" t="s">
        <v>412</v>
      </c>
      <c r="E70" s="5" t="s">
        <v>388</v>
      </c>
      <c r="F70" s="5" t="s">
        <v>40</v>
      </c>
      <c r="G70" s="5" t="s">
        <v>41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 t="s">
        <v>42</v>
      </c>
      <c r="S70" s="5" t="s">
        <v>43</v>
      </c>
      <c r="T70" s="5" t="s">
        <v>401</v>
      </c>
      <c r="U70" s="5" t="s">
        <v>402</v>
      </c>
      <c r="V70" s="5" t="s">
        <v>46</v>
      </c>
      <c r="W70" s="5"/>
      <c r="X70" s="5" t="s">
        <v>47</v>
      </c>
      <c r="Y70" s="5" t="s">
        <v>48</v>
      </c>
      <c r="Z70" s="5" t="s">
        <v>49</v>
      </c>
      <c r="AA70" s="5" t="s">
        <v>50</v>
      </c>
      <c r="AB70" s="5"/>
      <c r="AC70" s="5"/>
      <c r="AD70" s="5"/>
      <c r="AE70" s="5"/>
      <c r="AF70" s="5" t="s">
        <v>403</v>
      </c>
      <c r="AG70" s="5" t="s">
        <v>413</v>
      </c>
      <c r="AH70" s="5" t="s">
        <v>53</v>
      </c>
      <c r="AI70" s="5" t="s">
        <v>54</v>
      </c>
    </row>
    <row r="71" spans="1:35" hidden="1">
      <c r="A71" s="5" t="s">
        <v>35</v>
      </c>
      <c r="B71" s="5" t="s">
        <v>414</v>
      </c>
      <c r="C71" s="5" t="s">
        <v>415</v>
      </c>
      <c r="D71" s="5" t="s">
        <v>416</v>
      </c>
      <c r="E71" s="5" t="s">
        <v>417</v>
      </c>
      <c r="F71" s="5" t="s">
        <v>418</v>
      </c>
      <c r="G71" s="5" t="s">
        <v>419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 t="s">
        <v>42</v>
      </c>
      <c r="S71" s="5" t="s">
        <v>43</v>
      </c>
      <c r="T71" s="5" t="s">
        <v>420</v>
      </c>
      <c r="U71" s="5" t="s">
        <v>421</v>
      </c>
      <c r="V71" s="5" t="s">
        <v>46</v>
      </c>
      <c r="W71" s="5"/>
      <c r="X71" s="5" t="s">
        <v>47</v>
      </c>
      <c r="Y71" s="5" t="s">
        <v>422</v>
      </c>
      <c r="Z71" s="5" t="s">
        <v>49</v>
      </c>
      <c r="AA71" s="5" t="s">
        <v>423</v>
      </c>
      <c r="AB71" s="5"/>
      <c r="AC71" s="5"/>
      <c r="AD71" s="5"/>
      <c r="AE71" s="5"/>
      <c r="AF71" s="5" t="s">
        <v>424</v>
      </c>
      <c r="AG71" s="5" t="s">
        <v>425</v>
      </c>
      <c r="AH71" s="5" t="s">
        <v>53</v>
      </c>
      <c r="AI71" s="5" t="s">
        <v>54</v>
      </c>
    </row>
    <row r="72" spans="1:35" hidden="1">
      <c r="A72" s="5" t="s">
        <v>35</v>
      </c>
      <c r="B72" s="5" t="s">
        <v>426</v>
      </c>
      <c r="C72" s="5" t="s">
        <v>415</v>
      </c>
      <c r="D72" s="5" t="s">
        <v>427</v>
      </c>
      <c r="E72" s="5" t="s">
        <v>417</v>
      </c>
      <c r="F72" s="5" t="s">
        <v>418</v>
      </c>
      <c r="G72" s="5" t="s">
        <v>419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 t="s">
        <v>42</v>
      </c>
      <c r="S72" s="5" t="s">
        <v>43</v>
      </c>
      <c r="T72" s="5" t="s">
        <v>428</v>
      </c>
      <c r="U72" s="5" t="s">
        <v>429</v>
      </c>
      <c r="V72" s="5" t="s">
        <v>46</v>
      </c>
      <c r="W72" s="5"/>
      <c r="X72" s="5" t="s">
        <v>47</v>
      </c>
      <c r="Y72" s="5" t="s">
        <v>422</v>
      </c>
      <c r="Z72" s="5" t="s">
        <v>49</v>
      </c>
      <c r="AA72" s="5" t="s">
        <v>423</v>
      </c>
      <c r="AB72" s="5"/>
      <c r="AC72" s="5"/>
      <c r="AD72" s="5"/>
      <c r="AE72" s="5"/>
      <c r="AF72" s="5" t="s">
        <v>430</v>
      </c>
      <c r="AG72" s="5" t="s">
        <v>431</v>
      </c>
      <c r="AH72" s="5" t="s">
        <v>53</v>
      </c>
      <c r="AI72" s="5" t="s">
        <v>54</v>
      </c>
    </row>
    <row r="73" spans="1:35" hidden="1">
      <c r="A73" s="5" t="s">
        <v>35</v>
      </c>
      <c r="B73" s="5" t="s">
        <v>432</v>
      </c>
      <c r="C73" s="5" t="s">
        <v>433</v>
      </c>
      <c r="D73" s="5" t="s">
        <v>434</v>
      </c>
      <c r="E73" s="5" t="s">
        <v>417</v>
      </c>
      <c r="F73" s="5" t="s">
        <v>418</v>
      </c>
      <c r="G73" s="5" t="s">
        <v>419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 t="s">
        <v>42</v>
      </c>
      <c r="S73" s="5" t="s">
        <v>43</v>
      </c>
      <c r="T73" s="5" t="s">
        <v>435</v>
      </c>
      <c r="U73" s="5" t="s">
        <v>436</v>
      </c>
      <c r="V73" s="5" t="s">
        <v>46</v>
      </c>
      <c r="W73" s="5"/>
      <c r="X73" s="5" t="s">
        <v>47</v>
      </c>
      <c r="Y73" s="5" t="s">
        <v>422</v>
      </c>
      <c r="Z73" s="5" t="s">
        <v>49</v>
      </c>
      <c r="AA73" s="5" t="s">
        <v>423</v>
      </c>
      <c r="AB73" s="5"/>
      <c r="AC73" s="5"/>
      <c r="AD73" s="5"/>
      <c r="AE73" s="5"/>
      <c r="AF73" s="5" t="s">
        <v>437</v>
      </c>
      <c r="AG73" s="5" t="s">
        <v>438</v>
      </c>
      <c r="AH73" s="5" t="s">
        <v>53</v>
      </c>
      <c r="AI73" s="5" t="s">
        <v>54</v>
      </c>
    </row>
    <row r="74" spans="1:35" hidden="1">
      <c r="A74" s="5" t="s">
        <v>35</v>
      </c>
      <c r="B74" s="5" t="s">
        <v>432</v>
      </c>
      <c r="C74" s="5" t="s">
        <v>439</v>
      </c>
      <c r="D74" s="5" t="s">
        <v>440</v>
      </c>
      <c r="E74" s="5" t="s">
        <v>417</v>
      </c>
      <c r="F74" s="5" t="s">
        <v>418</v>
      </c>
      <c r="G74" s="5" t="s">
        <v>419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 t="s">
        <v>42</v>
      </c>
      <c r="S74" s="5" t="s">
        <v>43</v>
      </c>
      <c r="T74" s="5" t="s">
        <v>435</v>
      </c>
      <c r="U74" s="5" t="s">
        <v>436</v>
      </c>
      <c r="V74" s="5" t="s">
        <v>46</v>
      </c>
      <c r="W74" s="5"/>
      <c r="X74" s="5" t="s">
        <v>47</v>
      </c>
      <c r="Y74" s="5" t="s">
        <v>422</v>
      </c>
      <c r="Z74" s="5" t="s">
        <v>49</v>
      </c>
      <c r="AA74" s="5" t="s">
        <v>423</v>
      </c>
      <c r="AB74" s="5"/>
      <c r="AC74" s="5"/>
      <c r="AD74" s="5"/>
      <c r="AE74" s="5"/>
      <c r="AF74" s="5" t="s">
        <v>437</v>
      </c>
      <c r="AG74" s="5" t="s">
        <v>441</v>
      </c>
      <c r="AH74" s="5" t="s">
        <v>53</v>
      </c>
      <c r="AI74" s="5" t="s">
        <v>54</v>
      </c>
    </row>
    <row r="75" spans="1:35" hidden="1">
      <c r="A75" s="5" t="s">
        <v>35</v>
      </c>
      <c r="B75" s="5" t="s">
        <v>442</v>
      </c>
      <c r="C75" s="5" t="s">
        <v>439</v>
      </c>
      <c r="D75" s="5" t="s">
        <v>443</v>
      </c>
      <c r="E75" s="5" t="s">
        <v>417</v>
      </c>
      <c r="F75" s="5" t="s">
        <v>418</v>
      </c>
      <c r="G75" s="5" t="s">
        <v>419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 t="s">
        <v>42</v>
      </c>
      <c r="S75" s="5" t="s">
        <v>43</v>
      </c>
      <c r="T75" s="5" t="s">
        <v>444</v>
      </c>
      <c r="U75" s="5" t="s">
        <v>445</v>
      </c>
      <c r="V75" s="5" t="s">
        <v>46</v>
      </c>
      <c r="W75" s="5"/>
      <c r="X75" s="5" t="s">
        <v>47</v>
      </c>
      <c r="Y75" s="5" t="s">
        <v>422</v>
      </c>
      <c r="Z75" s="5" t="s">
        <v>49</v>
      </c>
      <c r="AA75" s="5" t="s">
        <v>423</v>
      </c>
      <c r="AB75" s="5"/>
      <c r="AC75" s="5"/>
      <c r="AD75" s="5"/>
      <c r="AE75" s="5"/>
      <c r="AF75" s="5" t="s">
        <v>446</v>
      </c>
      <c r="AG75" s="5" t="s">
        <v>447</v>
      </c>
      <c r="AH75" s="5" t="s">
        <v>53</v>
      </c>
      <c r="AI75" s="5" t="s">
        <v>54</v>
      </c>
    </row>
    <row r="76" spans="1:35" hidden="1">
      <c r="A76" s="5" t="s">
        <v>35</v>
      </c>
      <c r="B76" s="5" t="s">
        <v>432</v>
      </c>
      <c r="C76" s="5" t="s">
        <v>448</v>
      </c>
      <c r="D76" s="5" t="s">
        <v>449</v>
      </c>
      <c r="E76" s="5" t="s">
        <v>417</v>
      </c>
      <c r="F76" s="5" t="s">
        <v>418</v>
      </c>
      <c r="G76" s="5" t="s">
        <v>419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 t="s">
        <v>42</v>
      </c>
      <c r="S76" s="5" t="s">
        <v>43</v>
      </c>
      <c r="T76" s="5" t="s">
        <v>435</v>
      </c>
      <c r="U76" s="5" t="s">
        <v>436</v>
      </c>
      <c r="V76" s="5" t="s">
        <v>46</v>
      </c>
      <c r="W76" s="5"/>
      <c r="X76" s="5" t="s">
        <v>47</v>
      </c>
      <c r="Y76" s="5" t="s">
        <v>422</v>
      </c>
      <c r="Z76" s="5" t="s">
        <v>49</v>
      </c>
      <c r="AA76" s="5" t="s">
        <v>423</v>
      </c>
      <c r="AB76" s="5"/>
      <c r="AC76" s="5"/>
      <c r="AD76" s="5"/>
      <c r="AE76" s="5"/>
      <c r="AF76" s="5" t="s">
        <v>437</v>
      </c>
      <c r="AG76" s="5" t="s">
        <v>450</v>
      </c>
      <c r="AH76" s="5" t="s">
        <v>53</v>
      </c>
      <c r="AI76" s="5" t="s">
        <v>54</v>
      </c>
    </row>
    <row r="77" spans="1:35" hidden="1">
      <c r="A77" s="5" t="s">
        <v>35</v>
      </c>
      <c r="B77" s="5" t="s">
        <v>432</v>
      </c>
      <c r="C77" s="5" t="s">
        <v>451</v>
      </c>
      <c r="D77" s="5" t="s">
        <v>452</v>
      </c>
      <c r="E77" s="5" t="s">
        <v>417</v>
      </c>
      <c r="F77" s="5" t="s">
        <v>418</v>
      </c>
      <c r="G77" s="5" t="s">
        <v>419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 t="s">
        <v>42</v>
      </c>
      <c r="S77" s="5" t="s">
        <v>43</v>
      </c>
      <c r="T77" s="5" t="s">
        <v>435</v>
      </c>
      <c r="U77" s="5" t="s">
        <v>436</v>
      </c>
      <c r="V77" s="5" t="s">
        <v>46</v>
      </c>
      <c r="W77" s="5"/>
      <c r="X77" s="5" t="s">
        <v>47</v>
      </c>
      <c r="Y77" s="5" t="s">
        <v>422</v>
      </c>
      <c r="Z77" s="5" t="s">
        <v>49</v>
      </c>
      <c r="AA77" s="5" t="s">
        <v>423</v>
      </c>
      <c r="AB77" s="5"/>
      <c r="AC77" s="5"/>
      <c r="AD77" s="5"/>
      <c r="AE77" s="5"/>
      <c r="AF77" s="5" t="s">
        <v>437</v>
      </c>
      <c r="AG77" s="5" t="s">
        <v>453</v>
      </c>
      <c r="AH77" s="5" t="s">
        <v>53</v>
      </c>
      <c r="AI77" s="5" t="s">
        <v>54</v>
      </c>
    </row>
    <row r="78" spans="1:35" hidden="1">
      <c r="A78" s="5" t="s">
        <v>35</v>
      </c>
      <c r="B78" s="5" t="s">
        <v>432</v>
      </c>
      <c r="C78" s="5" t="s">
        <v>454</v>
      </c>
      <c r="D78" s="5" t="s">
        <v>455</v>
      </c>
      <c r="E78" s="5" t="s">
        <v>417</v>
      </c>
      <c r="F78" s="5" t="s">
        <v>418</v>
      </c>
      <c r="G78" s="5" t="s">
        <v>419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 t="s">
        <v>42</v>
      </c>
      <c r="S78" s="5" t="s">
        <v>43</v>
      </c>
      <c r="T78" s="5" t="s">
        <v>435</v>
      </c>
      <c r="U78" s="5" t="s">
        <v>436</v>
      </c>
      <c r="V78" s="5" t="s">
        <v>46</v>
      </c>
      <c r="W78" s="5"/>
      <c r="X78" s="5" t="s">
        <v>47</v>
      </c>
      <c r="Y78" s="5" t="s">
        <v>422</v>
      </c>
      <c r="Z78" s="5" t="s">
        <v>49</v>
      </c>
      <c r="AA78" s="5" t="s">
        <v>423</v>
      </c>
      <c r="AB78" s="5"/>
      <c r="AC78" s="5"/>
      <c r="AD78" s="5"/>
      <c r="AE78" s="5"/>
      <c r="AF78" s="5" t="s">
        <v>437</v>
      </c>
      <c r="AG78" s="5" t="s">
        <v>456</v>
      </c>
      <c r="AH78" s="5" t="s">
        <v>53</v>
      </c>
      <c r="AI78" s="5" t="s">
        <v>54</v>
      </c>
    </row>
    <row r="79" spans="1:35" hidden="1">
      <c r="A79" s="5" t="s">
        <v>35</v>
      </c>
      <c r="B79" s="5" t="s">
        <v>457</v>
      </c>
      <c r="C79" s="5" t="s">
        <v>458</v>
      </c>
      <c r="D79" s="5" t="s">
        <v>459</v>
      </c>
      <c r="E79" s="5" t="s">
        <v>460</v>
      </c>
      <c r="F79" s="5" t="s">
        <v>134</v>
      </c>
      <c r="G79" s="5" t="s">
        <v>41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 t="s">
        <v>42</v>
      </c>
      <c r="S79" s="5" t="s">
        <v>43</v>
      </c>
      <c r="T79" s="5" t="s">
        <v>461</v>
      </c>
      <c r="U79" s="5" t="s">
        <v>462</v>
      </c>
      <c r="V79" s="5" t="s">
        <v>46</v>
      </c>
      <c r="W79" s="5"/>
      <c r="X79" s="5" t="s">
        <v>137</v>
      </c>
      <c r="Y79" s="5" t="s">
        <v>48</v>
      </c>
      <c r="Z79" s="5" t="s">
        <v>49</v>
      </c>
      <c r="AA79" s="5" t="s">
        <v>50</v>
      </c>
      <c r="AB79" s="5"/>
      <c r="AC79" s="5"/>
      <c r="AD79" s="5"/>
      <c r="AE79" s="5"/>
      <c r="AF79" s="5" t="s">
        <v>463</v>
      </c>
      <c r="AG79" s="5" t="s">
        <v>464</v>
      </c>
      <c r="AH79" s="5" t="s">
        <v>53</v>
      </c>
      <c r="AI79" s="5" t="s">
        <v>54</v>
      </c>
    </row>
    <row r="80" spans="1:35" hidden="1">
      <c r="A80" s="5" t="s">
        <v>35</v>
      </c>
      <c r="B80" s="5" t="s">
        <v>465</v>
      </c>
      <c r="C80" s="5" t="s">
        <v>466</v>
      </c>
      <c r="D80" s="5" t="s">
        <v>467</v>
      </c>
      <c r="E80" s="5" t="s">
        <v>468</v>
      </c>
      <c r="F80" s="5" t="s">
        <v>469</v>
      </c>
      <c r="G80" s="5" t="s">
        <v>470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 t="s">
        <v>42</v>
      </c>
      <c r="S80" s="5" t="s">
        <v>43</v>
      </c>
      <c r="T80" s="5" t="s">
        <v>471</v>
      </c>
      <c r="U80" s="5" t="s">
        <v>472</v>
      </c>
      <c r="V80" s="5" t="s">
        <v>46</v>
      </c>
      <c r="W80" s="5"/>
      <c r="X80" s="5" t="s">
        <v>137</v>
      </c>
      <c r="Y80" s="5" t="s">
        <v>48</v>
      </c>
      <c r="Z80" s="5" t="s">
        <v>49</v>
      </c>
      <c r="AA80" s="5" t="s">
        <v>50</v>
      </c>
      <c r="AB80" s="5"/>
      <c r="AC80" s="5"/>
      <c r="AD80" s="5"/>
      <c r="AE80" s="5"/>
      <c r="AF80" s="5" t="s">
        <v>473</v>
      </c>
      <c r="AG80" s="5" t="s">
        <v>474</v>
      </c>
      <c r="AH80" s="5" t="s">
        <v>53</v>
      </c>
      <c r="AI80" s="5" t="s">
        <v>54</v>
      </c>
    </row>
    <row r="81" spans="1:35" hidden="1">
      <c r="A81" s="5" t="s">
        <v>35</v>
      </c>
      <c r="B81" s="5" t="s">
        <v>475</v>
      </c>
      <c r="C81" s="5" t="s">
        <v>466</v>
      </c>
      <c r="D81" s="5" t="s">
        <v>476</v>
      </c>
      <c r="E81" s="5" t="s">
        <v>468</v>
      </c>
      <c r="F81" s="5" t="s">
        <v>469</v>
      </c>
      <c r="G81" s="5" t="s">
        <v>470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 t="s">
        <v>42</v>
      </c>
      <c r="S81" s="5" t="s">
        <v>43</v>
      </c>
      <c r="T81" s="5" t="s">
        <v>477</v>
      </c>
      <c r="U81" s="5" t="s">
        <v>478</v>
      </c>
      <c r="V81" s="5" t="s">
        <v>46</v>
      </c>
      <c r="W81" s="5"/>
      <c r="X81" s="5" t="s">
        <v>137</v>
      </c>
      <c r="Y81" s="5" t="s">
        <v>48</v>
      </c>
      <c r="Z81" s="5" t="s">
        <v>49</v>
      </c>
      <c r="AA81" s="5" t="s">
        <v>50</v>
      </c>
      <c r="AB81" s="5"/>
      <c r="AC81" s="5"/>
      <c r="AD81" s="5"/>
      <c r="AE81" s="5"/>
      <c r="AF81" s="5" t="s">
        <v>479</v>
      </c>
      <c r="AG81" s="5" t="s">
        <v>480</v>
      </c>
      <c r="AH81" s="5" t="s">
        <v>53</v>
      </c>
      <c r="AI81" s="5" t="s">
        <v>54</v>
      </c>
    </row>
    <row r="82" spans="1:35" hidden="1">
      <c r="A82" s="5" t="s">
        <v>35</v>
      </c>
      <c r="B82" s="5" t="s">
        <v>481</v>
      </c>
      <c r="C82" s="5" t="s">
        <v>466</v>
      </c>
      <c r="D82" s="5" t="s">
        <v>482</v>
      </c>
      <c r="E82" s="5" t="s">
        <v>468</v>
      </c>
      <c r="F82" s="5" t="s">
        <v>469</v>
      </c>
      <c r="G82" s="5" t="s">
        <v>470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 t="s">
        <v>42</v>
      </c>
      <c r="S82" s="5" t="s">
        <v>43</v>
      </c>
      <c r="T82" s="5" t="s">
        <v>483</v>
      </c>
      <c r="U82" s="5" t="s">
        <v>484</v>
      </c>
      <c r="V82" s="5" t="s">
        <v>46</v>
      </c>
      <c r="W82" s="5"/>
      <c r="X82" s="5" t="s">
        <v>137</v>
      </c>
      <c r="Y82" s="5" t="s">
        <v>48</v>
      </c>
      <c r="Z82" s="5" t="s">
        <v>49</v>
      </c>
      <c r="AA82" s="5" t="s">
        <v>50</v>
      </c>
      <c r="AB82" s="5"/>
      <c r="AC82" s="5"/>
      <c r="AD82" s="5"/>
      <c r="AE82" s="5"/>
      <c r="AF82" s="5" t="s">
        <v>485</v>
      </c>
      <c r="AG82" s="5" t="s">
        <v>486</v>
      </c>
      <c r="AH82" s="5" t="s">
        <v>53</v>
      </c>
      <c r="AI82" s="5" t="s">
        <v>54</v>
      </c>
    </row>
    <row r="83" spans="1:35" hidden="1">
      <c r="A83" s="5" t="s">
        <v>35</v>
      </c>
      <c r="B83" s="5" t="s">
        <v>487</v>
      </c>
      <c r="C83" s="5" t="s">
        <v>466</v>
      </c>
      <c r="D83" s="5" t="s">
        <v>488</v>
      </c>
      <c r="E83" s="5" t="s">
        <v>39</v>
      </c>
      <c r="F83" s="5" t="s">
        <v>489</v>
      </c>
      <c r="G83" s="5" t="s">
        <v>470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 t="s">
        <v>42</v>
      </c>
      <c r="S83" s="5" t="s">
        <v>43</v>
      </c>
      <c r="T83" s="5" t="s">
        <v>490</v>
      </c>
      <c r="U83" s="5" t="s">
        <v>491</v>
      </c>
      <c r="V83" s="5" t="s">
        <v>46</v>
      </c>
      <c r="W83" s="5"/>
      <c r="X83" s="5" t="s">
        <v>47</v>
      </c>
      <c r="Y83" s="5" t="s">
        <v>48</v>
      </c>
      <c r="Z83" s="5" t="s">
        <v>49</v>
      </c>
      <c r="AA83" s="5" t="s">
        <v>50</v>
      </c>
      <c r="AB83" s="5"/>
      <c r="AC83" s="5"/>
      <c r="AD83" s="5"/>
      <c r="AE83" s="5"/>
      <c r="AF83" s="5" t="s">
        <v>492</v>
      </c>
      <c r="AG83" s="5" t="s">
        <v>493</v>
      </c>
      <c r="AH83" s="5" t="s">
        <v>53</v>
      </c>
      <c r="AI83" s="5" t="s">
        <v>54</v>
      </c>
    </row>
    <row r="84" spans="1:35" hidden="1">
      <c r="A84" s="5" t="s">
        <v>35</v>
      </c>
      <c r="B84" s="5" t="s">
        <v>465</v>
      </c>
      <c r="C84" s="5" t="s">
        <v>494</v>
      </c>
      <c r="D84" s="5" t="s">
        <v>495</v>
      </c>
      <c r="E84" s="5" t="s">
        <v>468</v>
      </c>
      <c r="F84" s="5" t="s">
        <v>469</v>
      </c>
      <c r="G84" s="5" t="s">
        <v>470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 t="s">
        <v>42</v>
      </c>
      <c r="S84" s="5" t="s">
        <v>43</v>
      </c>
      <c r="T84" s="5" t="s">
        <v>471</v>
      </c>
      <c r="U84" s="5" t="s">
        <v>472</v>
      </c>
      <c r="V84" s="5" t="s">
        <v>46</v>
      </c>
      <c r="W84" s="5"/>
      <c r="X84" s="5" t="s">
        <v>137</v>
      </c>
      <c r="Y84" s="5" t="s">
        <v>48</v>
      </c>
      <c r="Z84" s="5" t="s">
        <v>49</v>
      </c>
      <c r="AA84" s="5" t="s">
        <v>50</v>
      </c>
      <c r="AB84" s="5"/>
      <c r="AC84" s="5"/>
      <c r="AD84" s="5"/>
      <c r="AE84" s="5"/>
      <c r="AF84" s="5" t="s">
        <v>473</v>
      </c>
      <c r="AG84" s="5" t="s">
        <v>496</v>
      </c>
      <c r="AH84" s="5" t="s">
        <v>53</v>
      </c>
      <c r="AI84" s="5" t="s">
        <v>54</v>
      </c>
    </row>
    <row r="85" spans="1:35" hidden="1">
      <c r="A85" s="5" t="s">
        <v>35</v>
      </c>
      <c r="B85" s="5" t="s">
        <v>475</v>
      </c>
      <c r="C85" s="5" t="s">
        <v>494</v>
      </c>
      <c r="D85" s="5" t="s">
        <v>497</v>
      </c>
      <c r="E85" s="5" t="s">
        <v>468</v>
      </c>
      <c r="F85" s="5" t="s">
        <v>469</v>
      </c>
      <c r="G85" s="5" t="s">
        <v>470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 t="s">
        <v>42</v>
      </c>
      <c r="S85" s="5" t="s">
        <v>43</v>
      </c>
      <c r="T85" s="5" t="s">
        <v>477</v>
      </c>
      <c r="U85" s="5" t="s">
        <v>478</v>
      </c>
      <c r="V85" s="5" t="s">
        <v>46</v>
      </c>
      <c r="W85" s="5"/>
      <c r="X85" s="5" t="s">
        <v>137</v>
      </c>
      <c r="Y85" s="5" t="s">
        <v>48</v>
      </c>
      <c r="Z85" s="5" t="s">
        <v>49</v>
      </c>
      <c r="AA85" s="5" t="s">
        <v>50</v>
      </c>
      <c r="AB85" s="5"/>
      <c r="AC85" s="5"/>
      <c r="AD85" s="5"/>
      <c r="AE85" s="5"/>
      <c r="AF85" s="5" t="s">
        <v>479</v>
      </c>
      <c r="AG85" s="5" t="s">
        <v>498</v>
      </c>
      <c r="AH85" s="5" t="s">
        <v>53</v>
      </c>
      <c r="AI85" s="5" t="s">
        <v>54</v>
      </c>
    </row>
    <row r="86" spans="1:35" hidden="1">
      <c r="A86" s="5" t="s">
        <v>35</v>
      </c>
      <c r="B86" s="5" t="s">
        <v>481</v>
      </c>
      <c r="C86" s="5" t="s">
        <v>494</v>
      </c>
      <c r="D86" s="5" t="s">
        <v>499</v>
      </c>
      <c r="E86" s="5" t="s">
        <v>468</v>
      </c>
      <c r="F86" s="5" t="s">
        <v>469</v>
      </c>
      <c r="G86" s="5" t="s">
        <v>470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 t="s">
        <v>42</v>
      </c>
      <c r="S86" s="5" t="s">
        <v>43</v>
      </c>
      <c r="T86" s="5" t="s">
        <v>483</v>
      </c>
      <c r="U86" s="5" t="s">
        <v>484</v>
      </c>
      <c r="V86" s="5" t="s">
        <v>46</v>
      </c>
      <c r="W86" s="5"/>
      <c r="X86" s="5" t="s">
        <v>137</v>
      </c>
      <c r="Y86" s="5" t="s">
        <v>48</v>
      </c>
      <c r="Z86" s="5" t="s">
        <v>49</v>
      </c>
      <c r="AA86" s="5" t="s">
        <v>50</v>
      </c>
      <c r="AB86" s="5"/>
      <c r="AC86" s="5"/>
      <c r="AD86" s="5"/>
      <c r="AE86" s="5"/>
      <c r="AF86" s="5" t="s">
        <v>485</v>
      </c>
      <c r="AG86" s="5" t="s">
        <v>500</v>
      </c>
      <c r="AH86" s="5" t="s">
        <v>53</v>
      </c>
      <c r="AI86" s="5" t="s">
        <v>54</v>
      </c>
    </row>
    <row r="87" spans="1:35" hidden="1">
      <c r="A87" s="5" t="s">
        <v>35</v>
      </c>
      <c r="B87" s="5" t="s">
        <v>487</v>
      </c>
      <c r="C87" s="5" t="s">
        <v>494</v>
      </c>
      <c r="D87" s="5" t="s">
        <v>501</v>
      </c>
      <c r="E87" s="5" t="s">
        <v>39</v>
      </c>
      <c r="F87" s="5" t="s">
        <v>489</v>
      </c>
      <c r="G87" s="5" t="s">
        <v>470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 t="s">
        <v>42</v>
      </c>
      <c r="S87" s="5" t="s">
        <v>43</v>
      </c>
      <c r="T87" s="5" t="s">
        <v>490</v>
      </c>
      <c r="U87" s="5" t="s">
        <v>491</v>
      </c>
      <c r="V87" s="5" t="s">
        <v>46</v>
      </c>
      <c r="W87" s="5"/>
      <c r="X87" s="5" t="s">
        <v>47</v>
      </c>
      <c r="Y87" s="5" t="s">
        <v>48</v>
      </c>
      <c r="Z87" s="5" t="s">
        <v>49</v>
      </c>
      <c r="AA87" s="5" t="s">
        <v>50</v>
      </c>
      <c r="AB87" s="5"/>
      <c r="AC87" s="5"/>
      <c r="AD87" s="5"/>
      <c r="AE87" s="5"/>
      <c r="AF87" s="5" t="s">
        <v>492</v>
      </c>
      <c r="AG87" s="5" t="s">
        <v>502</v>
      </c>
      <c r="AH87" s="5" t="s">
        <v>53</v>
      </c>
      <c r="AI87" s="5" t="s">
        <v>54</v>
      </c>
    </row>
    <row r="88" spans="1:35" hidden="1">
      <c r="A88" s="5" t="s">
        <v>35</v>
      </c>
      <c r="B88" s="5" t="s">
        <v>465</v>
      </c>
      <c r="C88" s="5" t="s">
        <v>503</v>
      </c>
      <c r="D88" s="5" t="s">
        <v>504</v>
      </c>
      <c r="E88" s="5" t="s">
        <v>468</v>
      </c>
      <c r="F88" s="5" t="s">
        <v>469</v>
      </c>
      <c r="G88" s="5" t="s">
        <v>470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 t="s">
        <v>42</v>
      </c>
      <c r="S88" s="5" t="s">
        <v>43</v>
      </c>
      <c r="T88" s="5" t="s">
        <v>471</v>
      </c>
      <c r="U88" s="5" t="s">
        <v>472</v>
      </c>
      <c r="V88" s="5" t="s">
        <v>46</v>
      </c>
      <c r="W88" s="5"/>
      <c r="X88" s="5" t="s">
        <v>137</v>
      </c>
      <c r="Y88" s="5" t="s">
        <v>48</v>
      </c>
      <c r="Z88" s="5" t="s">
        <v>49</v>
      </c>
      <c r="AA88" s="5" t="s">
        <v>50</v>
      </c>
      <c r="AB88" s="5"/>
      <c r="AC88" s="5"/>
      <c r="AD88" s="5"/>
      <c r="AE88" s="5"/>
      <c r="AF88" s="5" t="s">
        <v>473</v>
      </c>
      <c r="AG88" s="5" t="s">
        <v>505</v>
      </c>
      <c r="AH88" s="5" t="s">
        <v>53</v>
      </c>
      <c r="AI88" s="5" t="s">
        <v>54</v>
      </c>
    </row>
    <row r="89" spans="1:35" hidden="1">
      <c r="A89" s="5" t="s">
        <v>35</v>
      </c>
      <c r="B89" s="5" t="s">
        <v>475</v>
      </c>
      <c r="C89" s="5" t="s">
        <v>503</v>
      </c>
      <c r="D89" s="5" t="s">
        <v>506</v>
      </c>
      <c r="E89" s="5" t="s">
        <v>468</v>
      </c>
      <c r="F89" s="5" t="s">
        <v>469</v>
      </c>
      <c r="G89" s="5" t="s">
        <v>470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 t="s">
        <v>42</v>
      </c>
      <c r="S89" s="5" t="s">
        <v>43</v>
      </c>
      <c r="T89" s="5" t="s">
        <v>477</v>
      </c>
      <c r="U89" s="5" t="s">
        <v>478</v>
      </c>
      <c r="V89" s="5" t="s">
        <v>46</v>
      </c>
      <c r="W89" s="5"/>
      <c r="X89" s="5" t="s">
        <v>137</v>
      </c>
      <c r="Y89" s="5" t="s">
        <v>48</v>
      </c>
      <c r="Z89" s="5" t="s">
        <v>49</v>
      </c>
      <c r="AA89" s="5" t="s">
        <v>50</v>
      </c>
      <c r="AB89" s="5"/>
      <c r="AC89" s="5"/>
      <c r="AD89" s="5"/>
      <c r="AE89" s="5"/>
      <c r="AF89" s="5" t="s">
        <v>479</v>
      </c>
      <c r="AG89" s="5" t="s">
        <v>507</v>
      </c>
      <c r="AH89" s="5" t="s">
        <v>53</v>
      </c>
      <c r="AI89" s="5" t="s">
        <v>54</v>
      </c>
    </row>
    <row r="90" spans="1:35" hidden="1">
      <c r="A90" s="5" t="s">
        <v>35</v>
      </c>
      <c r="B90" s="5" t="s">
        <v>465</v>
      </c>
      <c r="C90" s="5" t="s">
        <v>508</v>
      </c>
      <c r="D90" s="5" t="s">
        <v>509</v>
      </c>
      <c r="E90" s="5" t="s">
        <v>468</v>
      </c>
      <c r="F90" s="5" t="s">
        <v>134</v>
      </c>
      <c r="G90" s="5" t="s">
        <v>41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 t="s">
        <v>42</v>
      </c>
      <c r="S90" s="5" t="s">
        <v>43</v>
      </c>
      <c r="T90" s="5" t="s">
        <v>471</v>
      </c>
      <c r="U90" s="5" t="s">
        <v>472</v>
      </c>
      <c r="V90" s="5" t="s">
        <v>46</v>
      </c>
      <c r="W90" s="5"/>
      <c r="X90" s="5" t="s">
        <v>137</v>
      </c>
      <c r="Y90" s="5" t="s">
        <v>48</v>
      </c>
      <c r="Z90" s="5" t="s">
        <v>49</v>
      </c>
      <c r="AA90" s="5" t="s">
        <v>50</v>
      </c>
      <c r="AB90" s="5"/>
      <c r="AC90" s="5"/>
      <c r="AD90" s="5"/>
      <c r="AE90" s="5"/>
      <c r="AF90" s="5" t="s">
        <v>473</v>
      </c>
      <c r="AG90" s="5" t="s">
        <v>510</v>
      </c>
      <c r="AH90" s="5" t="s">
        <v>53</v>
      </c>
      <c r="AI90" s="5" t="s">
        <v>54</v>
      </c>
    </row>
    <row r="91" spans="1:35" hidden="1">
      <c r="A91" s="5" t="s">
        <v>35</v>
      </c>
      <c r="B91" s="5" t="s">
        <v>475</v>
      </c>
      <c r="C91" s="5" t="s">
        <v>508</v>
      </c>
      <c r="D91" s="5" t="s">
        <v>511</v>
      </c>
      <c r="E91" s="5" t="s">
        <v>468</v>
      </c>
      <c r="F91" s="5" t="s">
        <v>134</v>
      </c>
      <c r="G91" s="5" t="s">
        <v>41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 t="s">
        <v>42</v>
      </c>
      <c r="S91" s="5" t="s">
        <v>43</v>
      </c>
      <c r="T91" s="5" t="s">
        <v>477</v>
      </c>
      <c r="U91" s="5" t="s">
        <v>478</v>
      </c>
      <c r="V91" s="5" t="s">
        <v>46</v>
      </c>
      <c r="W91" s="5"/>
      <c r="X91" s="5" t="s">
        <v>137</v>
      </c>
      <c r="Y91" s="5" t="s">
        <v>48</v>
      </c>
      <c r="Z91" s="5" t="s">
        <v>49</v>
      </c>
      <c r="AA91" s="5" t="s">
        <v>50</v>
      </c>
      <c r="AB91" s="5"/>
      <c r="AC91" s="5"/>
      <c r="AD91" s="5"/>
      <c r="AE91" s="5"/>
      <c r="AF91" s="5" t="s">
        <v>479</v>
      </c>
      <c r="AG91" s="5" t="s">
        <v>512</v>
      </c>
      <c r="AH91" s="5" t="s">
        <v>53</v>
      </c>
      <c r="AI91" s="5" t="s">
        <v>54</v>
      </c>
    </row>
    <row r="92" spans="1:35" hidden="1">
      <c r="A92" s="5" t="s">
        <v>35</v>
      </c>
      <c r="B92" s="5" t="s">
        <v>513</v>
      </c>
      <c r="C92" s="5" t="s">
        <v>514</v>
      </c>
      <c r="D92" s="5" t="s">
        <v>515</v>
      </c>
      <c r="E92" s="5" t="s">
        <v>516</v>
      </c>
      <c r="F92" s="5" t="s">
        <v>517</v>
      </c>
      <c r="G92" s="5" t="s">
        <v>518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 t="s">
        <v>42</v>
      </c>
      <c r="S92" s="5" t="s">
        <v>43</v>
      </c>
      <c r="T92" s="5" t="s">
        <v>519</v>
      </c>
      <c r="U92" s="5" t="s">
        <v>520</v>
      </c>
      <c r="V92" s="5" t="s">
        <v>46</v>
      </c>
      <c r="W92" s="5"/>
      <c r="X92" s="5" t="s">
        <v>47</v>
      </c>
      <c r="Y92" s="5" t="s">
        <v>48</v>
      </c>
      <c r="Z92" s="5" t="s">
        <v>49</v>
      </c>
      <c r="AA92" s="5" t="s">
        <v>50</v>
      </c>
      <c r="AB92" s="5"/>
      <c r="AC92" s="5"/>
      <c r="AD92" s="5"/>
      <c r="AE92" s="5"/>
      <c r="AF92" s="5" t="s">
        <v>521</v>
      </c>
      <c r="AG92" s="5" t="s">
        <v>522</v>
      </c>
      <c r="AH92" s="5" t="s">
        <v>53</v>
      </c>
      <c r="AI92" s="5" t="s">
        <v>54</v>
      </c>
    </row>
    <row r="93" spans="1:35" hidden="1">
      <c r="A93" s="5" t="s">
        <v>35</v>
      </c>
      <c r="B93" s="5" t="s">
        <v>513</v>
      </c>
      <c r="C93" s="5" t="s">
        <v>523</v>
      </c>
      <c r="D93" s="5" t="s">
        <v>524</v>
      </c>
      <c r="E93" s="5" t="s">
        <v>516</v>
      </c>
      <c r="F93" s="5" t="s">
        <v>40</v>
      </c>
      <c r="G93" s="5" t="s">
        <v>41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 t="s">
        <v>42</v>
      </c>
      <c r="S93" s="5" t="s">
        <v>43</v>
      </c>
      <c r="T93" s="5" t="s">
        <v>519</v>
      </c>
      <c r="U93" s="5" t="s">
        <v>520</v>
      </c>
      <c r="V93" s="5" t="s">
        <v>46</v>
      </c>
      <c r="W93" s="5"/>
      <c r="X93" s="5" t="s">
        <v>47</v>
      </c>
      <c r="Y93" s="5" t="s">
        <v>48</v>
      </c>
      <c r="Z93" s="5" t="s">
        <v>49</v>
      </c>
      <c r="AA93" s="5" t="s">
        <v>50</v>
      </c>
      <c r="AB93" s="5"/>
      <c r="AC93" s="5"/>
      <c r="AD93" s="5"/>
      <c r="AE93" s="5"/>
      <c r="AF93" s="5" t="s">
        <v>521</v>
      </c>
      <c r="AG93" s="5" t="s">
        <v>525</v>
      </c>
      <c r="AH93" s="5" t="s">
        <v>53</v>
      </c>
      <c r="AI93" s="5" t="s">
        <v>54</v>
      </c>
    </row>
    <row r="94" spans="1:35" hidden="1">
      <c r="A94" s="5" t="s">
        <v>35</v>
      </c>
      <c r="B94" s="5" t="s">
        <v>526</v>
      </c>
      <c r="C94" s="5" t="s">
        <v>527</v>
      </c>
      <c r="D94" s="5" t="s">
        <v>528</v>
      </c>
      <c r="E94" s="5" t="s">
        <v>529</v>
      </c>
      <c r="F94" s="5" t="s">
        <v>40</v>
      </c>
      <c r="G94" s="5" t="s">
        <v>41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 t="s">
        <v>42</v>
      </c>
      <c r="S94" s="5" t="s">
        <v>43</v>
      </c>
      <c r="T94" s="5" t="s">
        <v>530</v>
      </c>
      <c r="U94" s="5" t="s">
        <v>531</v>
      </c>
      <c r="V94" s="5" t="s">
        <v>46</v>
      </c>
      <c r="W94" s="5"/>
      <c r="X94" s="5" t="s">
        <v>47</v>
      </c>
      <c r="Y94" s="5" t="s">
        <v>48</v>
      </c>
      <c r="Z94" s="5" t="s">
        <v>49</v>
      </c>
      <c r="AA94" s="5" t="s">
        <v>68</v>
      </c>
      <c r="AB94" s="5"/>
      <c r="AC94" s="5"/>
      <c r="AD94" s="5"/>
      <c r="AE94" s="5"/>
      <c r="AF94" s="5" t="s">
        <v>532</v>
      </c>
      <c r="AG94" s="5" t="s">
        <v>533</v>
      </c>
      <c r="AH94" s="5" t="s">
        <v>53</v>
      </c>
      <c r="AI94" s="5" t="s">
        <v>54</v>
      </c>
    </row>
    <row r="95" spans="1:35" hidden="1">
      <c r="A95" s="5" t="s">
        <v>35</v>
      </c>
      <c r="B95" s="5" t="s">
        <v>534</v>
      </c>
      <c r="C95" s="5" t="s">
        <v>527</v>
      </c>
      <c r="D95" s="5" t="s">
        <v>535</v>
      </c>
      <c r="E95" s="5" t="s">
        <v>516</v>
      </c>
      <c r="F95" s="5" t="s">
        <v>40</v>
      </c>
      <c r="G95" s="5" t="s">
        <v>41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 t="s">
        <v>42</v>
      </c>
      <c r="S95" s="5" t="s">
        <v>43</v>
      </c>
      <c r="T95" s="5" t="s">
        <v>536</v>
      </c>
      <c r="U95" s="5" t="s">
        <v>537</v>
      </c>
      <c r="V95" s="5" t="s">
        <v>46</v>
      </c>
      <c r="W95" s="5"/>
      <c r="X95" s="5" t="s">
        <v>47</v>
      </c>
      <c r="Y95" s="5" t="s">
        <v>48</v>
      </c>
      <c r="Z95" s="5" t="s">
        <v>49</v>
      </c>
      <c r="AA95" s="5" t="s">
        <v>50</v>
      </c>
      <c r="AB95" s="5"/>
      <c r="AC95" s="5"/>
      <c r="AD95" s="5"/>
      <c r="AE95" s="5"/>
      <c r="AF95" s="5" t="s">
        <v>538</v>
      </c>
      <c r="AG95" s="5" t="s">
        <v>539</v>
      </c>
      <c r="AH95" s="5" t="s">
        <v>53</v>
      </c>
      <c r="AI95" s="5" t="s">
        <v>54</v>
      </c>
    </row>
    <row r="96" spans="1:35" hidden="1">
      <c r="A96" s="5" t="s">
        <v>35</v>
      </c>
      <c r="B96" s="5" t="s">
        <v>540</v>
      </c>
      <c r="C96" s="5" t="s">
        <v>527</v>
      </c>
      <c r="D96" s="5" t="s">
        <v>541</v>
      </c>
      <c r="E96" s="5" t="s">
        <v>516</v>
      </c>
      <c r="F96" s="5" t="s">
        <v>40</v>
      </c>
      <c r="G96" s="5" t="s">
        <v>41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 t="s">
        <v>42</v>
      </c>
      <c r="S96" s="5" t="s">
        <v>43</v>
      </c>
      <c r="T96" s="5" t="s">
        <v>542</v>
      </c>
      <c r="U96" s="5" t="s">
        <v>543</v>
      </c>
      <c r="V96" s="5" t="s">
        <v>46</v>
      </c>
      <c r="W96" s="5"/>
      <c r="X96" s="5" t="s">
        <v>47</v>
      </c>
      <c r="Y96" s="5" t="s">
        <v>48</v>
      </c>
      <c r="Z96" s="5" t="s">
        <v>49</v>
      </c>
      <c r="AA96" s="5" t="s">
        <v>50</v>
      </c>
      <c r="AB96" s="5"/>
      <c r="AC96" s="5"/>
      <c r="AD96" s="5"/>
      <c r="AE96" s="5"/>
      <c r="AF96" s="5" t="s">
        <v>544</v>
      </c>
      <c r="AG96" s="5" t="s">
        <v>545</v>
      </c>
      <c r="AH96" s="5" t="s">
        <v>53</v>
      </c>
      <c r="AI96" s="5" t="s">
        <v>54</v>
      </c>
    </row>
    <row r="97" spans="1:35" hidden="1">
      <c r="A97" s="5" t="s">
        <v>35</v>
      </c>
      <c r="B97" s="5" t="s">
        <v>513</v>
      </c>
      <c r="C97" s="5" t="s">
        <v>527</v>
      </c>
      <c r="D97" s="5" t="s">
        <v>546</v>
      </c>
      <c r="E97" s="5" t="s">
        <v>516</v>
      </c>
      <c r="F97" s="5" t="s">
        <v>40</v>
      </c>
      <c r="G97" s="5" t="s">
        <v>41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 t="s">
        <v>42</v>
      </c>
      <c r="S97" s="5" t="s">
        <v>43</v>
      </c>
      <c r="T97" s="5" t="s">
        <v>519</v>
      </c>
      <c r="U97" s="5" t="s">
        <v>520</v>
      </c>
      <c r="V97" s="5" t="s">
        <v>46</v>
      </c>
      <c r="W97" s="5"/>
      <c r="X97" s="5" t="s">
        <v>47</v>
      </c>
      <c r="Y97" s="5" t="s">
        <v>48</v>
      </c>
      <c r="Z97" s="5" t="s">
        <v>49</v>
      </c>
      <c r="AA97" s="5" t="s">
        <v>50</v>
      </c>
      <c r="AB97" s="5"/>
      <c r="AC97" s="5"/>
      <c r="AD97" s="5"/>
      <c r="AE97" s="5"/>
      <c r="AF97" s="5" t="s">
        <v>521</v>
      </c>
      <c r="AG97" s="5" t="s">
        <v>547</v>
      </c>
      <c r="AH97" s="5" t="s">
        <v>53</v>
      </c>
      <c r="AI97" s="5" t="s">
        <v>54</v>
      </c>
    </row>
    <row r="98" spans="1:35" hidden="1">
      <c r="A98" s="5" t="s">
        <v>35</v>
      </c>
      <c r="B98" s="5" t="s">
        <v>548</v>
      </c>
      <c r="C98" s="5" t="s">
        <v>527</v>
      </c>
      <c r="D98" s="5" t="s">
        <v>549</v>
      </c>
      <c r="E98" s="5" t="s">
        <v>516</v>
      </c>
      <c r="F98" s="5" t="s">
        <v>40</v>
      </c>
      <c r="G98" s="5" t="s">
        <v>41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 t="s">
        <v>42</v>
      </c>
      <c r="S98" s="5" t="s">
        <v>43</v>
      </c>
      <c r="T98" s="5" t="s">
        <v>550</v>
      </c>
      <c r="U98" s="5" t="s">
        <v>551</v>
      </c>
      <c r="V98" s="5" t="s">
        <v>46</v>
      </c>
      <c r="W98" s="5"/>
      <c r="X98" s="5" t="s">
        <v>47</v>
      </c>
      <c r="Y98" s="5" t="s">
        <v>48</v>
      </c>
      <c r="Z98" s="5" t="s">
        <v>49</v>
      </c>
      <c r="AA98" s="5" t="s">
        <v>50</v>
      </c>
      <c r="AB98" s="5"/>
      <c r="AC98" s="5"/>
      <c r="AD98" s="5"/>
      <c r="AE98" s="5"/>
      <c r="AF98" s="5" t="s">
        <v>552</v>
      </c>
      <c r="AG98" s="5" t="s">
        <v>553</v>
      </c>
      <c r="AH98" s="5" t="s">
        <v>53</v>
      </c>
      <c r="AI98" s="5" t="s">
        <v>54</v>
      </c>
    </row>
    <row r="99" spans="1:35" hidden="1">
      <c r="A99" s="5" t="s">
        <v>35</v>
      </c>
      <c r="B99" s="5" t="s">
        <v>554</v>
      </c>
      <c r="C99" s="5" t="s">
        <v>527</v>
      </c>
      <c r="D99" s="5" t="s">
        <v>555</v>
      </c>
      <c r="E99" s="5" t="s">
        <v>516</v>
      </c>
      <c r="F99" s="5" t="s">
        <v>40</v>
      </c>
      <c r="G99" s="5" t="s">
        <v>41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 t="s">
        <v>42</v>
      </c>
      <c r="S99" s="5" t="s">
        <v>43</v>
      </c>
      <c r="T99" s="5" t="s">
        <v>556</v>
      </c>
      <c r="U99" s="5" t="s">
        <v>557</v>
      </c>
      <c r="V99" s="5" t="s">
        <v>46</v>
      </c>
      <c r="W99" s="5"/>
      <c r="X99" s="5" t="s">
        <v>47</v>
      </c>
      <c r="Y99" s="5" t="s">
        <v>48</v>
      </c>
      <c r="Z99" s="5" t="s">
        <v>49</v>
      </c>
      <c r="AA99" s="5" t="s">
        <v>50</v>
      </c>
      <c r="AB99" s="5"/>
      <c r="AC99" s="5"/>
      <c r="AD99" s="5"/>
      <c r="AE99" s="5"/>
      <c r="AF99" s="5" t="s">
        <v>558</v>
      </c>
      <c r="AG99" s="5" t="s">
        <v>559</v>
      </c>
      <c r="AH99" s="5" t="s">
        <v>53</v>
      </c>
      <c r="AI99" s="5" t="s">
        <v>54</v>
      </c>
    </row>
    <row r="100" spans="1:35" hidden="1">
      <c r="A100" s="5" t="s">
        <v>35</v>
      </c>
      <c r="B100" s="5" t="s">
        <v>560</v>
      </c>
      <c r="C100" s="5" t="s">
        <v>527</v>
      </c>
      <c r="D100" s="5" t="s">
        <v>561</v>
      </c>
      <c r="E100" s="5" t="s">
        <v>516</v>
      </c>
      <c r="F100" s="5" t="s">
        <v>40</v>
      </c>
      <c r="G100" s="5" t="s">
        <v>41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 t="s">
        <v>42</v>
      </c>
      <c r="S100" s="5" t="s">
        <v>43</v>
      </c>
      <c r="T100" s="5" t="s">
        <v>562</v>
      </c>
      <c r="U100" s="5" t="s">
        <v>563</v>
      </c>
      <c r="V100" s="5" t="s">
        <v>46</v>
      </c>
      <c r="W100" s="5"/>
      <c r="X100" s="5" t="s">
        <v>47</v>
      </c>
      <c r="Y100" s="5" t="s">
        <v>48</v>
      </c>
      <c r="Z100" s="5" t="s">
        <v>49</v>
      </c>
      <c r="AA100" s="5" t="s">
        <v>50</v>
      </c>
      <c r="AB100" s="5"/>
      <c r="AC100" s="5"/>
      <c r="AD100" s="5"/>
      <c r="AE100" s="5"/>
      <c r="AF100" s="5" t="s">
        <v>564</v>
      </c>
      <c r="AG100" s="5" t="s">
        <v>565</v>
      </c>
      <c r="AH100" s="5" t="s">
        <v>53</v>
      </c>
      <c r="AI100" s="5" t="s">
        <v>54</v>
      </c>
    </row>
    <row r="101" spans="1:35" hidden="1">
      <c r="A101" s="5" t="s">
        <v>35</v>
      </c>
      <c r="B101" s="5" t="s">
        <v>566</v>
      </c>
      <c r="C101" s="5" t="s">
        <v>567</v>
      </c>
      <c r="D101" s="5" t="s">
        <v>568</v>
      </c>
      <c r="E101" s="5" t="s">
        <v>516</v>
      </c>
      <c r="F101" s="5" t="s">
        <v>517</v>
      </c>
      <c r="G101" s="5" t="s">
        <v>518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 t="s">
        <v>42</v>
      </c>
      <c r="S101" s="5" t="s">
        <v>43</v>
      </c>
      <c r="T101" s="5" t="s">
        <v>569</v>
      </c>
      <c r="U101" s="5" t="s">
        <v>570</v>
      </c>
      <c r="V101" s="5" t="s">
        <v>46</v>
      </c>
      <c r="W101" s="5"/>
      <c r="X101" s="5" t="s">
        <v>47</v>
      </c>
      <c r="Y101" s="5" t="s">
        <v>48</v>
      </c>
      <c r="Z101" s="5" t="s">
        <v>49</v>
      </c>
      <c r="AA101" s="5" t="s">
        <v>50</v>
      </c>
      <c r="AB101" s="5"/>
      <c r="AC101" s="5"/>
      <c r="AD101" s="5"/>
      <c r="AE101" s="5"/>
      <c r="AF101" s="5" t="s">
        <v>571</v>
      </c>
      <c r="AG101" s="5" t="s">
        <v>572</v>
      </c>
      <c r="AH101" s="5" t="s">
        <v>53</v>
      </c>
      <c r="AI101" s="5" t="s">
        <v>54</v>
      </c>
    </row>
    <row r="102" spans="1:35" hidden="1">
      <c r="A102" s="5" t="s">
        <v>35</v>
      </c>
      <c r="B102" s="5" t="s">
        <v>534</v>
      </c>
      <c r="C102" s="5" t="s">
        <v>567</v>
      </c>
      <c r="D102" s="5" t="s">
        <v>573</v>
      </c>
      <c r="E102" s="5" t="s">
        <v>516</v>
      </c>
      <c r="F102" s="5" t="s">
        <v>517</v>
      </c>
      <c r="G102" s="5" t="s">
        <v>518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 t="s">
        <v>42</v>
      </c>
      <c r="S102" s="5" t="s">
        <v>43</v>
      </c>
      <c r="T102" s="5" t="s">
        <v>536</v>
      </c>
      <c r="U102" s="5" t="s">
        <v>537</v>
      </c>
      <c r="V102" s="5" t="s">
        <v>46</v>
      </c>
      <c r="W102" s="5"/>
      <c r="X102" s="5" t="s">
        <v>47</v>
      </c>
      <c r="Y102" s="5" t="s">
        <v>48</v>
      </c>
      <c r="Z102" s="5" t="s">
        <v>49</v>
      </c>
      <c r="AA102" s="5" t="s">
        <v>50</v>
      </c>
      <c r="AB102" s="5"/>
      <c r="AC102" s="5"/>
      <c r="AD102" s="5"/>
      <c r="AE102" s="5"/>
      <c r="AF102" s="5" t="s">
        <v>538</v>
      </c>
      <c r="AG102" s="5" t="s">
        <v>574</v>
      </c>
      <c r="AH102" s="5" t="s">
        <v>53</v>
      </c>
      <c r="AI102" s="5" t="s">
        <v>54</v>
      </c>
    </row>
    <row r="103" spans="1:35" hidden="1">
      <c r="A103" s="5" t="s">
        <v>35</v>
      </c>
      <c r="B103" s="5" t="s">
        <v>540</v>
      </c>
      <c r="C103" s="5" t="s">
        <v>567</v>
      </c>
      <c r="D103" s="5" t="s">
        <v>575</v>
      </c>
      <c r="E103" s="5" t="s">
        <v>516</v>
      </c>
      <c r="F103" s="5" t="s">
        <v>517</v>
      </c>
      <c r="G103" s="5" t="s">
        <v>518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 t="s">
        <v>42</v>
      </c>
      <c r="S103" s="5" t="s">
        <v>43</v>
      </c>
      <c r="T103" s="5" t="s">
        <v>542</v>
      </c>
      <c r="U103" s="5" t="s">
        <v>543</v>
      </c>
      <c r="V103" s="5" t="s">
        <v>46</v>
      </c>
      <c r="W103" s="5"/>
      <c r="X103" s="5" t="s">
        <v>47</v>
      </c>
      <c r="Y103" s="5" t="s">
        <v>48</v>
      </c>
      <c r="Z103" s="5" t="s">
        <v>49</v>
      </c>
      <c r="AA103" s="5" t="s">
        <v>50</v>
      </c>
      <c r="AB103" s="5"/>
      <c r="AC103" s="5"/>
      <c r="AD103" s="5"/>
      <c r="AE103" s="5"/>
      <c r="AF103" s="5" t="s">
        <v>544</v>
      </c>
      <c r="AG103" s="5" t="s">
        <v>576</v>
      </c>
      <c r="AH103" s="5" t="s">
        <v>53</v>
      </c>
      <c r="AI103" s="5" t="s">
        <v>54</v>
      </c>
    </row>
    <row r="104" spans="1:35" hidden="1">
      <c r="A104" s="5" t="s">
        <v>35</v>
      </c>
      <c r="B104" s="5" t="s">
        <v>513</v>
      </c>
      <c r="C104" s="5" t="s">
        <v>567</v>
      </c>
      <c r="D104" s="5" t="s">
        <v>577</v>
      </c>
      <c r="E104" s="5" t="s">
        <v>516</v>
      </c>
      <c r="F104" s="5" t="s">
        <v>517</v>
      </c>
      <c r="G104" s="5" t="s">
        <v>518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 t="s">
        <v>42</v>
      </c>
      <c r="S104" s="5" t="s">
        <v>43</v>
      </c>
      <c r="T104" s="5" t="s">
        <v>519</v>
      </c>
      <c r="U104" s="5" t="s">
        <v>520</v>
      </c>
      <c r="V104" s="5" t="s">
        <v>46</v>
      </c>
      <c r="W104" s="5"/>
      <c r="X104" s="5" t="s">
        <v>47</v>
      </c>
      <c r="Y104" s="5" t="s">
        <v>48</v>
      </c>
      <c r="Z104" s="5" t="s">
        <v>49</v>
      </c>
      <c r="AA104" s="5" t="s">
        <v>50</v>
      </c>
      <c r="AB104" s="5"/>
      <c r="AC104" s="5"/>
      <c r="AD104" s="5"/>
      <c r="AE104" s="5"/>
      <c r="AF104" s="5" t="s">
        <v>521</v>
      </c>
      <c r="AG104" s="5" t="s">
        <v>578</v>
      </c>
      <c r="AH104" s="5" t="s">
        <v>53</v>
      </c>
      <c r="AI104" s="5" t="s">
        <v>54</v>
      </c>
    </row>
    <row r="105" spans="1:35" hidden="1">
      <c r="A105" s="5" t="s">
        <v>35</v>
      </c>
      <c r="B105" s="5" t="s">
        <v>548</v>
      </c>
      <c r="C105" s="5" t="s">
        <v>567</v>
      </c>
      <c r="D105" s="5" t="s">
        <v>579</v>
      </c>
      <c r="E105" s="5" t="s">
        <v>516</v>
      </c>
      <c r="F105" s="5" t="s">
        <v>517</v>
      </c>
      <c r="G105" s="5" t="s">
        <v>518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 t="s">
        <v>42</v>
      </c>
      <c r="S105" s="5" t="s">
        <v>43</v>
      </c>
      <c r="T105" s="5" t="s">
        <v>550</v>
      </c>
      <c r="U105" s="5" t="s">
        <v>551</v>
      </c>
      <c r="V105" s="5" t="s">
        <v>46</v>
      </c>
      <c r="W105" s="5"/>
      <c r="X105" s="5" t="s">
        <v>47</v>
      </c>
      <c r="Y105" s="5" t="s">
        <v>48</v>
      </c>
      <c r="Z105" s="5" t="s">
        <v>49</v>
      </c>
      <c r="AA105" s="5" t="s">
        <v>50</v>
      </c>
      <c r="AB105" s="5"/>
      <c r="AC105" s="5"/>
      <c r="AD105" s="5"/>
      <c r="AE105" s="5"/>
      <c r="AF105" s="5" t="s">
        <v>552</v>
      </c>
      <c r="AG105" s="5" t="s">
        <v>580</v>
      </c>
      <c r="AH105" s="5" t="s">
        <v>53</v>
      </c>
      <c r="AI105" s="5" t="s">
        <v>54</v>
      </c>
    </row>
    <row r="106" spans="1:35" hidden="1">
      <c r="A106" s="5" t="s">
        <v>35</v>
      </c>
      <c r="B106" s="5" t="s">
        <v>554</v>
      </c>
      <c r="C106" s="5" t="s">
        <v>567</v>
      </c>
      <c r="D106" s="5" t="s">
        <v>581</v>
      </c>
      <c r="E106" s="5" t="s">
        <v>516</v>
      </c>
      <c r="F106" s="5" t="s">
        <v>517</v>
      </c>
      <c r="G106" s="5" t="s">
        <v>518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 t="s">
        <v>42</v>
      </c>
      <c r="S106" s="5" t="s">
        <v>43</v>
      </c>
      <c r="T106" s="5" t="s">
        <v>556</v>
      </c>
      <c r="U106" s="5" t="s">
        <v>557</v>
      </c>
      <c r="V106" s="5" t="s">
        <v>46</v>
      </c>
      <c r="W106" s="5"/>
      <c r="X106" s="5" t="s">
        <v>47</v>
      </c>
      <c r="Y106" s="5" t="s">
        <v>48</v>
      </c>
      <c r="Z106" s="5" t="s">
        <v>49</v>
      </c>
      <c r="AA106" s="5" t="s">
        <v>50</v>
      </c>
      <c r="AB106" s="5"/>
      <c r="AC106" s="5"/>
      <c r="AD106" s="5"/>
      <c r="AE106" s="5"/>
      <c r="AF106" s="5" t="s">
        <v>558</v>
      </c>
      <c r="AG106" s="5" t="s">
        <v>582</v>
      </c>
      <c r="AH106" s="5" t="s">
        <v>53</v>
      </c>
      <c r="AI106" s="5" t="s">
        <v>54</v>
      </c>
    </row>
    <row r="107" spans="1:35" hidden="1">
      <c r="A107" s="5" t="s">
        <v>35</v>
      </c>
      <c r="B107" s="5" t="s">
        <v>560</v>
      </c>
      <c r="C107" s="5" t="s">
        <v>567</v>
      </c>
      <c r="D107" s="5" t="s">
        <v>583</v>
      </c>
      <c r="E107" s="5" t="s">
        <v>516</v>
      </c>
      <c r="F107" s="5" t="s">
        <v>517</v>
      </c>
      <c r="G107" s="5" t="s">
        <v>518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 t="s">
        <v>42</v>
      </c>
      <c r="S107" s="5" t="s">
        <v>43</v>
      </c>
      <c r="T107" s="5" t="s">
        <v>562</v>
      </c>
      <c r="U107" s="5" t="s">
        <v>563</v>
      </c>
      <c r="V107" s="5" t="s">
        <v>46</v>
      </c>
      <c r="W107" s="5"/>
      <c r="X107" s="5" t="s">
        <v>47</v>
      </c>
      <c r="Y107" s="5" t="s">
        <v>48</v>
      </c>
      <c r="Z107" s="5" t="s">
        <v>49</v>
      </c>
      <c r="AA107" s="5" t="s">
        <v>50</v>
      </c>
      <c r="AB107" s="5"/>
      <c r="AC107" s="5"/>
      <c r="AD107" s="5"/>
      <c r="AE107" s="5"/>
      <c r="AF107" s="5" t="s">
        <v>564</v>
      </c>
      <c r="AG107" s="5" t="s">
        <v>584</v>
      </c>
      <c r="AH107" s="5" t="s">
        <v>53</v>
      </c>
      <c r="AI107" s="5" t="s">
        <v>54</v>
      </c>
    </row>
    <row r="108" spans="1:35" hidden="1">
      <c r="A108" s="5" t="s">
        <v>35</v>
      </c>
      <c r="B108" s="5" t="s">
        <v>566</v>
      </c>
      <c r="C108" s="5" t="s">
        <v>585</v>
      </c>
      <c r="D108" s="5" t="s">
        <v>586</v>
      </c>
      <c r="E108" s="5" t="s">
        <v>516</v>
      </c>
      <c r="F108" s="5" t="s">
        <v>40</v>
      </c>
      <c r="G108" s="5" t="s">
        <v>41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 t="s">
        <v>42</v>
      </c>
      <c r="S108" s="5" t="s">
        <v>43</v>
      </c>
      <c r="T108" s="5" t="s">
        <v>569</v>
      </c>
      <c r="U108" s="5" t="s">
        <v>570</v>
      </c>
      <c r="V108" s="5" t="s">
        <v>46</v>
      </c>
      <c r="W108" s="5"/>
      <c r="X108" s="5" t="s">
        <v>47</v>
      </c>
      <c r="Y108" s="5" t="s">
        <v>48</v>
      </c>
      <c r="Z108" s="5" t="s">
        <v>49</v>
      </c>
      <c r="AA108" s="5" t="s">
        <v>50</v>
      </c>
      <c r="AB108" s="5"/>
      <c r="AC108" s="5"/>
      <c r="AD108" s="5"/>
      <c r="AE108" s="5"/>
      <c r="AF108" s="5" t="s">
        <v>571</v>
      </c>
      <c r="AG108" s="5" t="s">
        <v>587</v>
      </c>
      <c r="AH108" s="5" t="s">
        <v>53</v>
      </c>
      <c r="AI108" s="5" t="s">
        <v>54</v>
      </c>
    </row>
    <row r="109" spans="1:35" hidden="1">
      <c r="A109" s="5" t="s">
        <v>35</v>
      </c>
      <c r="B109" s="5" t="s">
        <v>534</v>
      </c>
      <c r="C109" s="5" t="s">
        <v>585</v>
      </c>
      <c r="D109" s="5" t="s">
        <v>588</v>
      </c>
      <c r="E109" s="5" t="s">
        <v>516</v>
      </c>
      <c r="F109" s="5" t="s">
        <v>40</v>
      </c>
      <c r="G109" s="5" t="s">
        <v>41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 t="s">
        <v>42</v>
      </c>
      <c r="S109" s="5" t="s">
        <v>43</v>
      </c>
      <c r="T109" s="5" t="s">
        <v>536</v>
      </c>
      <c r="U109" s="5" t="s">
        <v>537</v>
      </c>
      <c r="V109" s="5" t="s">
        <v>46</v>
      </c>
      <c r="W109" s="5"/>
      <c r="X109" s="5" t="s">
        <v>47</v>
      </c>
      <c r="Y109" s="5" t="s">
        <v>48</v>
      </c>
      <c r="Z109" s="5" t="s">
        <v>49</v>
      </c>
      <c r="AA109" s="5" t="s">
        <v>50</v>
      </c>
      <c r="AB109" s="5"/>
      <c r="AC109" s="5"/>
      <c r="AD109" s="5"/>
      <c r="AE109" s="5"/>
      <c r="AF109" s="5" t="s">
        <v>538</v>
      </c>
      <c r="AG109" s="5" t="s">
        <v>589</v>
      </c>
      <c r="AH109" s="5" t="s">
        <v>53</v>
      </c>
      <c r="AI109" s="5" t="s">
        <v>54</v>
      </c>
    </row>
    <row r="110" spans="1:35" hidden="1">
      <c r="A110" s="5" t="s">
        <v>35</v>
      </c>
      <c r="B110" s="5" t="s">
        <v>540</v>
      </c>
      <c r="C110" s="5" t="s">
        <v>585</v>
      </c>
      <c r="D110" s="5" t="s">
        <v>590</v>
      </c>
      <c r="E110" s="5" t="s">
        <v>516</v>
      </c>
      <c r="F110" s="5" t="s">
        <v>40</v>
      </c>
      <c r="G110" s="5" t="s">
        <v>41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 t="s">
        <v>42</v>
      </c>
      <c r="S110" s="5" t="s">
        <v>43</v>
      </c>
      <c r="T110" s="5" t="s">
        <v>542</v>
      </c>
      <c r="U110" s="5" t="s">
        <v>543</v>
      </c>
      <c r="V110" s="5" t="s">
        <v>46</v>
      </c>
      <c r="W110" s="5"/>
      <c r="X110" s="5" t="s">
        <v>47</v>
      </c>
      <c r="Y110" s="5" t="s">
        <v>48</v>
      </c>
      <c r="Z110" s="5" t="s">
        <v>49</v>
      </c>
      <c r="AA110" s="5" t="s">
        <v>50</v>
      </c>
      <c r="AB110" s="5"/>
      <c r="AC110" s="5"/>
      <c r="AD110" s="5"/>
      <c r="AE110" s="5"/>
      <c r="AF110" s="5" t="s">
        <v>544</v>
      </c>
      <c r="AG110" s="5" t="s">
        <v>591</v>
      </c>
      <c r="AH110" s="5" t="s">
        <v>53</v>
      </c>
      <c r="AI110" s="5" t="s">
        <v>54</v>
      </c>
    </row>
    <row r="111" spans="1:35" hidden="1">
      <c r="A111" s="5" t="s">
        <v>35</v>
      </c>
      <c r="B111" s="5" t="s">
        <v>513</v>
      </c>
      <c r="C111" s="5" t="s">
        <v>585</v>
      </c>
      <c r="D111" s="5" t="s">
        <v>592</v>
      </c>
      <c r="E111" s="5" t="s">
        <v>516</v>
      </c>
      <c r="F111" s="5" t="s">
        <v>40</v>
      </c>
      <c r="G111" s="5" t="s">
        <v>41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 t="s">
        <v>42</v>
      </c>
      <c r="S111" s="5" t="s">
        <v>43</v>
      </c>
      <c r="T111" s="5" t="s">
        <v>519</v>
      </c>
      <c r="U111" s="5" t="s">
        <v>520</v>
      </c>
      <c r="V111" s="5" t="s">
        <v>46</v>
      </c>
      <c r="W111" s="5"/>
      <c r="X111" s="5" t="s">
        <v>47</v>
      </c>
      <c r="Y111" s="5" t="s">
        <v>48</v>
      </c>
      <c r="Z111" s="5" t="s">
        <v>49</v>
      </c>
      <c r="AA111" s="5" t="s">
        <v>50</v>
      </c>
      <c r="AB111" s="5"/>
      <c r="AC111" s="5"/>
      <c r="AD111" s="5"/>
      <c r="AE111" s="5"/>
      <c r="AF111" s="5" t="s">
        <v>521</v>
      </c>
      <c r="AG111" s="5" t="s">
        <v>593</v>
      </c>
      <c r="AH111" s="5" t="s">
        <v>53</v>
      </c>
      <c r="AI111" s="5" t="s">
        <v>54</v>
      </c>
    </row>
    <row r="112" spans="1:35" hidden="1">
      <c r="A112" s="5" t="s">
        <v>35</v>
      </c>
      <c r="B112" s="5" t="s">
        <v>548</v>
      </c>
      <c r="C112" s="5" t="s">
        <v>585</v>
      </c>
      <c r="D112" s="5" t="s">
        <v>594</v>
      </c>
      <c r="E112" s="5" t="s">
        <v>516</v>
      </c>
      <c r="F112" s="5" t="s">
        <v>40</v>
      </c>
      <c r="G112" s="5" t="s">
        <v>41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 t="s">
        <v>42</v>
      </c>
      <c r="S112" s="5" t="s">
        <v>43</v>
      </c>
      <c r="T112" s="5" t="s">
        <v>550</v>
      </c>
      <c r="U112" s="5" t="s">
        <v>551</v>
      </c>
      <c r="V112" s="5" t="s">
        <v>46</v>
      </c>
      <c r="W112" s="5"/>
      <c r="X112" s="5" t="s">
        <v>47</v>
      </c>
      <c r="Y112" s="5" t="s">
        <v>48</v>
      </c>
      <c r="Z112" s="5" t="s">
        <v>49</v>
      </c>
      <c r="AA112" s="5" t="s">
        <v>50</v>
      </c>
      <c r="AB112" s="5"/>
      <c r="AC112" s="5"/>
      <c r="AD112" s="5"/>
      <c r="AE112" s="5"/>
      <c r="AF112" s="5" t="s">
        <v>552</v>
      </c>
      <c r="AG112" s="5" t="s">
        <v>595</v>
      </c>
      <c r="AH112" s="5" t="s">
        <v>53</v>
      </c>
      <c r="AI112" s="5" t="s">
        <v>54</v>
      </c>
    </row>
    <row r="113" spans="1:35" hidden="1">
      <c r="A113" s="5" t="s">
        <v>35</v>
      </c>
      <c r="B113" s="5" t="s">
        <v>554</v>
      </c>
      <c r="C113" s="5" t="s">
        <v>585</v>
      </c>
      <c r="D113" s="5" t="s">
        <v>596</v>
      </c>
      <c r="E113" s="5" t="s">
        <v>516</v>
      </c>
      <c r="F113" s="5" t="s">
        <v>40</v>
      </c>
      <c r="G113" s="5" t="s">
        <v>41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 t="s">
        <v>42</v>
      </c>
      <c r="S113" s="5" t="s">
        <v>43</v>
      </c>
      <c r="T113" s="5" t="s">
        <v>556</v>
      </c>
      <c r="U113" s="5" t="s">
        <v>557</v>
      </c>
      <c r="V113" s="5" t="s">
        <v>46</v>
      </c>
      <c r="W113" s="5"/>
      <c r="X113" s="5" t="s">
        <v>47</v>
      </c>
      <c r="Y113" s="5" t="s">
        <v>48</v>
      </c>
      <c r="Z113" s="5" t="s">
        <v>49</v>
      </c>
      <c r="AA113" s="5" t="s">
        <v>50</v>
      </c>
      <c r="AB113" s="5"/>
      <c r="AC113" s="5"/>
      <c r="AD113" s="5"/>
      <c r="AE113" s="5"/>
      <c r="AF113" s="5" t="s">
        <v>558</v>
      </c>
      <c r="AG113" s="5" t="s">
        <v>597</v>
      </c>
      <c r="AH113" s="5" t="s">
        <v>53</v>
      </c>
      <c r="AI113" s="5" t="s">
        <v>54</v>
      </c>
    </row>
    <row r="114" spans="1:35" hidden="1">
      <c r="A114" s="5" t="s">
        <v>35</v>
      </c>
      <c r="B114" s="5" t="s">
        <v>560</v>
      </c>
      <c r="C114" s="5" t="s">
        <v>585</v>
      </c>
      <c r="D114" s="5" t="s">
        <v>598</v>
      </c>
      <c r="E114" s="5" t="s">
        <v>516</v>
      </c>
      <c r="F114" s="5" t="s">
        <v>40</v>
      </c>
      <c r="G114" s="5" t="s">
        <v>41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 t="s">
        <v>42</v>
      </c>
      <c r="S114" s="5" t="s">
        <v>43</v>
      </c>
      <c r="T114" s="5" t="s">
        <v>562</v>
      </c>
      <c r="U114" s="5" t="s">
        <v>563</v>
      </c>
      <c r="V114" s="5" t="s">
        <v>46</v>
      </c>
      <c r="W114" s="5"/>
      <c r="X114" s="5" t="s">
        <v>47</v>
      </c>
      <c r="Y114" s="5" t="s">
        <v>48</v>
      </c>
      <c r="Z114" s="5" t="s">
        <v>49</v>
      </c>
      <c r="AA114" s="5" t="s">
        <v>50</v>
      </c>
      <c r="AB114" s="5"/>
      <c r="AC114" s="5"/>
      <c r="AD114" s="5"/>
      <c r="AE114" s="5"/>
      <c r="AF114" s="5" t="s">
        <v>564</v>
      </c>
      <c r="AG114" s="5" t="s">
        <v>599</v>
      </c>
      <c r="AH114" s="5" t="s">
        <v>53</v>
      </c>
      <c r="AI114" s="5" t="s">
        <v>54</v>
      </c>
    </row>
    <row r="115" spans="1:35" hidden="1">
      <c r="A115" s="5" t="s">
        <v>35</v>
      </c>
      <c r="B115" s="5" t="s">
        <v>534</v>
      </c>
      <c r="C115" s="5" t="s">
        <v>600</v>
      </c>
      <c r="D115" s="5" t="s">
        <v>601</v>
      </c>
      <c r="E115" s="5" t="s">
        <v>516</v>
      </c>
      <c r="F115" s="5" t="s">
        <v>517</v>
      </c>
      <c r="G115" s="5" t="s">
        <v>518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 t="s">
        <v>42</v>
      </c>
      <c r="S115" s="5" t="s">
        <v>43</v>
      </c>
      <c r="T115" s="5" t="s">
        <v>536</v>
      </c>
      <c r="U115" s="5" t="s">
        <v>537</v>
      </c>
      <c r="V115" s="5" t="s">
        <v>46</v>
      </c>
      <c r="W115" s="5"/>
      <c r="X115" s="5" t="s">
        <v>47</v>
      </c>
      <c r="Y115" s="5" t="s">
        <v>48</v>
      </c>
      <c r="Z115" s="5" t="s">
        <v>49</v>
      </c>
      <c r="AA115" s="5" t="s">
        <v>50</v>
      </c>
      <c r="AB115" s="5"/>
      <c r="AC115" s="5"/>
      <c r="AD115" s="5"/>
      <c r="AE115" s="5"/>
      <c r="AF115" s="5" t="s">
        <v>538</v>
      </c>
      <c r="AG115" s="5" t="s">
        <v>602</v>
      </c>
      <c r="AH115" s="5" t="s">
        <v>53</v>
      </c>
      <c r="AI115" s="5" t="s">
        <v>54</v>
      </c>
    </row>
    <row r="116" spans="1:35" hidden="1">
      <c r="A116" s="5" t="s">
        <v>35</v>
      </c>
      <c r="B116" s="5" t="s">
        <v>540</v>
      </c>
      <c r="C116" s="5" t="s">
        <v>600</v>
      </c>
      <c r="D116" s="5" t="s">
        <v>603</v>
      </c>
      <c r="E116" s="5" t="s">
        <v>516</v>
      </c>
      <c r="F116" s="5" t="s">
        <v>517</v>
      </c>
      <c r="G116" s="5" t="s">
        <v>518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 t="s">
        <v>42</v>
      </c>
      <c r="S116" s="5" t="s">
        <v>43</v>
      </c>
      <c r="T116" s="5" t="s">
        <v>542</v>
      </c>
      <c r="U116" s="5" t="s">
        <v>543</v>
      </c>
      <c r="V116" s="5" t="s">
        <v>46</v>
      </c>
      <c r="W116" s="5"/>
      <c r="X116" s="5" t="s">
        <v>47</v>
      </c>
      <c r="Y116" s="5" t="s">
        <v>48</v>
      </c>
      <c r="Z116" s="5" t="s">
        <v>49</v>
      </c>
      <c r="AA116" s="5" t="s">
        <v>50</v>
      </c>
      <c r="AB116" s="5"/>
      <c r="AC116" s="5"/>
      <c r="AD116" s="5"/>
      <c r="AE116" s="5"/>
      <c r="AF116" s="5" t="s">
        <v>544</v>
      </c>
      <c r="AG116" s="5" t="s">
        <v>604</v>
      </c>
      <c r="AH116" s="5" t="s">
        <v>53</v>
      </c>
      <c r="AI116" s="5" t="s">
        <v>54</v>
      </c>
    </row>
    <row r="117" spans="1:35" hidden="1">
      <c r="A117" s="5" t="s">
        <v>35</v>
      </c>
      <c r="B117" s="5" t="s">
        <v>513</v>
      </c>
      <c r="C117" s="5" t="s">
        <v>600</v>
      </c>
      <c r="D117" s="5" t="s">
        <v>605</v>
      </c>
      <c r="E117" s="5" t="s">
        <v>516</v>
      </c>
      <c r="F117" s="5" t="s">
        <v>517</v>
      </c>
      <c r="G117" s="5" t="s">
        <v>518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 t="s">
        <v>42</v>
      </c>
      <c r="S117" s="5" t="s">
        <v>43</v>
      </c>
      <c r="T117" s="5" t="s">
        <v>519</v>
      </c>
      <c r="U117" s="5" t="s">
        <v>520</v>
      </c>
      <c r="V117" s="5" t="s">
        <v>46</v>
      </c>
      <c r="W117" s="5"/>
      <c r="X117" s="5" t="s">
        <v>47</v>
      </c>
      <c r="Y117" s="5" t="s">
        <v>48</v>
      </c>
      <c r="Z117" s="5" t="s">
        <v>49</v>
      </c>
      <c r="AA117" s="5" t="s">
        <v>50</v>
      </c>
      <c r="AB117" s="5"/>
      <c r="AC117" s="5"/>
      <c r="AD117" s="5"/>
      <c r="AE117" s="5"/>
      <c r="AF117" s="5" t="s">
        <v>521</v>
      </c>
      <c r="AG117" s="5" t="s">
        <v>606</v>
      </c>
      <c r="AH117" s="5" t="s">
        <v>53</v>
      </c>
      <c r="AI117" s="5" t="s">
        <v>54</v>
      </c>
    </row>
    <row r="118" spans="1:35" hidden="1">
      <c r="A118" s="5" t="s">
        <v>35</v>
      </c>
      <c r="B118" s="5" t="s">
        <v>548</v>
      </c>
      <c r="C118" s="5" t="s">
        <v>600</v>
      </c>
      <c r="D118" s="5" t="s">
        <v>607</v>
      </c>
      <c r="E118" s="5" t="s">
        <v>516</v>
      </c>
      <c r="F118" s="5" t="s">
        <v>517</v>
      </c>
      <c r="G118" s="5" t="s">
        <v>518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 t="s">
        <v>42</v>
      </c>
      <c r="S118" s="5" t="s">
        <v>43</v>
      </c>
      <c r="T118" s="5" t="s">
        <v>550</v>
      </c>
      <c r="U118" s="5" t="s">
        <v>551</v>
      </c>
      <c r="V118" s="5" t="s">
        <v>46</v>
      </c>
      <c r="W118" s="5"/>
      <c r="X118" s="5" t="s">
        <v>47</v>
      </c>
      <c r="Y118" s="5" t="s">
        <v>48</v>
      </c>
      <c r="Z118" s="5" t="s">
        <v>49</v>
      </c>
      <c r="AA118" s="5" t="s">
        <v>50</v>
      </c>
      <c r="AB118" s="5"/>
      <c r="AC118" s="5"/>
      <c r="AD118" s="5"/>
      <c r="AE118" s="5"/>
      <c r="AF118" s="5" t="s">
        <v>552</v>
      </c>
      <c r="AG118" s="5" t="s">
        <v>608</v>
      </c>
      <c r="AH118" s="5" t="s">
        <v>53</v>
      </c>
      <c r="AI118" s="5" t="s">
        <v>54</v>
      </c>
    </row>
    <row r="119" spans="1:35" hidden="1">
      <c r="A119" s="5" t="s">
        <v>35</v>
      </c>
      <c r="B119" s="5" t="s">
        <v>554</v>
      </c>
      <c r="C119" s="5" t="s">
        <v>600</v>
      </c>
      <c r="D119" s="5" t="s">
        <v>609</v>
      </c>
      <c r="E119" s="5" t="s">
        <v>516</v>
      </c>
      <c r="F119" s="5" t="s">
        <v>517</v>
      </c>
      <c r="G119" s="5" t="s">
        <v>518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 t="s">
        <v>42</v>
      </c>
      <c r="S119" s="5" t="s">
        <v>43</v>
      </c>
      <c r="T119" s="5" t="s">
        <v>556</v>
      </c>
      <c r="U119" s="5" t="s">
        <v>557</v>
      </c>
      <c r="V119" s="5" t="s">
        <v>46</v>
      </c>
      <c r="W119" s="5"/>
      <c r="X119" s="5" t="s">
        <v>47</v>
      </c>
      <c r="Y119" s="5" t="s">
        <v>48</v>
      </c>
      <c r="Z119" s="5" t="s">
        <v>49</v>
      </c>
      <c r="AA119" s="5" t="s">
        <v>50</v>
      </c>
      <c r="AB119" s="5"/>
      <c r="AC119" s="5"/>
      <c r="AD119" s="5"/>
      <c r="AE119" s="5"/>
      <c r="AF119" s="5" t="s">
        <v>558</v>
      </c>
      <c r="AG119" s="5" t="s">
        <v>610</v>
      </c>
      <c r="AH119" s="5" t="s">
        <v>53</v>
      </c>
      <c r="AI119" s="5" t="s">
        <v>54</v>
      </c>
    </row>
    <row r="120" spans="1:35" hidden="1">
      <c r="A120" s="5" t="s">
        <v>35</v>
      </c>
      <c r="B120" s="5" t="s">
        <v>560</v>
      </c>
      <c r="C120" s="5" t="s">
        <v>600</v>
      </c>
      <c r="D120" s="5" t="s">
        <v>611</v>
      </c>
      <c r="E120" s="5" t="s">
        <v>516</v>
      </c>
      <c r="F120" s="5" t="s">
        <v>517</v>
      </c>
      <c r="G120" s="5" t="s">
        <v>518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 t="s">
        <v>42</v>
      </c>
      <c r="S120" s="5" t="s">
        <v>43</v>
      </c>
      <c r="T120" s="5" t="s">
        <v>562</v>
      </c>
      <c r="U120" s="5" t="s">
        <v>563</v>
      </c>
      <c r="V120" s="5" t="s">
        <v>46</v>
      </c>
      <c r="W120" s="5"/>
      <c r="X120" s="5" t="s">
        <v>47</v>
      </c>
      <c r="Y120" s="5" t="s">
        <v>48</v>
      </c>
      <c r="Z120" s="5" t="s">
        <v>49</v>
      </c>
      <c r="AA120" s="5" t="s">
        <v>50</v>
      </c>
      <c r="AB120" s="5"/>
      <c r="AC120" s="5"/>
      <c r="AD120" s="5"/>
      <c r="AE120" s="5"/>
      <c r="AF120" s="5" t="s">
        <v>564</v>
      </c>
      <c r="AG120" s="5" t="s">
        <v>612</v>
      </c>
      <c r="AH120" s="5" t="s">
        <v>53</v>
      </c>
      <c r="AI120" s="5" t="s">
        <v>54</v>
      </c>
    </row>
    <row r="121" spans="1:35" hidden="1">
      <c r="A121" s="5" t="s">
        <v>35</v>
      </c>
      <c r="B121" s="5" t="s">
        <v>534</v>
      </c>
      <c r="C121" s="5" t="s">
        <v>613</v>
      </c>
      <c r="D121" s="5" t="s">
        <v>614</v>
      </c>
      <c r="E121" s="5" t="s">
        <v>516</v>
      </c>
      <c r="F121" s="5" t="s">
        <v>40</v>
      </c>
      <c r="G121" s="5" t="s">
        <v>41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 t="s">
        <v>42</v>
      </c>
      <c r="S121" s="5" t="s">
        <v>43</v>
      </c>
      <c r="T121" s="5" t="s">
        <v>536</v>
      </c>
      <c r="U121" s="5" t="s">
        <v>537</v>
      </c>
      <c r="V121" s="5" t="s">
        <v>46</v>
      </c>
      <c r="W121" s="5"/>
      <c r="X121" s="5" t="s">
        <v>47</v>
      </c>
      <c r="Y121" s="5" t="s">
        <v>48</v>
      </c>
      <c r="Z121" s="5" t="s">
        <v>49</v>
      </c>
      <c r="AA121" s="5" t="s">
        <v>50</v>
      </c>
      <c r="AB121" s="5"/>
      <c r="AC121" s="5"/>
      <c r="AD121" s="5"/>
      <c r="AE121" s="5"/>
      <c r="AF121" s="5" t="s">
        <v>538</v>
      </c>
      <c r="AG121" s="5" t="s">
        <v>615</v>
      </c>
      <c r="AH121" s="5" t="s">
        <v>53</v>
      </c>
      <c r="AI121" s="5" t="s">
        <v>54</v>
      </c>
    </row>
    <row r="122" spans="1:35" hidden="1">
      <c r="A122" s="5" t="s">
        <v>35</v>
      </c>
      <c r="B122" s="5" t="s">
        <v>513</v>
      </c>
      <c r="C122" s="5" t="s">
        <v>613</v>
      </c>
      <c r="D122" s="5" t="s">
        <v>616</v>
      </c>
      <c r="E122" s="5" t="s">
        <v>516</v>
      </c>
      <c r="F122" s="5" t="s">
        <v>40</v>
      </c>
      <c r="G122" s="5" t="s">
        <v>41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 t="s">
        <v>42</v>
      </c>
      <c r="S122" s="5" t="s">
        <v>43</v>
      </c>
      <c r="T122" s="5" t="s">
        <v>519</v>
      </c>
      <c r="U122" s="5" t="s">
        <v>520</v>
      </c>
      <c r="V122" s="5" t="s">
        <v>46</v>
      </c>
      <c r="W122" s="5"/>
      <c r="X122" s="5" t="s">
        <v>47</v>
      </c>
      <c r="Y122" s="5" t="s">
        <v>48</v>
      </c>
      <c r="Z122" s="5" t="s">
        <v>49</v>
      </c>
      <c r="AA122" s="5" t="s">
        <v>50</v>
      </c>
      <c r="AB122" s="5"/>
      <c r="AC122" s="5"/>
      <c r="AD122" s="5"/>
      <c r="AE122" s="5"/>
      <c r="AF122" s="5" t="s">
        <v>521</v>
      </c>
      <c r="AG122" s="5" t="s">
        <v>617</v>
      </c>
      <c r="AH122" s="5" t="s">
        <v>53</v>
      </c>
      <c r="AI122" s="5" t="s">
        <v>54</v>
      </c>
    </row>
    <row r="123" spans="1:35" hidden="1">
      <c r="A123" s="5" t="s">
        <v>35</v>
      </c>
      <c r="B123" s="5" t="s">
        <v>169</v>
      </c>
      <c r="C123" s="5" t="s">
        <v>618</v>
      </c>
      <c r="D123" s="5" t="s">
        <v>619</v>
      </c>
      <c r="E123" s="5" t="s">
        <v>172</v>
      </c>
      <c r="F123" s="5" t="s">
        <v>620</v>
      </c>
      <c r="G123" s="5" t="s">
        <v>621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 t="s">
        <v>42</v>
      </c>
      <c r="S123" s="5" t="s">
        <v>173</v>
      </c>
      <c r="T123" s="5" t="s">
        <v>174</v>
      </c>
      <c r="U123" s="5" t="s">
        <v>175</v>
      </c>
      <c r="V123" s="5" t="s">
        <v>46</v>
      </c>
      <c r="W123" s="5"/>
      <c r="X123" s="5" t="s">
        <v>47</v>
      </c>
      <c r="Y123" s="5" t="s">
        <v>48</v>
      </c>
      <c r="Z123" s="5" t="s">
        <v>49</v>
      </c>
      <c r="AA123" s="5" t="s">
        <v>68</v>
      </c>
      <c r="AB123" s="5"/>
      <c r="AC123" s="5"/>
      <c r="AD123" s="5"/>
      <c r="AE123" s="5"/>
      <c r="AF123" s="5" t="s">
        <v>176</v>
      </c>
      <c r="AG123" s="5" t="s">
        <v>622</v>
      </c>
      <c r="AH123" s="5" t="s">
        <v>53</v>
      </c>
      <c r="AI123" s="5" t="s">
        <v>54</v>
      </c>
    </row>
    <row r="124" spans="1:35" hidden="1">
      <c r="A124" s="5" t="s">
        <v>35</v>
      </c>
      <c r="B124" s="5" t="s">
        <v>623</v>
      </c>
      <c r="C124" s="5" t="s">
        <v>618</v>
      </c>
      <c r="D124" s="5" t="s">
        <v>624</v>
      </c>
      <c r="E124" s="5" t="s">
        <v>172</v>
      </c>
      <c r="F124" s="5" t="s">
        <v>620</v>
      </c>
      <c r="G124" s="5" t="s">
        <v>621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 t="s">
        <v>42</v>
      </c>
      <c r="S124" s="5" t="s">
        <v>173</v>
      </c>
      <c r="T124" s="5" t="s">
        <v>625</v>
      </c>
      <c r="U124" s="5" t="s">
        <v>626</v>
      </c>
      <c r="V124" s="5" t="s">
        <v>46</v>
      </c>
      <c r="W124" s="5"/>
      <c r="X124" s="5" t="s">
        <v>47</v>
      </c>
      <c r="Y124" s="5" t="s">
        <v>48</v>
      </c>
      <c r="Z124" s="5" t="s">
        <v>49</v>
      </c>
      <c r="AA124" s="5" t="s">
        <v>68</v>
      </c>
      <c r="AB124" s="5"/>
      <c r="AC124" s="5"/>
      <c r="AD124" s="5"/>
      <c r="AE124" s="5"/>
      <c r="AF124" s="5" t="s">
        <v>627</v>
      </c>
      <c r="AG124" s="5" t="s">
        <v>628</v>
      </c>
      <c r="AH124" s="5" t="s">
        <v>53</v>
      </c>
      <c r="AI124" s="5" t="s">
        <v>54</v>
      </c>
    </row>
    <row r="125" spans="1:35" hidden="1">
      <c r="A125" s="5" t="s">
        <v>35</v>
      </c>
      <c r="B125" s="5" t="s">
        <v>36</v>
      </c>
      <c r="C125" s="5" t="s">
        <v>618</v>
      </c>
      <c r="D125" s="5" t="s">
        <v>629</v>
      </c>
      <c r="E125" s="5" t="s">
        <v>39</v>
      </c>
      <c r="F125" s="5" t="s">
        <v>620</v>
      </c>
      <c r="G125" s="5" t="s">
        <v>621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 t="s">
        <v>42</v>
      </c>
      <c r="S125" s="5" t="s">
        <v>43</v>
      </c>
      <c r="T125" s="5" t="s">
        <v>44</v>
      </c>
      <c r="U125" s="5" t="s">
        <v>45</v>
      </c>
      <c r="V125" s="5" t="s">
        <v>46</v>
      </c>
      <c r="W125" s="5"/>
      <c r="X125" s="5" t="s">
        <v>47</v>
      </c>
      <c r="Y125" s="5" t="s">
        <v>48</v>
      </c>
      <c r="Z125" s="5" t="s">
        <v>49</v>
      </c>
      <c r="AA125" s="5" t="s">
        <v>50</v>
      </c>
      <c r="AB125" s="5"/>
      <c r="AC125" s="5"/>
      <c r="AD125" s="5"/>
      <c r="AE125" s="5"/>
      <c r="AF125" s="5" t="s">
        <v>51</v>
      </c>
      <c r="AG125" s="5" t="s">
        <v>630</v>
      </c>
      <c r="AH125" s="5" t="s">
        <v>53</v>
      </c>
      <c r="AI125" s="5" t="s">
        <v>54</v>
      </c>
    </row>
    <row r="126" spans="1:35" hidden="1">
      <c r="A126" s="5" t="s">
        <v>35</v>
      </c>
      <c r="B126" s="5" t="s">
        <v>631</v>
      </c>
      <c r="C126" s="5" t="s">
        <v>618</v>
      </c>
      <c r="D126" s="5" t="s">
        <v>632</v>
      </c>
      <c r="E126" s="5" t="s">
        <v>39</v>
      </c>
      <c r="F126" s="5" t="s">
        <v>620</v>
      </c>
      <c r="G126" s="5" t="s">
        <v>621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 t="s">
        <v>42</v>
      </c>
      <c r="S126" s="5" t="s">
        <v>43</v>
      </c>
      <c r="T126" s="5" t="s">
        <v>633</v>
      </c>
      <c r="U126" s="5" t="s">
        <v>634</v>
      </c>
      <c r="V126" s="5" t="s">
        <v>46</v>
      </c>
      <c r="W126" s="5"/>
      <c r="X126" s="5" t="s">
        <v>47</v>
      </c>
      <c r="Y126" s="5" t="s">
        <v>48</v>
      </c>
      <c r="Z126" s="5" t="s">
        <v>49</v>
      </c>
      <c r="AA126" s="5" t="s">
        <v>50</v>
      </c>
      <c r="AB126" s="5"/>
      <c r="AC126" s="5"/>
      <c r="AD126" s="5"/>
      <c r="AE126" s="5"/>
      <c r="AF126" s="5" t="s">
        <v>635</v>
      </c>
      <c r="AG126" s="5" t="s">
        <v>636</v>
      </c>
      <c r="AH126" s="5" t="s">
        <v>53</v>
      </c>
      <c r="AI126" s="5" t="s">
        <v>54</v>
      </c>
    </row>
    <row r="127" spans="1:35" hidden="1">
      <c r="A127" s="5" t="s">
        <v>35</v>
      </c>
      <c r="B127" s="5" t="s">
        <v>55</v>
      </c>
      <c r="C127" s="5" t="s">
        <v>618</v>
      </c>
      <c r="D127" s="5" t="s">
        <v>637</v>
      </c>
      <c r="E127" s="5" t="s">
        <v>39</v>
      </c>
      <c r="F127" s="5" t="s">
        <v>620</v>
      </c>
      <c r="G127" s="5" t="s">
        <v>621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 t="s">
        <v>42</v>
      </c>
      <c r="S127" s="5" t="s">
        <v>43</v>
      </c>
      <c r="T127" s="5" t="s">
        <v>58</v>
      </c>
      <c r="U127" s="5" t="s">
        <v>59</v>
      </c>
      <c r="V127" s="5" t="s">
        <v>46</v>
      </c>
      <c r="W127" s="5"/>
      <c r="X127" s="5" t="s">
        <v>47</v>
      </c>
      <c r="Y127" s="5" t="s">
        <v>48</v>
      </c>
      <c r="Z127" s="5" t="s">
        <v>49</v>
      </c>
      <c r="AA127" s="5" t="s">
        <v>50</v>
      </c>
      <c r="AB127" s="5"/>
      <c r="AC127" s="5"/>
      <c r="AD127" s="5"/>
      <c r="AE127" s="5"/>
      <c r="AF127" s="5" t="s">
        <v>60</v>
      </c>
      <c r="AG127" s="5" t="s">
        <v>638</v>
      </c>
      <c r="AH127" s="5" t="s">
        <v>53</v>
      </c>
      <c r="AI127" s="5" t="s">
        <v>54</v>
      </c>
    </row>
    <row r="128" spans="1:35" hidden="1">
      <c r="A128" s="5" t="s">
        <v>35</v>
      </c>
      <c r="B128" s="5" t="s">
        <v>639</v>
      </c>
      <c r="C128" s="5" t="s">
        <v>618</v>
      </c>
      <c r="D128" s="5" t="s">
        <v>640</v>
      </c>
      <c r="E128" s="5" t="s">
        <v>39</v>
      </c>
      <c r="F128" s="5" t="s">
        <v>620</v>
      </c>
      <c r="G128" s="5" t="s">
        <v>621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 t="s">
        <v>42</v>
      </c>
      <c r="S128" s="5" t="s">
        <v>43</v>
      </c>
      <c r="T128" s="5" t="s">
        <v>641</v>
      </c>
      <c r="U128" s="5" t="s">
        <v>642</v>
      </c>
      <c r="V128" s="5" t="s">
        <v>46</v>
      </c>
      <c r="W128" s="5"/>
      <c r="X128" s="5" t="s">
        <v>47</v>
      </c>
      <c r="Y128" s="5" t="s">
        <v>48</v>
      </c>
      <c r="Z128" s="5" t="s">
        <v>49</v>
      </c>
      <c r="AA128" s="5" t="s">
        <v>50</v>
      </c>
      <c r="AB128" s="5"/>
      <c r="AC128" s="5"/>
      <c r="AD128" s="5"/>
      <c r="AE128" s="5"/>
      <c r="AF128" s="5" t="s">
        <v>643</v>
      </c>
      <c r="AG128" s="5" t="s">
        <v>644</v>
      </c>
      <c r="AH128" s="5" t="s">
        <v>53</v>
      </c>
      <c r="AI128" s="5" t="s">
        <v>54</v>
      </c>
    </row>
    <row r="129" spans="1:35" hidden="1">
      <c r="A129" s="5" t="s">
        <v>35</v>
      </c>
      <c r="B129" s="5" t="s">
        <v>71</v>
      </c>
      <c r="C129" s="5" t="s">
        <v>618</v>
      </c>
      <c r="D129" s="5" t="s">
        <v>645</v>
      </c>
      <c r="E129" s="5" t="s">
        <v>39</v>
      </c>
      <c r="F129" s="5" t="s">
        <v>620</v>
      </c>
      <c r="G129" s="5" t="s">
        <v>621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 t="s">
        <v>42</v>
      </c>
      <c r="S129" s="5" t="s">
        <v>43</v>
      </c>
      <c r="T129" s="5" t="s">
        <v>74</v>
      </c>
      <c r="U129" s="5" t="s">
        <v>75</v>
      </c>
      <c r="V129" s="5" t="s">
        <v>46</v>
      </c>
      <c r="W129" s="5"/>
      <c r="X129" s="5" t="s">
        <v>47</v>
      </c>
      <c r="Y129" s="5" t="s">
        <v>48</v>
      </c>
      <c r="Z129" s="5" t="s">
        <v>49</v>
      </c>
      <c r="AA129" s="5" t="s">
        <v>50</v>
      </c>
      <c r="AB129" s="5"/>
      <c r="AC129" s="5"/>
      <c r="AD129" s="5"/>
      <c r="AE129" s="5"/>
      <c r="AF129" s="5" t="s">
        <v>76</v>
      </c>
      <c r="AG129" s="5" t="s">
        <v>646</v>
      </c>
      <c r="AH129" s="5" t="s">
        <v>53</v>
      </c>
      <c r="AI129" s="5" t="s">
        <v>54</v>
      </c>
    </row>
    <row r="130" spans="1:35" hidden="1">
      <c r="A130" s="5" t="s">
        <v>35</v>
      </c>
      <c r="B130" s="5" t="s">
        <v>647</v>
      </c>
      <c r="C130" s="5" t="s">
        <v>618</v>
      </c>
      <c r="D130" s="5" t="s">
        <v>648</v>
      </c>
      <c r="E130" s="5" t="s">
        <v>39</v>
      </c>
      <c r="F130" s="5" t="s">
        <v>620</v>
      </c>
      <c r="G130" s="5" t="s">
        <v>621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 t="s">
        <v>42</v>
      </c>
      <c r="S130" s="5" t="s">
        <v>43</v>
      </c>
      <c r="T130" s="5" t="s">
        <v>649</v>
      </c>
      <c r="U130" s="5" t="s">
        <v>650</v>
      </c>
      <c r="V130" s="5" t="s">
        <v>46</v>
      </c>
      <c r="W130" s="5"/>
      <c r="X130" s="5" t="s">
        <v>47</v>
      </c>
      <c r="Y130" s="5" t="s">
        <v>48</v>
      </c>
      <c r="Z130" s="5" t="s">
        <v>49</v>
      </c>
      <c r="AA130" s="5" t="s">
        <v>50</v>
      </c>
      <c r="AB130" s="5"/>
      <c r="AC130" s="5"/>
      <c r="AD130" s="5"/>
      <c r="AE130" s="5"/>
      <c r="AF130" s="5" t="s">
        <v>651</v>
      </c>
      <c r="AG130" s="5" t="s">
        <v>652</v>
      </c>
      <c r="AH130" s="5" t="s">
        <v>53</v>
      </c>
      <c r="AI130" s="5" t="s">
        <v>54</v>
      </c>
    </row>
    <row r="131" spans="1:35" hidden="1">
      <c r="A131" s="5" t="s">
        <v>35</v>
      </c>
      <c r="B131" s="5" t="s">
        <v>78</v>
      </c>
      <c r="C131" s="5" t="s">
        <v>618</v>
      </c>
      <c r="D131" s="5" t="s">
        <v>653</v>
      </c>
      <c r="E131" s="5" t="s">
        <v>39</v>
      </c>
      <c r="F131" s="5" t="s">
        <v>620</v>
      </c>
      <c r="G131" s="5" t="s">
        <v>621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 t="s">
        <v>42</v>
      </c>
      <c r="S131" s="5" t="s">
        <v>43</v>
      </c>
      <c r="T131" s="5" t="s">
        <v>81</v>
      </c>
      <c r="U131" s="5" t="s">
        <v>82</v>
      </c>
      <c r="V131" s="5" t="s">
        <v>46</v>
      </c>
      <c r="W131" s="5"/>
      <c r="X131" s="5" t="s">
        <v>47</v>
      </c>
      <c r="Y131" s="5" t="s">
        <v>48</v>
      </c>
      <c r="Z131" s="5" t="s">
        <v>49</v>
      </c>
      <c r="AA131" s="5" t="s">
        <v>50</v>
      </c>
      <c r="AB131" s="5"/>
      <c r="AC131" s="5"/>
      <c r="AD131" s="5"/>
      <c r="AE131" s="5"/>
      <c r="AF131" s="5" t="s">
        <v>83</v>
      </c>
      <c r="AG131" s="5" t="s">
        <v>654</v>
      </c>
      <c r="AH131" s="5" t="s">
        <v>53</v>
      </c>
      <c r="AI131" s="5" t="s">
        <v>54</v>
      </c>
    </row>
    <row r="132" spans="1:35" hidden="1">
      <c r="A132" s="5" t="s">
        <v>35</v>
      </c>
      <c r="B132" s="5" t="s">
        <v>655</v>
      </c>
      <c r="C132" s="5" t="s">
        <v>618</v>
      </c>
      <c r="D132" s="5" t="s">
        <v>656</v>
      </c>
      <c r="E132" s="5" t="s">
        <v>39</v>
      </c>
      <c r="F132" s="5" t="s">
        <v>620</v>
      </c>
      <c r="G132" s="5" t="s">
        <v>621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 t="s">
        <v>42</v>
      </c>
      <c r="S132" s="5" t="s">
        <v>43</v>
      </c>
      <c r="T132" s="5" t="s">
        <v>657</v>
      </c>
      <c r="U132" s="5" t="s">
        <v>658</v>
      </c>
      <c r="V132" s="5" t="s">
        <v>46</v>
      </c>
      <c r="W132" s="5"/>
      <c r="X132" s="5" t="s">
        <v>47</v>
      </c>
      <c r="Y132" s="5" t="s">
        <v>48</v>
      </c>
      <c r="Z132" s="5" t="s">
        <v>49</v>
      </c>
      <c r="AA132" s="5" t="s">
        <v>50</v>
      </c>
      <c r="AB132" s="5"/>
      <c r="AC132" s="5"/>
      <c r="AD132" s="5"/>
      <c r="AE132" s="5"/>
      <c r="AF132" s="5" t="s">
        <v>659</v>
      </c>
      <c r="AG132" s="5" t="s">
        <v>660</v>
      </c>
      <c r="AH132" s="5" t="s">
        <v>53</v>
      </c>
      <c r="AI132" s="5" t="s">
        <v>54</v>
      </c>
    </row>
    <row r="133" spans="1:35" hidden="1">
      <c r="A133" s="5" t="s">
        <v>35</v>
      </c>
      <c r="B133" s="5" t="s">
        <v>661</v>
      </c>
      <c r="C133" s="5" t="s">
        <v>618</v>
      </c>
      <c r="D133" s="5" t="s">
        <v>662</v>
      </c>
      <c r="E133" s="5" t="s">
        <v>39</v>
      </c>
      <c r="F133" s="5" t="s">
        <v>620</v>
      </c>
      <c r="G133" s="5" t="s">
        <v>621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 t="s">
        <v>42</v>
      </c>
      <c r="S133" s="5" t="s">
        <v>43</v>
      </c>
      <c r="T133" s="5" t="s">
        <v>663</v>
      </c>
      <c r="U133" s="5" t="s">
        <v>664</v>
      </c>
      <c r="V133" s="5" t="s">
        <v>46</v>
      </c>
      <c r="W133" s="5"/>
      <c r="X133" s="5" t="s">
        <v>47</v>
      </c>
      <c r="Y133" s="5" t="s">
        <v>48</v>
      </c>
      <c r="Z133" s="5" t="s">
        <v>49</v>
      </c>
      <c r="AA133" s="5" t="s">
        <v>50</v>
      </c>
      <c r="AB133" s="5"/>
      <c r="AC133" s="5"/>
      <c r="AD133" s="5"/>
      <c r="AE133" s="5"/>
      <c r="AF133" s="5" t="s">
        <v>665</v>
      </c>
      <c r="AG133" s="5" t="s">
        <v>666</v>
      </c>
      <c r="AH133" s="5" t="s">
        <v>53</v>
      </c>
      <c r="AI133" s="5" t="s">
        <v>54</v>
      </c>
    </row>
    <row r="134" spans="1:35" hidden="1">
      <c r="A134" s="5" t="s">
        <v>35</v>
      </c>
      <c r="B134" s="5" t="s">
        <v>667</v>
      </c>
      <c r="C134" s="5" t="s">
        <v>618</v>
      </c>
      <c r="D134" s="5" t="s">
        <v>668</v>
      </c>
      <c r="E134" s="5" t="s">
        <v>39</v>
      </c>
      <c r="F134" s="5" t="s">
        <v>620</v>
      </c>
      <c r="G134" s="5" t="s">
        <v>621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 t="s">
        <v>42</v>
      </c>
      <c r="S134" s="5" t="s">
        <v>43</v>
      </c>
      <c r="T134" s="5" t="s">
        <v>669</v>
      </c>
      <c r="U134" s="5" t="s">
        <v>670</v>
      </c>
      <c r="V134" s="5" t="s">
        <v>46</v>
      </c>
      <c r="W134" s="5"/>
      <c r="X134" s="5" t="s">
        <v>47</v>
      </c>
      <c r="Y134" s="5" t="s">
        <v>48</v>
      </c>
      <c r="Z134" s="5" t="s">
        <v>49</v>
      </c>
      <c r="AA134" s="5" t="s">
        <v>50</v>
      </c>
      <c r="AB134" s="5"/>
      <c r="AC134" s="5"/>
      <c r="AD134" s="5"/>
      <c r="AE134" s="5"/>
      <c r="AF134" s="5" t="s">
        <v>671</v>
      </c>
      <c r="AG134" s="5" t="s">
        <v>672</v>
      </c>
      <c r="AH134" s="5" t="s">
        <v>53</v>
      </c>
      <c r="AI134" s="5" t="s">
        <v>54</v>
      </c>
    </row>
    <row r="135" spans="1:35" hidden="1">
      <c r="A135" s="5" t="s">
        <v>35</v>
      </c>
      <c r="B135" s="5" t="s">
        <v>85</v>
      </c>
      <c r="C135" s="5" t="s">
        <v>618</v>
      </c>
      <c r="D135" s="5" t="s">
        <v>673</v>
      </c>
      <c r="E135" s="5" t="s">
        <v>39</v>
      </c>
      <c r="F135" s="5" t="s">
        <v>620</v>
      </c>
      <c r="G135" s="5" t="s">
        <v>621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 t="s">
        <v>42</v>
      </c>
      <c r="S135" s="5" t="s">
        <v>43</v>
      </c>
      <c r="T135" s="5" t="s">
        <v>88</v>
      </c>
      <c r="U135" s="5" t="s">
        <v>89</v>
      </c>
      <c r="V135" s="5" t="s">
        <v>46</v>
      </c>
      <c r="W135" s="5"/>
      <c r="X135" s="5" t="s">
        <v>47</v>
      </c>
      <c r="Y135" s="5" t="s">
        <v>48</v>
      </c>
      <c r="Z135" s="5" t="s">
        <v>49</v>
      </c>
      <c r="AA135" s="5" t="s">
        <v>50</v>
      </c>
      <c r="AB135" s="5"/>
      <c r="AC135" s="5"/>
      <c r="AD135" s="5"/>
      <c r="AE135" s="5"/>
      <c r="AF135" s="5" t="s">
        <v>90</v>
      </c>
      <c r="AG135" s="5" t="s">
        <v>674</v>
      </c>
      <c r="AH135" s="5" t="s">
        <v>53</v>
      </c>
      <c r="AI135" s="5" t="s">
        <v>54</v>
      </c>
    </row>
    <row r="136" spans="1:35" hidden="1">
      <c r="A136" s="5" t="s">
        <v>35</v>
      </c>
      <c r="B136" s="5" t="s">
        <v>675</v>
      </c>
      <c r="C136" s="5" t="s">
        <v>618</v>
      </c>
      <c r="D136" s="5" t="s">
        <v>676</v>
      </c>
      <c r="E136" s="5" t="s">
        <v>39</v>
      </c>
      <c r="F136" s="5" t="s">
        <v>620</v>
      </c>
      <c r="G136" s="5" t="s">
        <v>621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 t="s">
        <v>42</v>
      </c>
      <c r="S136" s="5" t="s">
        <v>43</v>
      </c>
      <c r="T136" s="5" t="s">
        <v>677</v>
      </c>
      <c r="U136" s="5" t="s">
        <v>678</v>
      </c>
      <c r="V136" s="5" t="s">
        <v>46</v>
      </c>
      <c r="W136" s="5"/>
      <c r="X136" s="5" t="s">
        <v>47</v>
      </c>
      <c r="Y136" s="5" t="s">
        <v>48</v>
      </c>
      <c r="Z136" s="5" t="s">
        <v>49</v>
      </c>
      <c r="AA136" s="5" t="s">
        <v>50</v>
      </c>
      <c r="AB136" s="5"/>
      <c r="AC136" s="5"/>
      <c r="AD136" s="5"/>
      <c r="AE136" s="5"/>
      <c r="AF136" s="5" t="s">
        <v>679</v>
      </c>
      <c r="AG136" s="5" t="s">
        <v>680</v>
      </c>
      <c r="AH136" s="5" t="s">
        <v>53</v>
      </c>
      <c r="AI136" s="5" t="s">
        <v>54</v>
      </c>
    </row>
    <row r="137" spans="1:35" hidden="1">
      <c r="A137" s="5" t="s">
        <v>35</v>
      </c>
      <c r="B137" s="5" t="s">
        <v>681</v>
      </c>
      <c r="C137" s="5" t="s">
        <v>618</v>
      </c>
      <c r="D137" s="5" t="s">
        <v>682</v>
      </c>
      <c r="E137" s="5" t="s">
        <v>39</v>
      </c>
      <c r="F137" s="5" t="s">
        <v>620</v>
      </c>
      <c r="G137" s="5" t="s">
        <v>621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 t="s">
        <v>42</v>
      </c>
      <c r="S137" s="5" t="s">
        <v>43</v>
      </c>
      <c r="T137" s="5" t="s">
        <v>683</v>
      </c>
      <c r="U137" s="5" t="s">
        <v>684</v>
      </c>
      <c r="V137" s="5" t="s">
        <v>46</v>
      </c>
      <c r="W137" s="5"/>
      <c r="X137" s="5" t="s">
        <v>47</v>
      </c>
      <c r="Y137" s="5" t="s">
        <v>48</v>
      </c>
      <c r="Z137" s="5" t="s">
        <v>49</v>
      </c>
      <c r="AA137" s="5" t="s">
        <v>50</v>
      </c>
      <c r="AB137" s="5"/>
      <c r="AC137" s="5"/>
      <c r="AD137" s="5"/>
      <c r="AE137" s="5"/>
      <c r="AF137" s="5" t="s">
        <v>685</v>
      </c>
      <c r="AG137" s="5" t="s">
        <v>686</v>
      </c>
      <c r="AH137" s="5" t="s">
        <v>53</v>
      </c>
      <c r="AI137" s="5" t="s">
        <v>54</v>
      </c>
    </row>
    <row r="138" spans="1:35" hidden="1">
      <c r="A138" s="5" t="s">
        <v>35</v>
      </c>
      <c r="B138" s="5" t="s">
        <v>687</v>
      </c>
      <c r="C138" s="5" t="s">
        <v>618</v>
      </c>
      <c r="D138" s="5" t="s">
        <v>688</v>
      </c>
      <c r="E138" s="5" t="s">
        <v>39</v>
      </c>
      <c r="F138" s="5" t="s">
        <v>620</v>
      </c>
      <c r="G138" s="5" t="s">
        <v>621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 t="s">
        <v>42</v>
      </c>
      <c r="S138" s="5" t="s">
        <v>43</v>
      </c>
      <c r="T138" s="5" t="s">
        <v>689</v>
      </c>
      <c r="U138" s="5" t="s">
        <v>690</v>
      </c>
      <c r="V138" s="5" t="s">
        <v>46</v>
      </c>
      <c r="W138" s="5"/>
      <c r="X138" s="5" t="s">
        <v>47</v>
      </c>
      <c r="Y138" s="5" t="s">
        <v>48</v>
      </c>
      <c r="Z138" s="5" t="s">
        <v>49</v>
      </c>
      <c r="AA138" s="5" t="s">
        <v>50</v>
      </c>
      <c r="AB138" s="5"/>
      <c r="AC138" s="5"/>
      <c r="AD138" s="5"/>
      <c r="AE138" s="5"/>
      <c r="AF138" s="5" t="s">
        <v>691</v>
      </c>
      <c r="AG138" s="5" t="s">
        <v>692</v>
      </c>
      <c r="AH138" s="5" t="s">
        <v>53</v>
      </c>
      <c r="AI138" s="5" t="s">
        <v>54</v>
      </c>
    </row>
    <row r="139" spans="1:35" hidden="1">
      <c r="A139" s="5" t="s">
        <v>35</v>
      </c>
      <c r="B139" s="5" t="s">
        <v>693</v>
      </c>
      <c r="C139" s="5" t="s">
        <v>618</v>
      </c>
      <c r="D139" s="5" t="s">
        <v>694</v>
      </c>
      <c r="E139" s="5" t="s">
        <v>39</v>
      </c>
      <c r="F139" s="5" t="s">
        <v>620</v>
      </c>
      <c r="G139" s="5" t="s">
        <v>621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 t="s">
        <v>42</v>
      </c>
      <c r="S139" s="5" t="s">
        <v>43</v>
      </c>
      <c r="T139" s="5" t="s">
        <v>695</v>
      </c>
      <c r="U139" s="5" t="s">
        <v>696</v>
      </c>
      <c r="V139" s="5" t="s">
        <v>46</v>
      </c>
      <c r="W139" s="5"/>
      <c r="X139" s="5" t="s">
        <v>47</v>
      </c>
      <c r="Y139" s="5" t="s">
        <v>48</v>
      </c>
      <c r="Z139" s="5" t="s">
        <v>49</v>
      </c>
      <c r="AA139" s="5" t="s">
        <v>50</v>
      </c>
      <c r="AB139" s="5"/>
      <c r="AC139" s="5"/>
      <c r="AD139" s="5"/>
      <c r="AE139" s="5"/>
      <c r="AF139" s="5" t="s">
        <v>697</v>
      </c>
      <c r="AG139" s="5" t="s">
        <v>698</v>
      </c>
      <c r="AH139" s="5" t="s">
        <v>53</v>
      </c>
      <c r="AI139" s="5" t="s">
        <v>54</v>
      </c>
    </row>
    <row r="140" spans="1:35" hidden="1">
      <c r="A140" s="5" t="s">
        <v>35</v>
      </c>
      <c r="B140" s="5" t="s">
        <v>699</v>
      </c>
      <c r="C140" s="5" t="s">
        <v>618</v>
      </c>
      <c r="D140" s="5" t="s">
        <v>700</v>
      </c>
      <c r="E140" s="5" t="s">
        <v>39</v>
      </c>
      <c r="F140" s="5" t="s">
        <v>620</v>
      </c>
      <c r="G140" s="5" t="s">
        <v>621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 t="s">
        <v>42</v>
      </c>
      <c r="S140" s="5" t="s">
        <v>43</v>
      </c>
      <c r="T140" s="5" t="s">
        <v>701</v>
      </c>
      <c r="U140" s="5" t="s">
        <v>702</v>
      </c>
      <c r="V140" s="5" t="s">
        <v>46</v>
      </c>
      <c r="W140" s="5"/>
      <c r="X140" s="5" t="s">
        <v>47</v>
      </c>
      <c r="Y140" s="5" t="s">
        <v>48</v>
      </c>
      <c r="Z140" s="5" t="s">
        <v>49</v>
      </c>
      <c r="AA140" s="5" t="s">
        <v>50</v>
      </c>
      <c r="AB140" s="5"/>
      <c r="AC140" s="5"/>
      <c r="AD140" s="5"/>
      <c r="AE140" s="5"/>
      <c r="AF140" s="5" t="s">
        <v>703</v>
      </c>
      <c r="AG140" s="5" t="s">
        <v>704</v>
      </c>
      <c r="AH140" s="5" t="s">
        <v>53</v>
      </c>
      <c r="AI140" s="5" t="s">
        <v>54</v>
      </c>
    </row>
    <row r="141" spans="1:35" hidden="1">
      <c r="A141" s="5" t="s">
        <v>35</v>
      </c>
      <c r="B141" s="5" t="s">
        <v>705</v>
      </c>
      <c r="C141" s="5" t="s">
        <v>706</v>
      </c>
      <c r="D141" s="5" t="s">
        <v>707</v>
      </c>
      <c r="E141" s="5" t="s">
        <v>39</v>
      </c>
      <c r="F141" s="5" t="s">
        <v>489</v>
      </c>
      <c r="G141" s="5" t="s">
        <v>470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 t="s">
        <v>42</v>
      </c>
      <c r="S141" s="5" t="s">
        <v>43</v>
      </c>
      <c r="T141" s="5" t="s">
        <v>708</v>
      </c>
      <c r="U141" s="5" t="s">
        <v>709</v>
      </c>
      <c r="V141" s="5" t="s">
        <v>46</v>
      </c>
      <c r="W141" s="5"/>
      <c r="X141" s="5" t="s">
        <v>47</v>
      </c>
      <c r="Y141" s="5" t="s">
        <v>48</v>
      </c>
      <c r="Z141" s="5" t="s">
        <v>49</v>
      </c>
      <c r="AA141" s="5" t="s">
        <v>50</v>
      </c>
      <c r="AB141" s="5"/>
      <c r="AC141" s="5"/>
      <c r="AD141" s="5"/>
      <c r="AE141" s="5"/>
      <c r="AF141" s="5" t="s">
        <v>710</v>
      </c>
      <c r="AG141" s="5" t="s">
        <v>711</v>
      </c>
      <c r="AH141" s="5" t="s">
        <v>53</v>
      </c>
      <c r="AI141" s="5" t="s">
        <v>54</v>
      </c>
    </row>
    <row r="142" spans="1:35" hidden="1">
      <c r="A142" s="6" t="s">
        <v>35</v>
      </c>
      <c r="B142" s="6" t="s">
        <v>712</v>
      </c>
      <c r="C142" s="6" t="s">
        <v>706</v>
      </c>
      <c r="D142" s="6" t="s">
        <v>713</v>
      </c>
      <c r="E142" s="6" t="s">
        <v>65</v>
      </c>
      <c r="F142" s="6" t="s">
        <v>489</v>
      </c>
      <c r="G142" s="6" t="s">
        <v>470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 t="s">
        <v>42</v>
      </c>
      <c r="S142" s="6" t="s">
        <v>215</v>
      </c>
      <c r="T142" s="6" t="s">
        <v>714</v>
      </c>
      <c r="U142" s="6" t="s">
        <v>715</v>
      </c>
      <c r="V142" s="6" t="s">
        <v>46</v>
      </c>
      <c r="W142" s="6"/>
      <c r="X142" s="6" t="s">
        <v>47</v>
      </c>
      <c r="Y142" s="6" t="s">
        <v>48</v>
      </c>
      <c r="Z142" s="6" t="s">
        <v>49</v>
      </c>
      <c r="AA142" s="6" t="s">
        <v>68</v>
      </c>
      <c r="AB142" s="6"/>
      <c r="AC142" s="6"/>
      <c r="AD142" s="6"/>
      <c r="AE142" s="6"/>
      <c r="AF142" s="6" t="s">
        <v>716</v>
      </c>
      <c r="AG142" s="6" t="s">
        <v>717</v>
      </c>
      <c r="AH142" s="6" t="s">
        <v>53</v>
      </c>
      <c r="AI142" s="6" t="s">
        <v>718</v>
      </c>
    </row>
    <row r="143" spans="1:35" hidden="1">
      <c r="A143" s="6" t="s">
        <v>35</v>
      </c>
      <c r="B143" s="6" t="s">
        <v>719</v>
      </c>
      <c r="C143" s="6" t="s">
        <v>706</v>
      </c>
      <c r="D143" s="6" t="s">
        <v>720</v>
      </c>
      <c r="E143" s="6" t="s">
        <v>65</v>
      </c>
      <c r="F143" s="6" t="s">
        <v>489</v>
      </c>
      <c r="G143" s="6" t="s">
        <v>470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 t="s">
        <v>42</v>
      </c>
      <c r="S143" s="6" t="s">
        <v>215</v>
      </c>
      <c r="T143" s="6" t="s">
        <v>721</v>
      </c>
      <c r="U143" s="6" t="s">
        <v>722</v>
      </c>
      <c r="V143" s="6" t="s">
        <v>46</v>
      </c>
      <c r="W143" s="6"/>
      <c r="X143" s="6" t="s">
        <v>47</v>
      </c>
      <c r="Y143" s="6" t="s">
        <v>48</v>
      </c>
      <c r="Z143" s="6" t="s">
        <v>49</v>
      </c>
      <c r="AA143" s="6" t="s">
        <v>68</v>
      </c>
      <c r="AB143" s="6"/>
      <c r="AC143" s="6"/>
      <c r="AD143" s="6"/>
      <c r="AE143" s="6"/>
      <c r="AF143" s="6" t="s">
        <v>723</v>
      </c>
      <c r="AG143" s="6" t="s">
        <v>724</v>
      </c>
      <c r="AH143" s="6" t="s">
        <v>53</v>
      </c>
      <c r="AI143" s="6" t="s">
        <v>718</v>
      </c>
    </row>
    <row r="144" spans="1:35" hidden="1">
      <c r="A144" s="6" t="s">
        <v>35</v>
      </c>
      <c r="B144" s="6" t="s">
        <v>725</v>
      </c>
      <c r="C144" s="6" t="s">
        <v>706</v>
      </c>
      <c r="D144" s="6" t="s">
        <v>726</v>
      </c>
      <c r="E144" s="6" t="s">
        <v>65</v>
      </c>
      <c r="F144" s="6" t="s">
        <v>489</v>
      </c>
      <c r="G144" s="6" t="s">
        <v>470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 t="s">
        <v>42</v>
      </c>
      <c r="S144" s="6" t="s">
        <v>215</v>
      </c>
      <c r="T144" s="6" t="s">
        <v>727</v>
      </c>
      <c r="U144" s="6" t="s">
        <v>728</v>
      </c>
      <c r="V144" s="6" t="s">
        <v>46</v>
      </c>
      <c r="W144" s="6"/>
      <c r="X144" s="6" t="s">
        <v>47</v>
      </c>
      <c r="Y144" s="6" t="s">
        <v>48</v>
      </c>
      <c r="Z144" s="6" t="s">
        <v>49</v>
      </c>
      <c r="AA144" s="6" t="s">
        <v>68</v>
      </c>
      <c r="AB144" s="6"/>
      <c r="AC144" s="6"/>
      <c r="AD144" s="6"/>
      <c r="AE144" s="6"/>
      <c r="AF144" s="6" t="s">
        <v>729</v>
      </c>
      <c r="AG144" s="6" t="s">
        <v>730</v>
      </c>
      <c r="AH144" s="6" t="s">
        <v>53</v>
      </c>
      <c r="AI144" s="6" t="s">
        <v>718</v>
      </c>
    </row>
    <row r="145" spans="1:35" hidden="1">
      <c r="A145" s="6" t="s">
        <v>35</v>
      </c>
      <c r="B145" s="6" t="s">
        <v>731</v>
      </c>
      <c r="C145" s="6" t="s">
        <v>706</v>
      </c>
      <c r="D145" s="6" t="s">
        <v>732</v>
      </c>
      <c r="E145" s="6" t="s">
        <v>65</v>
      </c>
      <c r="F145" s="6" t="s">
        <v>489</v>
      </c>
      <c r="G145" s="6" t="s">
        <v>470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 t="s">
        <v>42</v>
      </c>
      <c r="S145" s="6" t="s">
        <v>215</v>
      </c>
      <c r="T145" s="6" t="s">
        <v>733</v>
      </c>
      <c r="U145" s="6" t="s">
        <v>734</v>
      </c>
      <c r="V145" s="6" t="s">
        <v>46</v>
      </c>
      <c r="W145" s="6"/>
      <c r="X145" s="6" t="s">
        <v>47</v>
      </c>
      <c r="Y145" s="6" t="s">
        <v>48</v>
      </c>
      <c r="Z145" s="6" t="s">
        <v>49</v>
      </c>
      <c r="AA145" s="6" t="s">
        <v>68</v>
      </c>
      <c r="AB145" s="6"/>
      <c r="AC145" s="6"/>
      <c r="AD145" s="6"/>
      <c r="AE145" s="6"/>
      <c r="AF145" s="6" t="s">
        <v>735</v>
      </c>
      <c r="AG145" s="6" t="s">
        <v>736</v>
      </c>
      <c r="AH145" s="6" t="s">
        <v>53</v>
      </c>
      <c r="AI145" s="6" t="s">
        <v>718</v>
      </c>
    </row>
    <row r="146" spans="1:35" hidden="1">
      <c r="A146" s="6" t="s">
        <v>35</v>
      </c>
      <c r="B146" s="6" t="s">
        <v>737</v>
      </c>
      <c r="C146" s="6" t="s">
        <v>706</v>
      </c>
      <c r="D146" s="6" t="s">
        <v>738</v>
      </c>
      <c r="E146" s="6" t="s">
        <v>65</v>
      </c>
      <c r="F146" s="6" t="s">
        <v>489</v>
      </c>
      <c r="G146" s="6" t="s">
        <v>470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 t="s">
        <v>42</v>
      </c>
      <c r="S146" s="6" t="s">
        <v>215</v>
      </c>
      <c r="T146" s="6" t="s">
        <v>739</v>
      </c>
      <c r="U146" s="6" t="s">
        <v>740</v>
      </c>
      <c r="V146" s="6" t="s">
        <v>46</v>
      </c>
      <c r="W146" s="6"/>
      <c r="X146" s="6" t="s">
        <v>47</v>
      </c>
      <c r="Y146" s="6" t="s">
        <v>48</v>
      </c>
      <c r="Z146" s="6" t="s">
        <v>49</v>
      </c>
      <c r="AA146" s="6" t="s">
        <v>68</v>
      </c>
      <c r="AB146" s="6"/>
      <c r="AC146" s="6"/>
      <c r="AD146" s="6"/>
      <c r="AE146" s="6"/>
      <c r="AF146" s="6" t="s">
        <v>741</v>
      </c>
      <c r="AG146" s="6" t="s">
        <v>742</v>
      </c>
      <c r="AH146" s="6" t="s">
        <v>53</v>
      </c>
      <c r="AI146" s="6" t="s">
        <v>718</v>
      </c>
    </row>
    <row r="147" spans="1:35" hidden="1">
      <c r="A147" s="6" t="s">
        <v>35</v>
      </c>
      <c r="B147" s="6" t="s">
        <v>743</v>
      </c>
      <c r="C147" s="6" t="s">
        <v>706</v>
      </c>
      <c r="D147" s="6" t="s">
        <v>744</v>
      </c>
      <c r="E147" s="6" t="s">
        <v>65</v>
      </c>
      <c r="F147" s="6" t="s">
        <v>489</v>
      </c>
      <c r="G147" s="6" t="s">
        <v>470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 t="s">
        <v>42</v>
      </c>
      <c r="S147" s="6" t="s">
        <v>215</v>
      </c>
      <c r="T147" s="6" t="s">
        <v>745</v>
      </c>
      <c r="U147" s="6" t="s">
        <v>746</v>
      </c>
      <c r="V147" s="6" t="s">
        <v>46</v>
      </c>
      <c r="W147" s="6"/>
      <c r="X147" s="6" t="s">
        <v>47</v>
      </c>
      <c r="Y147" s="6" t="s">
        <v>48</v>
      </c>
      <c r="Z147" s="6" t="s">
        <v>49</v>
      </c>
      <c r="AA147" s="6" t="s">
        <v>68</v>
      </c>
      <c r="AB147" s="6"/>
      <c r="AC147" s="6"/>
      <c r="AD147" s="6"/>
      <c r="AE147" s="6"/>
      <c r="AF147" s="6" t="s">
        <v>747</v>
      </c>
      <c r="AG147" s="6" t="s">
        <v>748</v>
      </c>
      <c r="AH147" s="6" t="s">
        <v>53</v>
      </c>
      <c r="AI147" s="6" t="s">
        <v>718</v>
      </c>
    </row>
    <row r="148" spans="1:35" hidden="1">
      <c r="A148" s="5" t="s">
        <v>35</v>
      </c>
      <c r="B148" s="5" t="s">
        <v>36</v>
      </c>
      <c r="C148" s="5" t="s">
        <v>706</v>
      </c>
      <c r="D148" s="5" t="s">
        <v>749</v>
      </c>
      <c r="E148" s="5" t="s">
        <v>39</v>
      </c>
      <c r="F148" s="5" t="s">
        <v>489</v>
      </c>
      <c r="G148" s="5" t="s">
        <v>470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 t="s">
        <v>42</v>
      </c>
      <c r="S148" s="5" t="s">
        <v>43</v>
      </c>
      <c r="T148" s="5" t="s">
        <v>44</v>
      </c>
      <c r="U148" s="5" t="s">
        <v>45</v>
      </c>
      <c r="V148" s="5" t="s">
        <v>46</v>
      </c>
      <c r="W148" s="5"/>
      <c r="X148" s="5" t="s">
        <v>47</v>
      </c>
      <c r="Y148" s="5" t="s">
        <v>48</v>
      </c>
      <c r="Z148" s="5" t="s">
        <v>49</v>
      </c>
      <c r="AA148" s="5" t="s">
        <v>50</v>
      </c>
      <c r="AB148" s="5"/>
      <c r="AC148" s="5"/>
      <c r="AD148" s="5"/>
      <c r="AE148" s="5"/>
      <c r="AF148" s="5" t="s">
        <v>51</v>
      </c>
      <c r="AG148" s="5" t="s">
        <v>750</v>
      </c>
      <c r="AH148" s="5" t="s">
        <v>53</v>
      </c>
      <c r="AI148" s="5" t="s">
        <v>54</v>
      </c>
    </row>
    <row r="149" spans="1:35" hidden="1">
      <c r="A149" s="5" t="s">
        <v>35</v>
      </c>
      <c r="B149" s="5" t="s">
        <v>631</v>
      </c>
      <c r="C149" s="5" t="s">
        <v>706</v>
      </c>
      <c r="D149" s="5" t="s">
        <v>751</v>
      </c>
      <c r="E149" s="5" t="s">
        <v>39</v>
      </c>
      <c r="F149" s="5" t="s">
        <v>489</v>
      </c>
      <c r="G149" s="5" t="s">
        <v>470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 t="s">
        <v>42</v>
      </c>
      <c r="S149" s="5" t="s">
        <v>43</v>
      </c>
      <c r="T149" s="5" t="s">
        <v>633</v>
      </c>
      <c r="U149" s="5" t="s">
        <v>634</v>
      </c>
      <c r="V149" s="5" t="s">
        <v>46</v>
      </c>
      <c r="W149" s="5"/>
      <c r="X149" s="5" t="s">
        <v>47</v>
      </c>
      <c r="Y149" s="5" t="s">
        <v>48</v>
      </c>
      <c r="Z149" s="5" t="s">
        <v>49</v>
      </c>
      <c r="AA149" s="5" t="s">
        <v>50</v>
      </c>
      <c r="AB149" s="5"/>
      <c r="AC149" s="5"/>
      <c r="AD149" s="5"/>
      <c r="AE149" s="5"/>
      <c r="AF149" s="5" t="s">
        <v>635</v>
      </c>
      <c r="AG149" s="5" t="s">
        <v>752</v>
      </c>
      <c r="AH149" s="5" t="s">
        <v>53</v>
      </c>
      <c r="AI149" s="5" t="s">
        <v>54</v>
      </c>
    </row>
    <row r="150" spans="1:35" hidden="1">
      <c r="A150" s="5" t="s">
        <v>35</v>
      </c>
      <c r="B150" s="5" t="s">
        <v>753</v>
      </c>
      <c r="C150" s="5" t="s">
        <v>706</v>
      </c>
      <c r="D150" s="5" t="s">
        <v>754</v>
      </c>
      <c r="E150" s="5" t="s">
        <v>39</v>
      </c>
      <c r="F150" s="5" t="s">
        <v>489</v>
      </c>
      <c r="G150" s="5" t="s">
        <v>470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 t="s">
        <v>42</v>
      </c>
      <c r="S150" s="5" t="s">
        <v>43</v>
      </c>
      <c r="T150" s="5" t="s">
        <v>755</v>
      </c>
      <c r="U150" s="5" t="s">
        <v>756</v>
      </c>
      <c r="V150" s="5" t="s">
        <v>46</v>
      </c>
      <c r="W150" s="5"/>
      <c r="X150" s="5" t="s">
        <v>47</v>
      </c>
      <c r="Y150" s="5" t="s">
        <v>48</v>
      </c>
      <c r="Z150" s="5" t="s">
        <v>49</v>
      </c>
      <c r="AA150" s="5" t="s">
        <v>50</v>
      </c>
      <c r="AB150" s="5"/>
      <c r="AC150" s="5"/>
      <c r="AD150" s="5"/>
      <c r="AE150" s="5"/>
      <c r="AF150" s="5" t="s">
        <v>757</v>
      </c>
      <c r="AG150" s="5" t="s">
        <v>758</v>
      </c>
      <c r="AH150" s="5" t="s">
        <v>53</v>
      </c>
      <c r="AI150" s="5" t="s">
        <v>54</v>
      </c>
    </row>
    <row r="151" spans="1:35" hidden="1">
      <c r="A151" s="5" t="s">
        <v>35</v>
      </c>
      <c r="B151" s="5" t="s">
        <v>55</v>
      </c>
      <c r="C151" s="5" t="s">
        <v>706</v>
      </c>
      <c r="D151" s="5" t="s">
        <v>759</v>
      </c>
      <c r="E151" s="5" t="s">
        <v>39</v>
      </c>
      <c r="F151" s="5" t="s">
        <v>489</v>
      </c>
      <c r="G151" s="5" t="s">
        <v>470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 t="s">
        <v>42</v>
      </c>
      <c r="S151" s="5" t="s">
        <v>43</v>
      </c>
      <c r="T151" s="5" t="s">
        <v>58</v>
      </c>
      <c r="U151" s="5" t="s">
        <v>59</v>
      </c>
      <c r="V151" s="5" t="s">
        <v>46</v>
      </c>
      <c r="W151" s="5"/>
      <c r="X151" s="5" t="s">
        <v>47</v>
      </c>
      <c r="Y151" s="5" t="s">
        <v>48</v>
      </c>
      <c r="Z151" s="5" t="s">
        <v>49</v>
      </c>
      <c r="AA151" s="5" t="s">
        <v>50</v>
      </c>
      <c r="AB151" s="5"/>
      <c r="AC151" s="5"/>
      <c r="AD151" s="5"/>
      <c r="AE151" s="5"/>
      <c r="AF151" s="5" t="s">
        <v>60</v>
      </c>
      <c r="AG151" s="5" t="s">
        <v>760</v>
      </c>
      <c r="AH151" s="5" t="s">
        <v>53</v>
      </c>
      <c r="AI151" s="5" t="s">
        <v>54</v>
      </c>
    </row>
    <row r="152" spans="1:35" hidden="1">
      <c r="A152" s="5" t="s">
        <v>35</v>
      </c>
      <c r="B152" s="5" t="s">
        <v>639</v>
      </c>
      <c r="C152" s="5" t="s">
        <v>706</v>
      </c>
      <c r="D152" s="5" t="s">
        <v>761</v>
      </c>
      <c r="E152" s="5" t="s">
        <v>39</v>
      </c>
      <c r="F152" s="5" t="s">
        <v>489</v>
      </c>
      <c r="G152" s="5" t="s">
        <v>470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 t="s">
        <v>42</v>
      </c>
      <c r="S152" s="5" t="s">
        <v>43</v>
      </c>
      <c r="T152" s="5" t="s">
        <v>641</v>
      </c>
      <c r="U152" s="5" t="s">
        <v>642</v>
      </c>
      <c r="V152" s="5" t="s">
        <v>46</v>
      </c>
      <c r="W152" s="5"/>
      <c r="X152" s="5" t="s">
        <v>47</v>
      </c>
      <c r="Y152" s="5" t="s">
        <v>48</v>
      </c>
      <c r="Z152" s="5" t="s">
        <v>49</v>
      </c>
      <c r="AA152" s="5" t="s">
        <v>50</v>
      </c>
      <c r="AB152" s="5"/>
      <c r="AC152" s="5"/>
      <c r="AD152" s="5"/>
      <c r="AE152" s="5"/>
      <c r="AF152" s="5" t="s">
        <v>643</v>
      </c>
      <c r="AG152" s="5" t="s">
        <v>762</v>
      </c>
      <c r="AH152" s="5" t="s">
        <v>53</v>
      </c>
      <c r="AI152" s="5" t="s">
        <v>54</v>
      </c>
    </row>
    <row r="153" spans="1:35" hidden="1">
      <c r="A153" s="5" t="s">
        <v>35</v>
      </c>
      <c r="B153" s="5" t="s">
        <v>763</v>
      </c>
      <c r="C153" s="5" t="s">
        <v>706</v>
      </c>
      <c r="D153" s="5" t="s">
        <v>764</v>
      </c>
      <c r="E153" s="5" t="s">
        <v>39</v>
      </c>
      <c r="F153" s="5" t="s">
        <v>489</v>
      </c>
      <c r="G153" s="5" t="s">
        <v>470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 t="s">
        <v>42</v>
      </c>
      <c r="S153" s="5" t="s">
        <v>43</v>
      </c>
      <c r="T153" s="5" t="s">
        <v>765</v>
      </c>
      <c r="U153" s="5" t="s">
        <v>766</v>
      </c>
      <c r="V153" s="5" t="s">
        <v>46</v>
      </c>
      <c r="W153" s="5"/>
      <c r="X153" s="5" t="s">
        <v>47</v>
      </c>
      <c r="Y153" s="5" t="s">
        <v>48</v>
      </c>
      <c r="Z153" s="5" t="s">
        <v>49</v>
      </c>
      <c r="AA153" s="5" t="s">
        <v>50</v>
      </c>
      <c r="AB153" s="5"/>
      <c r="AC153" s="5"/>
      <c r="AD153" s="5"/>
      <c r="AE153" s="5"/>
      <c r="AF153" s="5" t="s">
        <v>767</v>
      </c>
      <c r="AG153" s="5" t="s">
        <v>768</v>
      </c>
      <c r="AH153" s="5" t="s">
        <v>53</v>
      </c>
      <c r="AI153" s="5" t="s">
        <v>54</v>
      </c>
    </row>
    <row r="154" spans="1:35" hidden="1">
      <c r="A154" s="5" t="s">
        <v>35</v>
      </c>
      <c r="B154" s="5" t="s">
        <v>71</v>
      </c>
      <c r="C154" s="5" t="s">
        <v>706</v>
      </c>
      <c r="D154" s="5" t="s">
        <v>769</v>
      </c>
      <c r="E154" s="5" t="s">
        <v>39</v>
      </c>
      <c r="F154" s="5" t="s">
        <v>489</v>
      </c>
      <c r="G154" s="5" t="s">
        <v>470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 t="s">
        <v>42</v>
      </c>
      <c r="S154" s="5" t="s">
        <v>43</v>
      </c>
      <c r="T154" s="5" t="s">
        <v>74</v>
      </c>
      <c r="U154" s="5" t="s">
        <v>75</v>
      </c>
      <c r="V154" s="5" t="s">
        <v>46</v>
      </c>
      <c r="W154" s="5"/>
      <c r="X154" s="5" t="s">
        <v>47</v>
      </c>
      <c r="Y154" s="5" t="s">
        <v>48</v>
      </c>
      <c r="Z154" s="5" t="s">
        <v>49</v>
      </c>
      <c r="AA154" s="5" t="s">
        <v>50</v>
      </c>
      <c r="AB154" s="5"/>
      <c r="AC154" s="5"/>
      <c r="AD154" s="5"/>
      <c r="AE154" s="5"/>
      <c r="AF154" s="5" t="s">
        <v>76</v>
      </c>
      <c r="AG154" s="5" t="s">
        <v>770</v>
      </c>
      <c r="AH154" s="5" t="s">
        <v>53</v>
      </c>
      <c r="AI154" s="5" t="s">
        <v>54</v>
      </c>
    </row>
    <row r="155" spans="1:35" hidden="1">
      <c r="A155" s="5" t="s">
        <v>35</v>
      </c>
      <c r="B155" s="5" t="s">
        <v>647</v>
      </c>
      <c r="C155" s="5" t="s">
        <v>706</v>
      </c>
      <c r="D155" s="5" t="s">
        <v>771</v>
      </c>
      <c r="E155" s="5" t="s">
        <v>39</v>
      </c>
      <c r="F155" s="5" t="s">
        <v>489</v>
      </c>
      <c r="G155" s="5" t="s">
        <v>470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 t="s">
        <v>42</v>
      </c>
      <c r="S155" s="5" t="s">
        <v>43</v>
      </c>
      <c r="T155" s="5" t="s">
        <v>649</v>
      </c>
      <c r="U155" s="5" t="s">
        <v>650</v>
      </c>
      <c r="V155" s="5" t="s">
        <v>46</v>
      </c>
      <c r="W155" s="5"/>
      <c r="X155" s="5" t="s">
        <v>47</v>
      </c>
      <c r="Y155" s="5" t="s">
        <v>48</v>
      </c>
      <c r="Z155" s="5" t="s">
        <v>49</v>
      </c>
      <c r="AA155" s="5" t="s">
        <v>50</v>
      </c>
      <c r="AB155" s="5"/>
      <c r="AC155" s="5"/>
      <c r="AD155" s="5"/>
      <c r="AE155" s="5"/>
      <c r="AF155" s="5" t="s">
        <v>651</v>
      </c>
      <c r="AG155" s="5" t="s">
        <v>772</v>
      </c>
      <c r="AH155" s="5" t="s">
        <v>53</v>
      </c>
      <c r="AI155" s="5" t="s">
        <v>54</v>
      </c>
    </row>
    <row r="156" spans="1:35" hidden="1">
      <c r="A156" s="5" t="s">
        <v>35</v>
      </c>
      <c r="B156" s="5" t="s">
        <v>773</v>
      </c>
      <c r="C156" s="5" t="s">
        <v>706</v>
      </c>
      <c r="D156" s="5" t="s">
        <v>774</v>
      </c>
      <c r="E156" s="5" t="s">
        <v>39</v>
      </c>
      <c r="F156" s="5" t="s">
        <v>489</v>
      </c>
      <c r="G156" s="5" t="s">
        <v>470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 t="s">
        <v>42</v>
      </c>
      <c r="S156" s="5" t="s">
        <v>43</v>
      </c>
      <c r="T156" s="5" t="s">
        <v>775</v>
      </c>
      <c r="U156" s="5" t="s">
        <v>776</v>
      </c>
      <c r="V156" s="5" t="s">
        <v>46</v>
      </c>
      <c r="W156" s="5"/>
      <c r="X156" s="5" t="s">
        <v>47</v>
      </c>
      <c r="Y156" s="5" t="s">
        <v>48</v>
      </c>
      <c r="Z156" s="5" t="s">
        <v>49</v>
      </c>
      <c r="AA156" s="5" t="s">
        <v>50</v>
      </c>
      <c r="AB156" s="5"/>
      <c r="AC156" s="5"/>
      <c r="AD156" s="5"/>
      <c r="AE156" s="5"/>
      <c r="AF156" s="5" t="s">
        <v>777</v>
      </c>
      <c r="AG156" s="5" t="s">
        <v>778</v>
      </c>
      <c r="AH156" s="5" t="s">
        <v>53</v>
      </c>
      <c r="AI156" s="5" t="s">
        <v>54</v>
      </c>
    </row>
    <row r="157" spans="1:35" hidden="1">
      <c r="A157" s="5" t="s">
        <v>35</v>
      </c>
      <c r="B157" s="5" t="s">
        <v>78</v>
      </c>
      <c r="C157" s="5" t="s">
        <v>706</v>
      </c>
      <c r="D157" s="5" t="s">
        <v>779</v>
      </c>
      <c r="E157" s="5" t="s">
        <v>39</v>
      </c>
      <c r="F157" s="5" t="s">
        <v>489</v>
      </c>
      <c r="G157" s="5" t="s">
        <v>470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 t="s">
        <v>42</v>
      </c>
      <c r="S157" s="5" t="s">
        <v>43</v>
      </c>
      <c r="T157" s="5" t="s">
        <v>81</v>
      </c>
      <c r="U157" s="5" t="s">
        <v>82</v>
      </c>
      <c r="V157" s="5" t="s">
        <v>46</v>
      </c>
      <c r="W157" s="5"/>
      <c r="X157" s="5" t="s">
        <v>47</v>
      </c>
      <c r="Y157" s="5" t="s">
        <v>48</v>
      </c>
      <c r="Z157" s="5" t="s">
        <v>49</v>
      </c>
      <c r="AA157" s="5" t="s">
        <v>50</v>
      </c>
      <c r="AB157" s="5"/>
      <c r="AC157" s="5"/>
      <c r="AD157" s="5"/>
      <c r="AE157" s="5"/>
      <c r="AF157" s="5" t="s">
        <v>83</v>
      </c>
      <c r="AG157" s="5" t="s">
        <v>780</v>
      </c>
      <c r="AH157" s="5" t="s">
        <v>53</v>
      </c>
      <c r="AI157" s="5" t="s">
        <v>54</v>
      </c>
    </row>
    <row r="158" spans="1:35" hidden="1">
      <c r="A158" s="5" t="s">
        <v>35</v>
      </c>
      <c r="B158" s="5" t="s">
        <v>655</v>
      </c>
      <c r="C158" s="5" t="s">
        <v>706</v>
      </c>
      <c r="D158" s="5" t="s">
        <v>781</v>
      </c>
      <c r="E158" s="5" t="s">
        <v>39</v>
      </c>
      <c r="F158" s="5" t="s">
        <v>489</v>
      </c>
      <c r="G158" s="5" t="s">
        <v>470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 t="s">
        <v>42</v>
      </c>
      <c r="S158" s="5" t="s">
        <v>43</v>
      </c>
      <c r="T158" s="5" t="s">
        <v>657</v>
      </c>
      <c r="U158" s="5" t="s">
        <v>658</v>
      </c>
      <c r="V158" s="5" t="s">
        <v>46</v>
      </c>
      <c r="W158" s="5"/>
      <c r="X158" s="5" t="s">
        <v>47</v>
      </c>
      <c r="Y158" s="5" t="s">
        <v>48</v>
      </c>
      <c r="Z158" s="5" t="s">
        <v>49</v>
      </c>
      <c r="AA158" s="5" t="s">
        <v>50</v>
      </c>
      <c r="AB158" s="5"/>
      <c r="AC158" s="5"/>
      <c r="AD158" s="5"/>
      <c r="AE158" s="5"/>
      <c r="AF158" s="5" t="s">
        <v>659</v>
      </c>
      <c r="AG158" s="5" t="s">
        <v>782</v>
      </c>
      <c r="AH158" s="5" t="s">
        <v>53</v>
      </c>
      <c r="AI158" s="5" t="s">
        <v>54</v>
      </c>
    </row>
    <row r="159" spans="1:35" hidden="1">
      <c r="A159" s="5" t="s">
        <v>35</v>
      </c>
      <c r="B159" s="5" t="s">
        <v>783</v>
      </c>
      <c r="C159" s="5" t="s">
        <v>706</v>
      </c>
      <c r="D159" s="5" t="s">
        <v>784</v>
      </c>
      <c r="E159" s="5" t="s">
        <v>39</v>
      </c>
      <c r="F159" s="5" t="s">
        <v>489</v>
      </c>
      <c r="G159" s="5" t="s">
        <v>470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 t="s">
        <v>42</v>
      </c>
      <c r="S159" s="5" t="s">
        <v>43</v>
      </c>
      <c r="T159" s="5" t="s">
        <v>785</v>
      </c>
      <c r="U159" s="5" t="s">
        <v>786</v>
      </c>
      <c r="V159" s="5" t="s">
        <v>46</v>
      </c>
      <c r="W159" s="5"/>
      <c r="X159" s="5" t="s">
        <v>47</v>
      </c>
      <c r="Y159" s="5" t="s">
        <v>48</v>
      </c>
      <c r="Z159" s="5" t="s">
        <v>49</v>
      </c>
      <c r="AA159" s="5" t="s">
        <v>50</v>
      </c>
      <c r="AB159" s="5"/>
      <c r="AC159" s="5"/>
      <c r="AD159" s="5"/>
      <c r="AE159" s="5"/>
      <c r="AF159" s="5" t="s">
        <v>787</v>
      </c>
      <c r="AG159" s="5" t="s">
        <v>788</v>
      </c>
      <c r="AH159" s="5" t="s">
        <v>53</v>
      </c>
      <c r="AI159" s="5" t="s">
        <v>54</v>
      </c>
    </row>
    <row r="160" spans="1:35" hidden="1">
      <c r="A160" s="5" t="s">
        <v>35</v>
      </c>
      <c r="B160" s="5" t="s">
        <v>661</v>
      </c>
      <c r="C160" s="5" t="s">
        <v>706</v>
      </c>
      <c r="D160" s="5" t="s">
        <v>789</v>
      </c>
      <c r="E160" s="5" t="s">
        <v>39</v>
      </c>
      <c r="F160" s="5" t="s">
        <v>489</v>
      </c>
      <c r="G160" s="5" t="s">
        <v>470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 t="s">
        <v>42</v>
      </c>
      <c r="S160" s="5" t="s">
        <v>43</v>
      </c>
      <c r="T160" s="5" t="s">
        <v>663</v>
      </c>
      <c r="U160" s="5" t="s">
        <v>664</v>
      </c>
      <c r="V160" s="5" t="s">
        <v>46</v>
      </c>
      <c r="W160" s="5"/>
      <c r="X160" s="5" t="s">
        <v>47</v>
      </c>
      <c r="Y160" s="5" t="s">
        <v>48</v>
      </c>
      <c r="Z160" s="5" t="s">
        <v>49</v>
      </c>
      <c r="AA160" s="5" t="s">
        <v>50</v>
      </c>
      <c r="AB160" s="5"/>
      <c r="AC160" s="5"/>
      <c r="AD160" s="5"/>
      <c r="AE160" s="5"/>
      <c r="AF160" s="5" t="s">
        <v>665</v>
      </c>
      <c r="AG160" s="5" t="s">
        <v>790</v>
      </c>
      <c r="AH160" s="5" t="s">
        <v>53</v>
      </c>
      <c r="AI160" s="5" t="s">
        <v>54</v>
      </c>
    </row>
    <row r="161" spans="1:35" hidden="1">
      <c r="A161" s="5" t="s">
        <v>35</v>
      </c>
      <c r="B161" s="5" t="s">
        <v>667</v>
      </c>
      <c r="C161" s="5" t="s">
        <v>706</v>
      </c>
      <c r="D161" s="5" t="s">
        <v>791</v>
      </c>
      <c r="E161" s="5" t="s">
        <v>39</v>
      </c>
      <c r="F161" s="5" t="s">
        <v>489</v>
      </c>
      <c r="G161" s="5" t="s">
        <v>470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 t="s">
        <v>42</v>
      </c>
      <c r="S161" s="5" t="s">
        <v>43</v>
      </c>
      <c r="T161" s="5" t="s">
        <v>669</v>
      </c>
      <c r="U161" s="5" t="s">
        <v>670</v>
      </c>
      <c r="V161" s="5" t="s">
        <v>46</v>
      </c>
      <c r="W161" s="5"/>
      <c r="X161" s="5" t="s">
        <v>47</v>
      </c>
      <c r="Y161" s="5" t="s">
        <v>48</v>
      </c>
      <c r="Z161" s="5" t="s">
        <v>49</v>
      </c>
      <c r="AA161" s="5" t="s">
        <v>50</v>
      </c>
      <c r="AB161" s="5"/>
      <c r="AC161" s="5"/>
      <c r="AD161" s="5"/>
      <c r="AE161" s="5"/>
      <c r="AF161" s="5" t="s">
        <v>671</v>
      </c>
      <c r="AG161" s="5" t="s">
        <v>792</v>
      </c>
      <c r="AH161" s="5" t="s">
        <v>53</v>
      </c>
      <c r="AI161" s="5" t="s">
        <v>54</v>
      </c>
    </row>
    <row r="162" spans="1:35" hidden="1">
      <c r="A162" s="5" t="s">
        <v>35</v>
      </c>
      <c r="B162" s="5" t="s">
        <v>793</v>
      </c>
      <c r="C162" s="5" t="s">
        <v>706</v>
      </c>
      <c r="D162" s="5" t="s">
        <v>794</v>
      </c>
      <c r="E162" s="5" t="s">
        <v>39</v>
      </c>
      <c r="F162" s="5" t="s">
        <v>489</v>
      </c>
      <c r="G162" s="5" t="s">
        <v>470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 t="s">
        <v>42</v>
      </c>
      <c r="S162" s="5" t="s">
        <v>43</v>
      </c>
      <c r="T162" s="5" t="s">
        <v>795</v>
      </c>
      <c r="U162" s="5" t="s">
        <v>796</v>
      </c>
      <c r="V162" s="5" t="s">
        <v>46</v>
      </c>
      <c r="W162" s="5"/>
      <c r="X162" s="5" t="s">
        <v>47</v>
      </c>
      <c r="Y162" s="5" t="s">
        <v>48</v>
      </c>
      <c r="Z162" s="5" t="s">
        <v>49</v>
      </c>
      <c r="AA162" s="5" t="s">
        <v>50</v>
      </c>
      <c r="AB162" s="5"/>
      <c r="AC162" s="5"/>
      <c r="AD162" s="5"/>
      <c r="AE162" s="5"/>
      <c r="AF162" s="5" t="s">
        <v>797</v>
      </c>
      <c r="AG162" s="5" t="s">
        <v>798</v>
      </c>
      <c r="AH162" s="5" t="s">
        <v>53</v>
      </c>
      <c r="AI162" s="5" t="s">
        <v>54</v>
      </c>
    </row>
    <row r="163" spans="1:35" hidden="1">
      <c r="A163" s="5" t="s">
        <v>35</v>
      </c>
      <c r="B163" s="5" t="s">
        <v>85</v>
      </c>
      <c r="C163" s="5" t="s">
        <v>706</v>
      </c>
      <c r="D163" s="5" t="s">
        <v>799</v>
      </c>
      <c r="E163" s="5" t="s">
        <v>39</v>
      </c>
      <c r="F163" s="5" t="s">
        <v>489</v>
      </c>
      <c r="G163" s="5" t="s">
        <v>470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 t="s">
        <v>42</v>
      </c>
      <c r="S163" s="5" t="s">
        <v>43</v>
      </c>
      <c r="T163" s="5" t="s">
        <v>88</v>
      </c>
      <c r="U163" s="5" t="s">
        <v>89</v>
      </c>
      <c r="V163" s="5" t="s">
        <v>46</v>
      </c>
      <c r="W163" s="5"/>
      <c r="X163" s="5" t="s">
        <v>47</v>
      </c>
      <c r="Y163" s="5" t="s">
        <v>48</v>
      </c>
      <c r="Z163" s="5" t="s">
        <v>49</v>
      </c>
      <c r="AA163" s="5" t="s">
        <v>50</v>
      </c>
      <c r="AB163" s="5"/>
      <c r="AC163" s="5"/>
      <c r="AD163" s="5"/>
      <c r="AE163" s="5"/>
      <c r="AF163" s="5" t="s">
        <v>90</v>
      </c>
      <c r="AG163" s="5" t="s">
        <v>800</v>
      </c>
      <c r="AH163" s="5" t="s">
        <v>53</v>
      </c>
      <c r="AI163" s="5" t="s">
        <v>54</v>
      </c>
    </row>
    <row r="164" spans="1:35" hidden="1">
      <c r="A164" s="5" t="s">
        <v>35</v>
      </c>
      <c r="B164" s="5" t="s">
        <v>675</v>
      </c>
      <c r="C164" s="5" t="s">
        <v>706</v>
      </c>
      <c r="D164" s="5" t="s">
        <v>801</v>
      </c>
      <c r="E164" s="5" t="s">
        <v>39</v>
      </c>
      <c r="F164" s="5" t="s">
        <v>489</v>
      </c>
      <c r="G164" s="5" t="s">
        <v>470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 t="s">
        <v>42</v>
      </c>
      <c r="S164" s="5" t="s">
        <v>43</v>
      </c>
      <c r="T164" s="5" t="s">
        <v>677</v>
      </c>
      <c r="U164" s="5" t="s">
        <v>678</v>
      </c>
      <c r="V164" s="5" t="s">
        <v>46</v>
      </c>
      <c r="W164" s="5"/>
      <c r="X164" s="5" t="s">
        <v>47</v>
      </c>
      <c r="Y164" s="5" t="s">
        <v>48</v>
      </c>
      <c r="Z164" s="5" t="s">
        <v>49</v>
      </c>
      <c r="AA164" s="5" t="s">
        <v>50</v>
      </c>
      <c r="AB164" s="5"/>
      <c r="AC164" s="5"/>
      <c r="AD164" s="5"/>
      <c r="AE164" s="5"/>
      <c r="AF164" s="5" t="s">
        <v>679</v>
      </c>
      <c r="AG164" s="5" t="s">
        <v>802</v>
      </c>
      <c r="AH164" s="5" t="s">
        <v>53</v>
      </c>
      <c r="AI164" s="5" t="s">
        <v>54</v>
      </c>
    </row>
    <row r="165" spans="1:35" hidden="1">
      <c r="A165" s="5" t="s">
        <v>35</v>
      </c>
      <c r="B165" s="5" t="s">
        <v>803</v>
      </c>
      <c r="C165" s="5" t="s">
        <v>706</v>
      </c>
      <c r="D165" s="5" t="s">
        <v>804</v>
      </c>
      <c r="E165" s="5" t="s">
        <v>39</v>
      </c>
      <c r="F165" s="5" t="s">
        <v>489</v>
      </c>
      <c r="G165" s="5" t="s">
        <v>470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 t="s">
        <v>42</v>
      </c>
      <c r="S165" s="5" t="s">
        <v>43</v>
      </c>
      <c r="T165" s="5" t="s">
        <v>805</v>
      </c>
      <c r="U165" s="5" t="s">
        <v>806</v>
      </c>
      <c r="V165" s="5" t="s">
        <v>46</v>
      </c>
      <c r="W165" s="5"/>
      <c r="X165" s="5" t="s">
        <v>47</v>
      </c>
      <c r="Y165" s="5" t="s">
        <v>48</v>
      </c>
      <c r="Z165" s="5" t="s">
        <v>49</v>
      </c>
      <c r="AA165" s="5" t="s">
        <v>50</v>
      </c>
      <c r="AB165" s="5"/>
      <c r="AC165" s="5"/>
      <c r="AD165" s="5"/>
      <c r="AE165" s="5"/>
      <c r="AF165" s="5" t="s">
        <v>807</v>
      </c>
      <c r="AG165" s="5" t="s">
        <v>808</v>
      </c>
      <c r="AH165" s="5" t="s">
        <v>53</v>
      </c>
      <c r="AI165" s="5" t="s">
        <v>54</v>
      </c>
    </row>
    <row r="166" spans="1:35" hidden="1">
      <c r="A166" s="5" t="s">
        <v>35</v>
      </c>
      <c r="B166" s="5" t="s">
        <v>681</v>
      </c>
      <c r="C166" s="5" t="s">
        <v>706</v>
      </c>
      <c r="D166" s="5" t="s">
        <v>809</v>
      </c>
      <c r="E166" s="5" t="s">
        <v>39</v>
      </c>
      <c r="F166" s="5" t="s">
        <v>489</v>
      </c>
      <c r="G166" s="5" t="s">
        <v>470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 t="s">
        <v>42</v>
      </c>
      <c r="S166" s="5" t="s">
        <v>43</v>
      </c>
      <c r="T166" s="5" t="s">
        <v>683</v>
      </c>
      <c r="U166" s="5" t="s">
        <v>684</v>
      </c>
      <c r="V166" s="5" t="s">
        <v>46</v>
      </c>
      <c r="W166" s="5"/>
      <c r="X166" s="5" t="s">
        <v>47</v>
      </c>
      <c r="Y166" s="5" t="s">
        <v>48</v>
      </c>
      <c r="Z166" s="5" t="s">
        <v>49</v>
      </c>
      <c r="AA166" s="5" t="s">
        <v>50</v>
      </c>
      <c r="AB166" s="5"/>
      <c r="AC166" s="5"/>
      <c r="AD166" s="5"/>
      <c r="AE166" s="5"/>
      <c r="AF166" s="5" t="s">
        <v>685</v>
      </c>
      <c r="AG166" s="5" t="s">
        <v>810</v>
      </c>
      <c r="AH166" s="5" t="s">
        <v>53</v>
      </c>
      <c r="AI166" s="5" t="s">
        <v>54</v>
      </c>
    </row>
    <row r="167" spans="1:35" hidden="1">
      <c r="A167" s="5" t="s">
        <v>35</v>
      </c>
      <c r="B167" s="5" t="s">
        <v>687</v>
      </c>
      <c r="C167" s="5" t="s">
        <v>706</v>
      </c>
      <c r="D167" s="5" t="s">
        <v>811</v>
      </c>
      <c r="E167" s="5" t="s">
        <v>39</v>
      </c>
      <c r="F167" s="5" t="s">
        <v>489</v>
      </c>
      <c r="G167" s="5" t="s">
        <v>470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 t="s">
        <v>42</v>
      </c>
      <c r="S167" s="5" t="s">
        <v>43</v>
      </c>
      <c r="T167" s="5" t="s">
        <v>689</v>
      </c>
      <c r="U167" s="5" t="s">
        <v>690</v>
      </c>
      <c r="V167" s="5" t="s">
        <v>46</v>
      </c>
      <c r="W167" s="5"/>
      <c r="X167" s="5" t="s">
        <v>47</v>
      </c>
      <c r="Y167" s="5" t="s">
        <v>48</v>
      </c>
      <c r="Z167" s="5" t="s">
        <v>49</v>
      </c>
      <c r="AA167" s="5" t="s">
        <v>50</v>
      </c>
      <c r="AB167" s="5"/>
      <c r="AC167" s="5"/>
      <c r="AD167" s="5"/>
      <c r="AE167" s="5"/>
      <c r="AF167" s="5" t="s">
        <v>691</v>
      </c>
      <c r="AG167" s="5" t="s">
        <v>812</v>
      </c>
      <c r="AH167" s="5" t="s">
        <v>53</v>
      </c>
      <c r="AI167" s="5" t="s">
        <v>54</v>
      </c>
    </row>
    <row r="168" spans="1:35" hidden="1">
      <c r="A168" s="5" t="s">
        <v>35</v>
      </c>
      <c r="B168" s="5" t="s">
        <v>813</v>
      </c>
      <c r="C168" s="5" t="s">
        <v>706</v>
      </c>
      <c r="D168" s="5" t="s">
        <v>814</v>
      </c>
      <c r="E168" s="5" t="s">
        <v>39</v>
      </c>
      <c r="F168" s="5" t="s">
        <v>489</v>
      </c>
      <c r="G168" s="5" t="s">
        <v>470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 t="s">
        <v>42</v>
      </c>
      <c r="S168" s="5" t="s">
        <v>43</v>
      </c>
      <c r="T168" s="5" t="s">
        <v>815</v>
      </c>
      <c r="U168" s="5" t="s">
        <v>816</v>
      </c>
      <c r="V168" s="5" t="s">
        <v>46</v>
      </c>
      <c r="W168" s="5"/>
      <c r="X168" s="5" t="s">
        <v>47</v>
      </c>
      <c r="Y168" s="5" t="s">
        <v>48</v>
      </c>
      <c r="Z168" s="5" t="s">
        <v>49</v>
      </c>
      <c r="AA168" s="5" t="s">
        <v>50</v>
      </c>
      <c r="AB168" s="5"/>
      <c r="AC168" s="5"/>
      <c r="AD168" s="5"/>
      <c r="AE168" s="5"/>
      <c r="AF168" s="5" t="s">
        <v>817</v>
      </c>
      <c r="AG168" s="5" t="s">
        <v>818</v>
      </c>
      <c r="AH168" s="5" t="s">
        <v>53</v>
      </c>
      <c r="AI168" s="5" t="s">
        <v>54</v>
      </c>
    </row>
    <row r="169" spans="1:35" hidden="1">
      <c r="A169" s="5" t="s">
        <v>35</v>
      </c>
      <c r="B169" s="5" t="s">
        <v>693</v>
      </c>
      <c r="C169" s="5" t="s">
        <v>706</v>
      </c>
      <c r="D169" s="5" t="s">
        <v>819</v>
      </c>
      <c r="E169" s="5" t="s">
        <v>39</v>
      </c>
      <c r="F169" s="5" t="s">
        <v>489</v>
      </c>
      <c r="G169" s="5" t="s">
        <v>470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 t="s">
        <v>42</v>
      </c>
      <c r="S169" s="5" t="s">
        <v>43</v>
      </c>
      <c r="T169" s="5" t="s">
        <v>695</v>
      </c>
      <c r="U169" s="5" t="s">
        <v>696</v>
      </c>
      <c r="V169" s="5" t="s">
        <v>46</v>
      </c>
      <c r="W169" s="5"/>
      <c r="X169" s="5" t="s">
        <v>47</v>
      </c>
      <c r="Y169" s="5" t="s">
        <v>48</v>
      </c>
      <c r="Z169" s="5" t="s">
        <v>49</v>
      </c>
      <c r="AA169" s="5" t="s">
        <v>50</v>
      </c>
      <c r="AB169" s="5"/>
      <c r="AC169" s="5"/>
      <c r="AD169" s="5"/>
      <c r="AE169" s="5"/>
      <c r="AF169" s="5" t="s">
        <v>697</v>
      </c>
      <c r="AG169" s="5" t="s">
        <v>820</v>
      </c>
      <c r="AH169" s="5" t="s">
        <v>53</v>
      </c>
      <c r="AI169" s="5" t="s">
        <v>54</v>
      </c>
    </row>
    <row r="170" spans="1:35" hidden="1">
      <c r="A170" s="5" t="s">
        <v>35</v>
      </c>
      <c r="B170" s="5" t="s">
        <v>699</v>
      </c>
      <c r="C170" s="5" t="s">
        <v>706</v>
      </c>
      <c r="D170" s="5" t="s">
        <v>821</v>
      </c>
      <c r="E170" s="5" t="s">
        <v>39</v>
      </c>
      <c r="F170" s="5" t="s">
        <v>489</v>
      </c>
      <c r="G170" s="5" t="s">
        <v>470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 t="s">
        <v>42</v>
      </c>
      <c r="S170" s="5" t="s">
        <v>43</v>
      </c>
      <c r="T170" s="5" t="s">
        <v>701</v>
      </c>
      <c r="U170" s="5" t="s">
        <v>702</v>
      </c>
      <c r="V170" s="5" t="s">
        <v>46</v>
      </c>
      <c r="W170" s="5"/>
      <c r="X170" s="5" t="s">
        <v>47</v>
      </c>
      <c r="Y170" s="5" t="s">
        <v>48</v>
      </c>
      <c r="Z170" s="5" t="s">
        <v>49</v>
      </c>
      <c r="AA170" s="5" t="s">
        <v>50</v>
      </c>
      <c r="AB170" s="5"/>
      <c r="AC170" s="5"/>
      <c r="AD170" s="5"/>
      <c r="AE170" s="5"/>
      <c r="AF170" s="5" t="s">
        <v>703</v>
      </c>
      <c r="AG170" s="5" t="s">
        <v>822</v>
      </c>
      <c r="AH170" s="5" t="s">
        <v>53</v>
      </c>
      <c r="AI170" s="5" t="s">
        <v>54</v>
      </c>
    </row>
    <row r="171" spans="1:35" hidden="1">
      <c r="A171" s="5" t="s">
        <v>35</v>
      </c>
      <c r="B171" s="5" t="s">
        <v>823</v>
      </c>
      <c r="C171" s="5" t="s">
        <v>706</v>
      </c>
      <c r="D171" s="5" t="s">
        <v>824</v>
      </c>
      <c r="E171" s="5" t="s">
        <v>39</v>
      </c>
      <c r="F171" s="5" t="s">
        <v>489</v>
      </c>
      <c r="G171" s="5" t="s">
        <v>470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 t="s">
        <v>42</v>
      </c>
      <c r="S171" s="5" t="s">
        <v>43</v>
      </c>
      <c r="T171" s="5" t="s">
        <v>825</v>
      </c>
      <c r="U171" s="5" t="s">
        <v>826</v>
      </c>
      <c r="V171" s="5" t="s">
        <v>46</v>
      </c>
      <c r="W171" s="5"/>
      <c r="X171" s="5" t="s">
        <v>47</v>
      </c>
      <c r="Y171" s="5" t="s">
        <v>48</v>
      </c>
      <c r="Z171" s="5" t="s">
        <v>49</v>
      </c>
      <c r="AA171" s="5" t="s">
        <v>50</v>
      </c>
      <c r="AB171" s="5"/>
      <c r="AC171" s="5"/>
      <c r="AD171" s="5"/>
      <c r="AE171" s="5"/>
      <c r="AF171" s="5" t="s">
        <v>827</v>
      </c>
      <c r="AG171" s="5" t="s">
        <v>828</v>
      </c>
      <c r="AH171" s="5" t="s">
        <v>53</v>
      </c>
      <c r="AI171" s="5" t="s">
        <v>54</v>
      </c>
    </row>
    <row r="172" spans="1:35" hidden="1">
      <c r="A172" s="6" t="s">
        <v>35</v>
      </c>
      <c r="B172" s="6" t="s">
        <v>829</v>
      </c>
      <c r="C172" s="6" t="s">
        <v>706</v>
      </c>
      <c r="D172" s="6" t="s">
        <v>830</v>
      </c>
      <c r="E172" s="6" t="s">
        <v>831</v>
      </c>
      <c r="F172" s="6" t="s">
        <v>489</v>
      </c>
      <c r="G172" s="6" t="s">
        <v>470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 t="s">
        <v>42</v>
      </c>
      <c r="S172" s="6" t="s">
        <v>43</v>
      </c>
      <c r="T172" s="6" t="s">
        <v>832</v>
      </c>
      <c r="U172" s="6" t="s">
        <v>833</v>
      </c>
      <c r="V172" s="6" t="s">
        <v>46</v>
      </c>
      <c r="W172" s="6"/>
      <c r="X172" s="6" t="s">
        <v>47</v>
      </c>
      <c r="Y172" s="6" t="s">
        <v>48</v>
      </c>
      <c r="Z172" s="6" t="s">
        <v>49</v>
      </c>
      <c r="AA172" s="6" t="s">
        <v>68</v>
      </c>
      <c r="AB172" s="6"/>
      <c r="AC172" s="6"/>
      <c r="AD172" s="6"/>
      <c r="AE172" s="6"/>
      <c r="AF172" s="6" t="s">
        <v>834</v>
      </c>
      <c r="AG172" s="6" t="s">
        <v>835</v>
      </c>
      <c r="AH172" s="6" t="s">
        <v>53</v>
      </c>
      <c r="AI172" s="6" t="s">
        <v>718</v>
      </c>
    </row>
    <row r="173" spans="1:35" hidden="1">
      <c r="A173" s="6" t="s">
        <v>35</v>
      </c>
      <c r="B173" s="6" t="s">
        <v>836</v>
      </c>
      <c r="C173" s="6" t="s">
        <v>706</v>
      </c>
      <c r="D173" s="6" t="s">
        <v>837</v>
      </c>
      <c r="E173" s="6" t="s">
        <v>838</v>
      </c>
      <c r="F173" s="6" t="s">
        <v>489</v>
      </c>
      <c r="G173" s="6" t="s">
        <v>470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 t="s">
        <v>42</v>
      </c>
      <c r="S173" s="6" t="s">
        <v>215</v>
      </c>
      <c r="T173" s="6" t="s">
        <v>839</v>
      </c>
      <c r="U173" s="6" t="s">
        <v>840</v>
      </c>
      <c r="V173" s="6" t="s">
        <v>46</v>
      </c>
      <c r="W173" s="6"/>
      <c r="X173" s="6" t="s">
        <v>47</v>
      </c>
      <c r="Y173" s="6" t="s">
        <v>48</v>
      </c>
      <c r="Z173" s="6" t="s">
        <v>49</v>
      </c>
      <c r="AA173" s="6" t="s">
        <v>50</v>
      </c>
      <c r="AB173" s="6"/>
      <c r="AC173" s="6"/>
      <c r="AD173" s="6"/>
      <c r="AE173" s="6"/>
      <c r="AF173" s="6" t="s">
        <v>841</v>
      </c>
      <c r="AG173" s="6" t="s">
        <v>842</v>
      </c>
      <c r="AH173" s="6" t="s">
        <v>53</v>
      </c>
      <c r="AI173" s="6" t="s">
        <v>718</v>
      </c>
    </row>
    <row r="174" spans="1:35" hidden="1">
      <c r="A174" s="6" t="s">
        <v>35</v>
      </c>
      <c r="B174" s="6" t="s">
        <v>843</v>
      </c>
      <c r="C174" s="6" t="s">
        <v>706</v>
      </c>
      <c r="D174" s="6" t="s">
        <v>844</v>
      </c>
      <c r="E174" s="6" t="s">
        <v>838</v>
      </c>
      <c r="F174" s="6" t="s">
        <v>489</v>
      </c>
      <c r="G174" s="6" t="s">
        <v>470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 t="s">
        <v>42</v>
      </c>
      <c r="S174" s="6" t="s">
        <v>215</v>
      </c>
      <c r="T174" s="6" t="s">
        <v>845</v>
      </c>
      <c r="U174" s="6" t="s">
        <v>846</v>
      </c>
      <c r="V174" s="6" t="s">
        <v>46</v>
      </c>
      <c r="W174" s="6"/>
      <c r="X174" s="6" t="s">
        <v>47</v>
      </c>
      <c r="Y174" s="6" t="s">
        <v>48</v>
      </c>
      <c r="Z174" s="6" t="s">
        <v>49</v>
      </c>
      <c r="AA174" s="6" t="s">
        <v>50</v>
      </c>
      <c r="AB174" s="6"/>
      <c r="AC174" s="6"/>
      <c r="AD174" s="6"/>
      <c r="AE174" s="6"/>
      <c r="AF174" s="6" t="s">
        <v>847</v>
      </c>
      <c r="AG174" s="6" t="s">
        <v>848</v>
      </c>
      <c r="AH174" s="6" t="s">
        <v>53</v>
      </c>
      <c r="AI174" s="6" t="s">
        <v>718</v>
      </c>
    </row>
    <row r="175" spans="1:35" hidden="1">
      <c r="A175" s="6" t="s">
        <v>35</v>
      </c>
      <c r="B175" s="6" t="s">
        <v>849</v>
      </c>
      <c r="C175" s="6" t="s">
        <v>706</v>
      </c>
      <c r="D175" s="6" t="s">
        <v>850</v>
      </c>
      <c r="E175" s="6" t="s">
        <v>838</v>
      </c>
      <c r="F175" s="6" t="s">
        <v>489</v>
      </c>
      <c r="G175" s="6" t="s">
        <v>470</v>
      </c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 t="s">
        <v>42</v>
      </c>
      <c r="S175" s="6" t="s">
        <v>215</v>
      </c>
      <c r="T175" s="6" t="s">
        <v>851</v>
      </c>
      <c r="U175" s="6" t="s">
        <v>852</v>
      </c>
      <c r="V175" s="6" t="s">
        <v>46</v>
      </c>
      <c r="W175" s="6"/>
      <c r="X175" s="6" t="s">
        <v>47</v>
      </c>
      <c r="Y175" s="6" t="s">
        <v>48</v>
      </c>
      <c r="Z175" s="6" t="s">
        <v>49</v>
      </c>
      <c r="AA175" s="6" t="s">
        <v>50</v>
      </c>
      <c r="AB175" s="6"/>
      <c r="AC175" s="6"/>
      <c r="AD175" s="6"/>
      <c r="AE175" s="6"/>
      <c r="AF175" s="6" t="s">
        <v>853</v>
      </c>
      <c r="AG175" s="6" t="s">
        <v>854</v>
      </c>
      <c r="AH175" s="6" t="s">
        <v>53</v>
      </c>
      <c r="AI175" s="6" t="s">
        <v>718</v>
      </c>
    </row>
    <row r="176" spans="1:35" hidden="1">
      <c r="A176" s="6" t="s">
        <v>35</v>
      </c>
      <c r="B176" s="6" t="s">
        <v>526</v>
      </c>
      <c r="C176" s="6" t="s">
        <v>855</v>
      </c>
      <c r="D176" s="6" t="s">
        <v>856</v>
      </c>
      <c r="E176" s="6" t="s">
        <v>529</v>
      </c>
      <c r="F176" s="6" t="s">
        <v>489</v>
      </c>
      <c r="G176" s="6" t="s">
        <v>470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 t="s">
        <v>42</v>
      </c>
      <c r="S176" s="6" t="s">
        <v>43</v>
      </c>
      <c r="T176" s="6" t="s">
        <v>530</v>
      </c>
      <c r="U176" s="6" t="s">
        <v>531</v>
      </c>
      <c r="V176" s="6" t="s">
        <v>46</v>
      </c>
      <c r="W176" s="6"/>
      <c r="X176" s="6" t="s">
        <v>47</v>
      </c>
      <c r="Y176" s="6" t="s">
        <v>48</v>
      </c>
      <c r="Z176" s="6" t="s">
        <v>49</v>
      </c>
      <c r="AA176" s="6" t="s">
        <v>68</v>
      </c>
      <c r="AB176" s="6"/>
      <c r="AC176" s="6"/>
      <c r="AD176" s="6"/>
      <c r="AE176" s="6"/>
      <c r="AF176" s="6" t="s">
        <v>532</v>
      </c>
      <c r="AG176" s="6" t="s">
        <v>857</v>
      </c>
      <c r="AH176" s="6" t="s">
        <v>53</v>
      </c>
      <c r="AI176" s="6" t="s">
        <v>718</v>
      </c>
    </row>
    <row r="177" spans="1:35" hidden="1">
      <c r="A177" s="5" t="s">
        <v>35</v>
      </c>
      <c r="B177" s="5" t="s">
        <v>566</v>
      </c>
      <c r="C177" s="5" t="s">
        <v>855</v>
      </c>
      <c r="D177" s="5" t="s">
        <v>858</v>
      </c>
      <c r="E177" s="5" t="s">
        <v>516</v>
      </c>
      <c r="F177" s="5" t="s">
        <v>489</v>
      </c>
      <c r="G177" s="5" t="s">
        <v>470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 t="s">
        <v>42</v>
      </c>
      <c r="S177" s="5" t="s">
        <v>43</v>
      </c>
      <c r="T177" s="5" t="s">
        <v>569</v>
      </c>
      <c r="U177" s="5" t="s">
        <v>570</v>
      </c>
      <c r="V177" s="5" t="s">
        <v>46</v>
      </c>
      <c r="W177" s="5"/>
      <c r="X177" s="5" t="s">
        <v>47</v>
      </c>
      <c r="Y177" s="5" t="s">
        <v>48</v>
      </c>
      <c r="Z177" s="5" t="s">
        <v>49</v>
      </c>
      <c r="AA177" s="5" t="s">
        <v>50</v>
      </c>
      <c r="AB177" s="5"/>
      <c r="AC177" s="5"/>
      <c r="AD177" s="5"/>
      <c r="AE177" s="5"/>
      <c r="AF177" s="5" t="s">
        <v>571</v>
      </c>
      <c r="AG177" s="5" t="s">
        <v>859</v>
      </c>
      <c r="AH177" s="5" t="s">
        <v>53</v>
      </c>
      <c r="AI177" s="5" t="s">
        <v>54</v>
      </c>
    </row>
    <row r="178" spans="1:35" hidden="1">
      <c r="A178" s="5" t="s">
        <v>35</v>
      </c>
      <c r="B178" s="5" t="s">
        <v>534</v>
      </c>
      <c r="C178" s="5" t="s">
        <v>855</v>
      </c>
      <c r="D178" s="5" t="s">
        <v>860</v>
      </c>
      <c r="E178" s="5" t="s">
        <v>516</v>
      </c>
      <c r="F178" s="5" t="s">
        <v>489</v>
      </c>
      <c r="G178" s="5" t="s">
        <v>470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 t="s">
        <v>42</v>
      </c>
      <c r="S178" s="5" t="s">
        <v>43</v>
      </c>
      <c r="T178" s="5" t="s">
        <v>536</v>
      </c>
      <c r="U178" s="5" t="s">
        <v>537</v>
      </c>
      <c r="V178" s="5" t="s">
        <v>46</v>
      </c>
      <c r="W178" s="5"/>
      <c r="X178" s="5" t="s">
        <v>47</v>
      </c>
      <c r="Y178" s="5" t="s">
        <v>48</v>
      </c>
      <c r="Z178" s="5" t="s">
        <v>49</v>
      </c>
      <c r="AA178" s="5" t="s">
        <v>50</v>
      </c>
      <c r="AB178" s="5"/>
      <c r="AC178" s="5"/>
      <c r="AD178" s="5"/>
      <c r="AE178" s="5"/>
      <c r="AF178" s="5" t="s">
        <v>538</v>
      </c>
      <c r="AG178" s="5" t="s">
        <v>861</v>
      </c>
      <c r="AH178" s="5" t="s">
        <v>53</v>
      </c>
      <c r="AI178" s="5" t="s">
        <v>54</v>
      </c>
    </row>
    <row r="179" spans="1:35" hidden="1">
      <c r="A179" s="5" t="s">
        <v>35</v>
      </c>
      <c r="B179" s="5" t="s">
        <v>540</v>
      </c>
      <c r="C179" s="5" t="s">
        <v>855</v>
      </c>
      <c r="D179" s="5" t="s">
        <v>862</v>
      </c>
      <c r="E179" s="5" t="s">
        <v>516</v>
      </c>
      <c r="F179" s="5" t="s">
        <v>489</v>
      </c>
      <c r="G179" s="5" t="s">
        <v>470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 t="s">
        <v>42</v>
      </c>
      <c r="S179" s="5" t="s">
        <v>43</v>
      </c>
      <c r="T179" s="5" t="s">
        <v>542</v>
      </c>
      <c r="U179" s="5" t="s">
        <v>543</v>
      </c>
      <c r="V179" s="5" t="s">
        <v>46</v>
      </c>
      <c r="W179" s="5"/>
      <c r="X179" s="5" t="s">
        <v>47</v>
      </c>
      <c r="Y179" s="5" t="s">
        <v>48</v>
      </c>
      <c r="Z179" s="5" t="s">
        <v>49</v>
      </c>
      <c r="AA179" s="5" t="s">
        <v>50</v>
      </c>
      <c r="AB179" s="5"/>
      <c r="AC179" s="5"/>
      <c r="AD179" s="5"/>
      <c r="AE179" s="5"/>
      <c r="AF179" s="5" t="s">
        <v>544</v>
      </c>
      <c r="AG179" s="5" t="s">
        <v>863</v>
      </c>
      <c r="AH179" s="5" t="s">
        <v>53</v>
      </c>
      <c r="AI179" s="5" t="s">
        <v>54</v>
      </c>
    </row>
    <row r="180" spans="1:35" hidden="1">
      <c r="A180" s="5" t="s">
        <v>35</v>
      </c>
      <c r="B180" s="5" t="s">
        <v>513</v>
      </c>
      <c r="C180" s="5" t="s">
        <v>855</v>
      </c>
      <c r="D180" s="5" t="s">
        <v>864</v>
      </c>
      <c r="E180" s="5" t="s">
        <v>516</v>
      </c>
      <c r="F180" s="5" t="s">
        <v>489</v>
      </c>
      <c r="G180" s="5" t="s">
        <v>470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 t="s">
        <v>42</v>
      </c>
      <c r="S180" s="5" t="s">
        <v>43</v>
      </c>
      <c r="T180" s="5" t="s">
        <v>519</v>
      </c>
      <c r="U180" s="5" t="s">
        <v>520</v>
      </c>
      <c r="V180" s="5" t="s">
        <v>46</v>
      </c>
      <c r="W180" s="5"/>
      <c r="X180" s="5" t="s">
        <v>47</v>
      </c>
      <c r="Y180" s="5" t="s">
        <v>48</v>
      </c>
      <c r="Z180" s="5" t="s">
        <v>49</v>
      </c>
      <c r="AA180" s="5" t="s">
        <v>50</v>
      </c>
      <c r="AB180" s="5"/>
      <c r="AC180" s="5"/>
      <c r="AD180" s="5"/>
      <c r="AE180" s="5"/>
      <c r="AF180" s="5" t="s">
        <v>521</v>
      </c>
      <c r="AG180" s="5" t="s">
        <v>865</v>
      </c>
      <c r="AH180" s="5" t="s">
        <v>53</v>
      </c>
      <c r="AI180" s="5" t="s">
        <v>54</v>
      </c>
    </row>
    <row r="181" spans="1:35" hidden="1">
      <c r="A181" s="5" t="s">
        <v>35</v>
      </c>
      <c r="B181" s="5" t="s">
        <v>548</v>
      </c>
      <c r="C181" s="5" t="s">
        <v>855</v>
      </c>
      <c r="D181" s="5" t="s">
        <v>866</v>
      </c>
      <c r="E181" s="5" t="s">
        <v>516</v>
      </c>
      <c r="F181" s="5" t="s">
        <v>489</v>
      </c>
      <c r="G181" s="5" t="s">
        <v>470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 t="s">
        <v>42</v>
      </c>
      <c r="S181" s="5" t="s">
        <v>43</v>
      </c>
      <c r="T181" s="5" t="s">
        <v>550</v>
      </c>
      <c r="U181" s="5" t="s">
        <v>551</v>
      </c>
      <c r="V181" s="5" t="s">
        <v>46</v>
      </c>
      <c r="W181" s="5"/>
      <c r="X181" s="5" t="s">
        <v>47</v>
      </c>
      <c r="Y181" s="5" t="s">
        <v>48</v>
      </c>
      <c r="Z181" s="5" t="s">
        <v>49</v>
      </c>
      <c r="AA181" s="5" t="s">
        <v>50</v>
      </c>
      <c r="AB181" s="5"/>
      <c r="AC181" s="5"/>
      <c r="AD181" s="5"/>
      <c r="AE181" s="5"/>
      <c r="AF181" s="5" t="s">
        <v>552</v>
      </c>
      <c r="AG181" s="5" t="s">
        <v>867</v>
      </c>
      <c r="AH181" s="5" t="s">
        <v>53</v>
      </c>
      <c r="AI181" s="5" t="s">
        <v>54</v>
      </c>
    </row>
    <row r="182" spans="1:35" hidden="1">
      <c r="A182" s="5" t="s">
        <v>35</v>
      </c>
      <c r="B182" s="5" t="s">
        <v>554</v>
      </c>
      <c r="C182" s="5" t="s">
        <v>855</v>
      </c>
      <c r="D182" s="5" t="s">
        <v>868</v>
      </c>
      <c r="E182" s="5" t="s">
        <v>516</v>
      </c>
      <c r="F182" s="5" t="s">
        <v>489</v>
      </c>
      <c r="G182" s="5" t="s">
        <v>470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 t="s">
        <v>42</v>
      </c>
      <c r="S182" s="5" t="s">
        <v>43</v>
      </c>
      <c r="T182" s="5" t="s">
        <v>556</v>
      </c>
      <c r="U182" s="5" t="s">
        <v>557</v>
      </c>
      <c r="V182" s="5" t="s">
        <v>46</v>
      </c>
      <c r="W182" s="5"/>
      <c r="X182" s="5" t="s">
        <v>47</v>
      </c>
      <c r="Y182" s="5" t="s">
        <v>48</v>
      </c>
      <c r="Z182" s="5" t="s">
        <v>49</v>
      </c>
      <c r="AA182" s="5" t="s">
        <v>50</v>
      </c>
      <c r="AB182" s="5"/>
      <c r="AC182" s="5"/>
      <c r="AD182" s="5"/>
      <c r="AE182" s="5"/>
      <c r="AF182" s="5" t="s">
        <v>558</v>
      </c>
      <c r="AG182" s="5" t="s">
        <v>869</v>
      </c>
      <c r="AH182" s="5" t="s">
        <v>53</v>
      </c>
      <c r="AI182" s="5" t="s">
        <v>54</v>
      </c>
    </row>
    <row r="183" spans="1:35" hidden="1">
      <c r="A183" s="5" t="s">
        <v>35</v>
      </c>
      <c r="B183" s="5" t="s">
        <v>560</v>
      </c>
      <c r="C183" s="5" t="s">
        <v>855</v>
      </c>
      <c r="D183" s="5" t="s">
        <v>870</v>
      </c>
      <c r="E183" s="5" t="s">
        <v>516</v>
      </c>
      <c r="F183" s="5" t="s">
        <v>489</v>
      </c>
      <c r="G183" s="5" t="s">
        <v>470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 t="s">
        <v>42</v>
      </c>
      <c r="S183" s="5" t="s">
        <v>43</v>
      </c>
      <c r="T183" s="5" t="s">
        <v>562</v>
      </c>
      <c r="U183" s="5" t="s">
        <v>563</v>
      </c>
      <c r="V183" s="5" t="s">
        <v>46</v>
      </c>
      <c r="W183" s="5"/>
      <c r="X183" s="5" t="s">
        <v>47</v>
      </c>
      <c r="Y183" s="5" t="s">
        <v>48</v>
      </c>
      <c r="Z183" s="5" t="s">
        <v>49</v>
      </c>
      <c r="AA183" s="5" t="s">
        <v>50</v>
      </c>
      <c r="AB183" s="5"/>
      <c r="AC183" s="5"/>
      <c r="AD183" s="5"/>
      <c r="AE183" s="5"/>
      <c r="AF183" s="5" t="s">
        <v>564</v>
      </c>
      <c r="AG183" s="5" t="s">
        <v>871</v>
      </c>
      <c r="AH183" s="5" t="s">
        <v>53</v>
      </c>
      <c r="AI183" s="5" t="s">
        <v>54</v>
      </c>
    </row>
    <row r="184" spans="1:35" hidden="1">
      <c r="A184" s="6" t="s">
        <v>35</v>
      </c>
      <c r="B184" s="6" t="s">
        <v>872</v>
      </c>
      <c r="C184" s="6" t="s">
        <v>855</v>
      </c>
      <c r="D184" s="6" t="s">
        <v>873</v>
      </c>
      <c r="E184" s="6" t="s">
        <v>529</v>
      </c>
      <c r="F184" s="6" t="s">
        <v>489</v>
      </c>
      <c r="G184" s="6" t="s">
        <v>470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 t="s">
        <v>42</v>
      </c>
      <c r="S184" s="6" t="s">
        <v>43</v>
      </c>
      <c r="T184" s="6" t="s">
        <v>874</v>
      </c>
      <c r="U184" s="6" t="s">
        <v>875</v>
      </c>
      <c r="V184" s="6" t="s">
        <v>46</v>
      </c>
      <c r="W184" s="6"/>
      <c r="X184" s="6" t="s">
        <v>47</v>
      </c>
      <c r="Y184" s="6" t="s">
        <v>48</v>
      </c>
      <c r="Z184" s="6" t="s">
        <v>49</v>
      </c>
      <c r="AA184" s="6" t="s">
        <v>68</v>
      </c>
      <c r="AB184" s="6"/>
      <c r="AC184" s="6"/>
      <c r="AD184" s="6"/>
      <c r="AE184" s="6"/>
      <c r="AF184" s="6" t="s">
        <v>876</v>
      </c>
      <c r="AG184" s="6" t="s">
        <v>877</v>
      </c>
      <c r="AH184" s="6" t="s">
        <v>53</v>
      </c>
      <c r="AI184" s="6" t="s">
        <v>718</v>
      </c>
    </row>
    <row r="185" spans="1:35" hidden="1">
      <c r="A185" s="5" t="s">
        <v>35</v>
      </c>
      <c r="B185" s="5" t="s">
        <v>878</v>
      </c>
      <c r="C185" s="5" t="s">
        <v>855</v>
      </c>
      <c r="D185" s="5" t="s">
        <v>879</v>
      </c>
      <c r="E185" s="5" t="s">
        <v>516</v>
      </c>
      <c r="F185" s="5" t="s">
        <v>489</v>
      </c>
      <c r="G185" s="5" t="s">
        <v>470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 t="s">
        <v>42</v>
      </c>
      <c r="S185" s="5" t="s">
        <v>43</v>
      </c>
      <c r="T185" s="5" t="s">
        <v>880</v>
      </c>
      <c r="U185" s="5" t="s">
        <v>881</v>
      </c>
      <c r="V185" s="5" t="s">
        <v>46</v>
      </c>
      <c r="W185" s="5"/>
      <c r="X185" s="5" t="s">
        <v>47</v>
      </c>
      <c r="Y185" s="5" t="s">
        <v>48</v>
      </c>
      <c r="Z185" s="5" t="s">
        <v>49</v>
      </c>
      <c r="AA185" s="5" t="s">
        <v>50</v>
      </c>
      <c r="AB185" s="5"/>
      <c r="AC185" s="5"/>
      <c r="AD185" s="5"/>
      <c r="AE185" s="5"/>
      <c r="AF185" s="5" t="s">
        <v>882</v>
      </c>
      <c r="AG185" s="5" t="s">
        <v>883</v>
      </c>
      <c r="AH185" s="5" t="s">
        <v>53</v>
      </c>
      <c r="AI185" s="5" t="s">
        <v>54</v>
      </c>
    </row>
    <row r="186" spans="1:35" hidden="1">
      <c r="A186" s="5" t="s">
        <v>35</v>
      </c>
      <c r="B186" s="5" t="s">
        <v>884</v>
      </c>
      <c r="C186" s="5" t="s">
        <v>855</v>
      </c>
      <c r="D186" s="5" t="s">
        <v>885</v>
      </c>
      <c r="E186" s="5" t="s">
        <v>516</v>
      </c>
      <c r="F186" s="5" t="s">
        <v>489</v>
      </c>
      <c r="G186" s="5" t="s">
        <v>470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 t="s">
        <v>42</v>
      </c>
      <c r="S186" s="5" t="s">
        <v>43</v>
      </c>
      <c r="T186" s="5" t="s">
        <v>886</v>
      </c>
      <c r="U186" s="5" t="s">
        <v>887</v>
      </c>
      <c r="V186" s="5" t="s">
        <v>46</v>
      </c>
      <c r="W186" s="5"/>
      <c r="X186" s="5" t="s">
        <v>47</v>
      </c>
      <c r="Y186" s="5" t="s">
        <v>48</v>
      </c>
      <c r="Z186" s="5" t="s">
        <v>49</v>
      </c>
      <c r="AA186" s="5" t="s">
        <v>50</v>
      </c>
      <c r="AB186" s="5"/>
      <c r="AC186" s="5"/>
      <c r="AD186" s="5"/>
      <c r="AE186" s="5"/>
      <c r="AF186" s="5" t="s">
        <v>888</v>
      </c>
      <c r="AG186" s="5" t="s">
        <v>889</v>
      </c>
      <c r="AH186" s="5" t="s">
        <v>53</v>
      </c>
      <c r="AI186" s="5" t="s">
        <v>54</v>
      </c>
    </row>
    <row r="187" spans="1:35" hidden="1">
      <c r="A187" s="5" t="s">
        <v>35</v>
      </c>
      <c r="B187" s="5" t="s">
        <v>890</v>
      </c>
      <c r="C187" s="5" t="s">
        <v>855</v>
      </c>
      <c r="D187" s="5" t="s">
        <v>891</v>
      </c>
      <c r="E187" s="5" t="s">
        <v>516</v>
      </c>
      <c r="F187" s="5" t="s">
        <v>489</v>
      </c>
      <c r="G187" s="5" t="s">
        <v>470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 t="s">
        <v>42</v>
      </c>
      <c r="S187" s="5" t="s">
        <v>43</v>
      </c>
      <c r="T187" s="5" t="s">
        <v>892</v>
      </c>
      <c r="U187" s="5" t="s">
        <v>893</v>
      </c>
      <c r="V187" s="5" t="s">
        <v>46</v>
      </c>
      <c r="W187" s="5"/>
      <c r="X187" s="5" t="s">
        <v>47</v>
      </c>
      <c r="Y187" s="5" t="s">
        <v>48</v>
      </c>
      <c r="Z187" s="5" t="s">
        <v>49</v>
      </c>
      <c r="AA187" s="5" t="s">
        <v>50</v>
      </c>
      <c r="AB187" s="5"/>
      <c r="AC187" s="5"/>
      <c r="AD187" s="5"/>
      <c r="AE187" s="5"/>
      <c r="AF187" s="5" t="s">
        <v>894</v>
      </c>
      <c r="AG187" s="5" t="s">
        <v>895</v>
      </c>
      <c r="AH187" s="5" t="s">
        <v>53</v>
      </c>
      <c r="AI187" s="5" t="s">
        <v>54</v>
      </c>
    </row>
    <row r="188" spans="1:35" hidden="1">
      <c r="A188" s="5" t="s">
        <v>35</v>
      </c>
      <c r="B188" s="5" t="s">
        <v>896</v>
      </c>
      <c r="C188" s="5" t="s">
        <v>855</v>
      </c>
      <c r="D188" s="5" t="s">
        <v>897</v>
      </c>
      <c r="E188" s="5" t="s">
        <v>516</v>
      </c>
      <c r="F188" s="5" t="s">
        <v>489</v>
      </c>
      <c r="G188" s="5" t="s">
        <v>470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 t="s">
        <v>42</v>
      </c>
      <c r="S188" s="5" t="s">
        <v>43</v>
      </c>
      <c r="T188" s="5" t="s">
        <v>898</v>
      </c>
      <c r="U188" s="5" t="s">
        <v>899</v>
      </c>
      <c r="V188" s="5" t="s">
        <v>46</v>
      </c>
      <c r="W188" s="5"/>
      <c r="X188" s="5" t="s">
        <v>47</v>
      </c>
      <c r="Y188" s="5" t="s">
        <v>48</v>
      </c>
      <c r="Z188" s="5" t="s">
        <v>49</v>
      </c>
      <c r="AA188" s="5" t="s">
        <v>50</v>
      </c>
      <c r="AB188" s="5"/>
      <c r="AC188" s="5"/>
      <c r="AD188" s="5"/>
      <c r="AE188" s="5"/>
      <c r="AF188" s="5" t="s">
        <v>900</v>
      </c>
      <c r="AG188" s="5" t="s">
        <v>901</v>
      </c>
      <c r="AH188" s="5" t="s">
        <v>53</v>
      </c>
      <c r="AI188" s="5" t="s">
        <v>54</v>
      </c>
    </row>
    <row r="189" spans="1:35" hidden="1">
      <c r="A189" s="5" t="s">
        <v>35</v>
      </c>
      <c r="B189" s="5" t="s">
        <v>902</v>
      </c>
      <c r="C189" s="5" t="s">
        <v>855</v>
      </c>
      <c r="D189" s="5" t="s">
        <v>903</v>
      </c>
      <c r="E189" s="5" t="s">
        <v>516</v>
      </c>
      <c r="F189" s="5" t="s">
        <v>489</v>
      </c>
      <c r="G189" s="5" t="s">
        <v>470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 t="s">
        <v>42</v>
      </c>
      <c r="S189" s="5" t="s">
        <v>43</v>
      </c>
      <c r="T189" s="5" t="s">
        <v>904</v>
      </c>
      <c r="U189" s="5" t="s">
        <v>905</v>
      </c>
      <c r="V189" s="5" t="s">
        <v>46</v>
      </c>
      <c r="W189" s="5"/>
      <c r="X189" s="5" t="s">
        <v>47</v>
      </c>
      <c r="Y189" s="5" t="s">
        <v>48</v>
      </c>
      <c r="Z189" s="5" t="s">
        <v>49</v>
      </c>
      <c r="AA189" s="5" t="s">
        <v>50</v>
      </c>
      <c r="AB189" s="5"/>
      <c r="AC189" s="5"/>
      <c r="AD189" s="5"/>
      <c r="AE189" s="5"/>
      <c r="AF189" s="5" t="s">
        <v>906</v>
      </c>
      <c r="AG189" s="5" t="s">
        <v>907</v>
      </c>
      <c r="AH189" s="5" t="s">
        <v>53</v>
      </c>
      <c r="AI189" s="5" t="s">
        <v>54</v>
      </c>
    </row>
    <row r="190" spans="1:35" hidden="1">
      <c r="A190" s="5" t="s">
        <v>35</v>
      </c>
      <c r="B190" s="5" t="s">
        <v>908</v>
      </c>
      <c r="C190" s="5" t="s">
        <v>855</v>
      </c>
      <c r="D190" s="5" t="s">
        <v>909</v>
      </c>
      <c r="E190" s="5" t="s">
        <v>516</v>
      </c>
      <c r="F190" s="5" t="s">
        <v>489</v>
      </c>
      <c r="G190" s="5" t="s">
        <v>470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 t="s">
        <v>42</v>
      </c>
      <c r="S190" s="5" t="s">
        <v>43</v>
      </c>
      <c r="T190" s="5" t="s">
        <v>910</v>
      </c>
      <c r="U190" s="5" t="s">
        <v>911</v>
      </c>
      <c r="V190" s="5" t="s">
        <v>46</v>
      </c>
      <c r="W190" s="5"/>
      <c r="X190" s="5" t="s">
        <v>47</v>
      </c>
      <c r="Y190" s="5" t="s">
        <v>48</v>
      </c>
      <c r="Z190" s="5" t="s">
        <v>49</v>
      </c>
      <c r="AA190" s="5" t="s">
        <v>50</v>
      </c>
      <c r="AB190" s="5"/>
      <c r="AC190" s="5"/>
      <c r="AD190" s="5"/>
      <c r="AE190" s="5"/>
      <c r="AF190" s="5" t="s">
        <v>912</v>
      </c>
      <c r="AG190" s="5" t="s">
        <v>913</v>
      </c>
      <c r="AH190" s="5" t="s">
        <v>53</v>
      </c>
      <c r="AI190" s="5" t="s">
        <v>54</v>
      </c>
    </row>
    <row r="191" spans="1:35" hidden="1">
      <c r="A191" s="5" t="s">
        <v>35</v>
      </c>
      <c r="B191" s="5" t="s">
        <v>914</v>
      </c>
      <c r="C191" s="5" t="s">
        <v>855</v>
      </c>
      <c r="D191" s="5" t="s">
        <v>915</v>
      </c>
      <c r="E191" s="5" t="s">
        <v>516</v>
      </c>
      <c r="F191" s="5" t="s">
        <v>489</v>
      </c>
      <c r="G191" s="5" t="s">
        <v>470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 t="s">
        <v>42</v>
      </c>
      <c r="S191" s="5" t="s">
        <v>43</v>
      </c>
      <c r="T191" s="5" t="s">
        <v>916</v>
      </c>
      <c r="U191" s="5" t="s">
        <v>917</v>
      </c>
      <c r="V191" s="5" t="s">
        <v>46</v>
      </c>
      <c r="W191" s="5"/>
      <c r="X191" s="5" t="s">
        <v>47</v>
      </c>
      <c r="Y191" s="5" t="s">
        <v>48</v>
      </c>
      <c r="Z191" s="5" t="s">
        <v>49</v>
      </c>
      <c r="AA191" s="5" t="s">
        <v>50</v>
      </c>
      <c r="AB191" s="5"/>
      <c r="AC191" s="5"/>
      <c r="AD191" s="5"/>
      <c r="AE191" s="5"/>
      <c r="AF191" s="5" t="s">
        <v>918</v>
      </c>
      <c r="AG191" s="5" t="s">
        <v>919</v>
      </c>
      <c r="AH191" s="5" t="s">
        <v>53</v>
      </c>
      <c r="AI191" s="5" t="s">
        <v>54</v>
      </c>
    </row>
    <row r="192" spans="1:35" hidden="1">
      <c r="A192" s="6" t="s">
        <v>35</v>
      </c>
      <c r="B192" s="6" t="s">
        <v>526</v>
      </c>
      <c r="C192" s="6" t="s">
        <v>920</v>
      </c>
      <c r="D192" s="6" t="s">
        <v>921</v>
      </c>
      <c r="E192" s="6" t="s">
        <v>529</v>
      </c>
      <c r="F192" s="6" t="s">
        <v>517</v>
      </c>
      <c r="G192" s="6" t="s">
        <v>518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 t="s">
        <v>42</v>
      </c>
      <c r="S192" s="6" t="s">
        <v>43</v>
      </c>
      <c r="T192" s="6" t="s">
        <v>530</v>
      </c>
      <c r="U192" s="6" t="s">
        <v>531</v>
      </c>
      <c r="V192" s="6" t="s">
        <v>46</v>
      </c>
      <c r="W192" s="6"/>
      <c r="X192" s="6" t="s">
        <v>47</v>
      </c>
      <c r="Y192" s="6" t="s">
        <v>48</v>
      </c>
      <c r="Z192" s="6" t="s">
        <v>49</v>
      </c>
      <c r="AA192" s="6" t="s">
        <v>68</v>
      </c>
      <c r="AB192" s="6"/>
      <c r="AC192" s="6"/>
      <c r="AD192" s="6"/>
      <c r="AE192" s="6"/>
      <c r="AF192" s="6" t="s">
        <v>532</v>
      </c>
      <c r="AG192" s="6" t="s">
        <v>922</v>
      </c>
      <c r="AH192" s="6" t="s">
        <v>53</v>
      </c>
      <c r="AI192" s="6" t="s">
        <v>718</v>
      </c>
    </row>
    <row r="193" spans="1:35" hidden="1">
      <c r="A193" s="5" t="s">
        <v>35</v>
      </c>
      <c r="B193" s="5" t="s">
        <v>566</v>
      </c>
      <c r="C193" s="5" t="s">
        <v>920</v>
      </c>
      <c r="D193" s="5" t="s">
        <v>923</v>
      </c>
      <c r="E193" s="5" t="s">
        <v>516</v>
      </c>
      <c r="F193" s="5" t="s">
        <v>517</v>
      </c>
      <c r="G193" s="5" t="s">
        <v>518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 t="s">
        <v>42</v>
      </c>
      <c r="S193" s="5" t="s">
        <v>43</v>
      </c>
      <c r="T193" s="5" t="s">
        <v>569</v>
      </c>
      <c r="U193" s="5" t="s">
        <v>570</v>
      </c>
      <c r="V193" s="5" t="s">
        <v>46</v>
      </c>
      <c r="W193" s="5"/>
      <c r="X193" s="5" t="s">
        <v>47</v>
      </c>
      <c r="Y193" s="5" t="s">
        <v>48</v>
      </c>
      <c r="Z193" s="5" t="s">
        <v>49</v>
      </c>
      <c r="AA193" s="5" t="s">
        <v>50</v>
      </c>
      <c r="AB193" s="5"/>
      <c r="AC193" s="5"/>
      <c r="AD193" s="5"/>
      <c r="AE193" s="5"/>
      <c r="AF193" s="5" t="s">
        <v>571</v>
      </c>
      <c r="AG193" s="5" t="s">
        <v>924</v>
      </c>
      <c r="AH193" s="5" t="s">
        <v>53</v>
      </c>
      <c r="AI193" s="5" t="s">
        <v>54</v>
      </c>
    </row>
    <row r="194" spans="1:35" hidden="1">
      <c r="A194" s="5" t="s">
        <v>35</v>
      </c>
      <c r="B194" s="5" t="s">
        <v>534</v>
      </c>
      <c r="C194" s="5" t="s">
        <v>920</v>
      </c>
      <c r="D194" s="5" t="s">
        <v>925</v>
      </c>
      <c r="E194" s="5" t="s">
        <v>516</v>
      </c>
      <c r="F194" s="5" t="s">
        <v>517</v>
      </c>
      <c r="G194" s="5" t="s">
        <v>518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 t="s">
        <v>42</v>
      </c>
      <c r="S194" s="5" t="s">
        <v>43</v>
      </c>
      <c r="T194" s="5" t="s">
        <v>536</v>
      </c>
      <c r="U194" s="5" t="s">
        <v>537</v>
      </c>
      <c r="V194" s="5" t="s">
        <v>46</v>
      </c>
      <c r="W194" s="5"/>
      <c r="X194" s="5" t="s">
        <v>47</v>
      </c>
      <c r="Y194" s="5" t="s">
        <v>48</v>
      </c>
      <c r="Z194" s="5" t="s">
        <v>49</v>
      </c>
      <c r="AA194" s="5" t="s">
        <v>50</v>
      </c>
      <c r="AB194" s="5"/>
      <c r="AC194" s="5"/>
      <c r="AD194" s="5"/>
      <c r="AE194" s="5"/>
      <c r="AF194" s="5" t="s">
        <v>538</v>
      </c>
      <c r="AG194" s="5" t="s">
        <v>926</v>
      </c>
      <c r="AH194" s="5" t="s">
        <v>53</v>
      </c>
      <c r="AI194" s="5" t="s">
        <v>54</v>
      </c>
    </row>
    <row r="195" spans="1:35" hidden="1">
      <c r="A195" s="5" t="s">
        <v>35</v>
      </c>
      <c r="B195" s="5" t="s">
        <v>540</v>
      </c>
      <c r="C195" s="5" t="s">
        <v>920</v>
      </c>
      <c r="D195" s="5" t="s">
        <v>927</v>
      </c>
      <c r="E195" s="5" t="s">
        <v>516</v>
      </c>
      <c r="F195" s="5" t="s">
        <v>517</v>
      </c>
      <c r="G195" s="5" t="s">
        <v>518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 t="s">
        <v>42</v>
      </c>
      <c r="S195" s="5" t="s">
        <v>43</v>
      </c>
      <c r="T195" s="5" t="s">
        <v>542</v>
      </c>
      <c r="U195" s="5" t="s">
        <v>543</v>
      </c>
      <c r="V195" s="5" t="s">
        <v>46</v>
      </c>
      <c r="W195" s="5"/>
      <c r="X195" s="5" t="s">
        <v>47</v>
      </c>
      <c r="Y195" s="5" t="s">
        <v>48</v>
      </c>
      <c r="Z195" s="5" t="s">
        <v>49</v>
      </c>
      <c r="AA195" s="5" t="s">
        <v>50</v>
      </c>
      <c r="AB195" s="5"/>
      <c r="AC195" s="5"/>
      <c r="AD195" s="5"/>
      <c r="AE195" s="5"/>
      <c r="AF195" s="5" t="s">
        <v>544</v>
      </c>
      <c r="AG195" s="5" t="s">
        <v>928</v>
      </c>
      <c r="AH195" s="5" t="s">
        <v>53</v>
      </c>
      <c r="AI195" s="5" t="s">
        <v>54</v>
      </c>
    </row>
    <row r="196" spans="1:35" hidden="1">
      <c r="A196" s="5" t="s">
        <v>35</v>
      </c>
      <c r="B196" s="5" t="s">
        <v>513</v>
      </c>
      <c r="C196" s="5" t="s">
        <v>920</v>
      </c>
      <c r="D196" s="5" t="s">
        <v>929</v>
      </c>
      <c r="E196" s="5" t="s">
        <v>516</v>
      </c>
      <c r="F196" s="5" t="s">
        <v>517</v>
      </c>
      <c r="G196" s="5" t="s">
        <v>518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 t="s">
        <v>42</v>
      </c>
      <c r="S196" s="5" t="s">
        <v>43</v>
      </c>
      <c r="T196" s="5" t="s">
        <v>519</v>
      </c>
      <c r="U196" s="5" t="s">
        <v>520</v>
      </c>
      <c r="V196" s="5" t="s">
        <v>46</v>
      </c>
      <c r="W196" s="5"/>
      <c r="X196" s="5" t="s">
        <v>47</v>
      </c>
      <c r="Y196" s="5" t="s">
        <v>48</v>
      </c>
      <c r="Z196" s="5" t="s">
        <v>49</v>
      </c>
      <c r="AA196" s="5" t="s">
        <v>50</v>
      </c>
      <c r="AB196" s="5"/>
      <c r="AC196" s="5"/>
      <c r="AD196" s="5"/>
      <c r="AE196" s="5"/>
      <c r="AF196" s="5" t="s">
        <v>521</v>
      </c>
      <c r="AG196" s="5" t="s">
        <v>930</v>
      </c>
      <c r="AH196" s="5" t="s">
        <v>53</v>
      </c>
      <c r="AI196" s="5" t="s">
        <v>54</v>
      </c>
    </row>
    <row r="197" spans="1:35" hidden="1">
      <c r="A197" s="5" t="s">
        <v>35</v>
      </c>
      <c r="B197" s="5" t="s">
        <v>548</v>
      </c>
      <c r="C197" s="5" t="s">
        <v>920</v>
      </c>
      <c r="D197" s="5" t="s">
        <v>931</v>
      </c>
      <c r="E197" s="5" t="s">
        <v>516</v>
      </c>
      <c r="F197" s="5" t="s">
        <v>517</v>
      </c>
      <c r="G197" s="5" t="s">
        <v>518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 t="s">
        <v>42</v>
      </c>
      <c r="S197" s="5" t="s">
        <v>43</v>
      </c>
      <c r="T197" s="5" t="s">
        <v>550</v>
      </c>
      <c r="U197" s="5" t="s">
        <v>551</v>
      </c>
      <c r="V197" s="5" t="s">
        <v>46</v>
      </c>
      <c r="W197" s="5"/>
      <c r="X197" s="5" t="s">
        <v>47</v>
      </c>
      <c r="Y197" s="5" t="s">
        <v>48</v>
      </c>
      <c r="Z197" s="5" t="s">
        <v>49</v>
      </c>
      <c r="AA197" s="5" t="s">
        <v>50</v>
      </c>
      <c r="AB197" s="5"/>
      <c r="AC197" s="5"/>
      <c r="AD197" s="5"/>
      <c r="AE197" s="5"/>
      <c r="AF197" s="5" t="s">
        <v>552</v>
      </c>
      <c r="AG197" s="5" t="s">
        <v>932</v>
      </c>
      <c r="AH197" s="5" t="s">
        <v>53</v>
      </c>
      <c r="AI197" s="5" t="s">
        <v>54</v>
      </c>
    </row>
    <row r="198" spans="1:35" hidden="1">
      <c r="A198" s="5" t="s">
        <v>35</v>
      </c>
      <c r="B198" s="5" t="s">
        <v>554</v>
      </c>
      <c r="C198" s="5" t="s">
        <v>920</v>
      </c>
      <c r="D198" s="5" t="s">
        <v>933</v>
      </c>
      <c r="E198" s="5" t="s">
        <v>516</v>
      </c>
      <c r="F198" s="5" t="s">
        <v>517</v>
      </c>
      <c r="G198" s="5" t="s">
        <v>518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 t="s">
        <v>42</v>
      </c>
      <c r="S198" s="5" t="s">
        <v>43</v>
      </c>
      <c r="T198" s="5" t="s">
        <v>556</v>
      </c>
      <c r="U198" s="5" t="s">
        <v>557</v>
      </c>
      <c r="V198" s="5" t="s">
        <v>46</v>
      </c>
      <c r="W198" s="5"/>
      <c r="X198" s="5" t="s">
        <v>47</v>
      </c>
      <c r="Y198" s="5" t="s">
        <v>48</v>
      </c>
      <c r="Z198" s="5" t="s">
        <v>49</v>
      </c>
      <c r="AA198" s="5" t="s">
        <v>50</v>
      </c>
      <c r="AB198" s="5"/>
      <c r="AC198" s="5"/>
      <c r="AD198" s="5"/>
      <c r="AE198" s="5"/>
      <c r="AF198" s="5" t="s">
        <v>558</v>
      </c>
      <c r="AG198" s="5" t="s">
        <v>934</v>
      </c>
      <c r="AH198" s="5" t="s">
        <v>53</v>
      </c>
      <c r="AI198" s="5" t="s">
        <v>54</v>
      </c>
    </row>
    <row r="199" spans="1:35" hidden="1">
      <c r="A199" s="5" t="s">
        <v>35</v>
      </c>
      <c r="B199" s="5" t="s">
        <v>560</v>
      </c>
      <c r="C199" s="5" t="s">
        <v>920</v>
      </c>
      <c r="D199" s="5" t="s">
        <v>935</v>
      </c>
      <c r="E199" s="5" t="s">
        <v>516</v>
      </c>
      <c r="F199" s="5" t="s">
        <v>517</v>
      </c>
      <c r="G199" s="5" t="s">
        <v>518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 t="s">
        <v>42</v>
      </c>
      <c r="S199" s="5" t="s">
        <v>43</v>
      </c>
      <c r="T199" s="5" t="s">
        <v>562</v>
      </c>
      <c r="U199" s="5" t="s">
        <v>563</v>
      </c>
      <c r="V199" s="5" t="s">
        <v>46</v>
      </c>
      <c r="W199" s="5"/>
      <c r="X199" s="5" t="s">
        <v>47</v>
      </c>
      <c r="Y199" s="5" t="s">
        <v>48</v>
      </c>
      <c r="Z199" s="5" t="s">
        <v>49</v>
      </c>
      <c r="AA199" s="5" t="s">
        <v>50</v>
      </c>
      <c r="AB199" s="5"/>
      <c r="AC199" s="5"/>
      <c r="AD199" s="5"/>
      <c r="AE199" s="5"/>
      <c r="AF199" s="5" t="s">
        <v>564</v>
      </c>
      <c r="AG199" s="5" t="s">
        <v>936</v>
      </c>
      <c r="AH199" s="5" t="s">
        <v>53</v>
      </c>
      <c r="AI199" s="5" t="s">
        <v>54</v>
      </c>
    </row>
    <row r="200" spans="1:35" hidden="1">
      <c r="A200" s="6" t="s">
        <v>35</v>
      </c>
      <c r="B200" s="6" t="s">
        <v>872</v>
      </c>
      <c r="C200" s="6" t="s">
        <v>920</v>
      </c>
      <c r="D200" s="6" t="s">
        <v>937</v>
      </c>
      <c r="E200" s="6" t="s">
        <v>529</v>
      </c>
      <c r="F200" s="6" t="s">
        <v>517</v>
      </c>
      <c r="G200" s="6" t="s">
        <v>518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 t="s">
        <v>42</v>
      </c>
      <c r="S200" s="6" t="s">
        <v>43</v>
      </c>
      <c r="T200" s="6" t="s">
        <v>874</v>
      </c>
      <c r="U200" s="6" t="s">
        <v>875</v>
      </c>
      <c r="V200" s="6" t="s">
        <v>46</v>
      </c>
      <c r="W200" s="6"/>
      <c r="X200" s="6" t="s">
        <v>47</v>
      </c>
      <c r="Y200" s="6" t="s">
        <v>48</v>
      </c>
      <c r="Z200" s="6" t="s">
        <v>49</v>
      </c>
      <c r="AA200" s="6" t="s">
        <v>68</v>
      </c>
      <c r="AB200" s="6"/>
      <c r="AC200" s="6"/>
      <c r="AD200" s="6"/>
      <c r="AE200" s="6"/>
      <c r="AF200" s="6" t="s">
        <v>876</v>
      </c>
      <c r="AG200" s="6" t="s">
        <v>938</v>
      </c>
      <c r="AH200" s="6" t="s">
        <v>53</v>
      </c>
      <c r="AI200" s="6" t="s">
        <v>718</v>
      </c>
    </row>
    <row r="201" spans="1:35" hidden="1">
      <c r="A201" s="5" t="s">
        <v>35</v>
      </c>
      <c r="B201" s="5" t="s">
        <v>878</v>
      </c>
      <c r="C201" s="5" t="s">
        <v>920</v>
      </c>
      <c r="D201" s="5" t="s">
        <v>939</v>
      </c>
      <c r="E201" s="5" t="s">
        <v>516</v>
      </c>
      <c r="F201" s="5" t="s">
        <v>517</v>
      </c>
      <c r="G201" s="5" t="s">
        <v>518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 t="s">
        <v>42</v>
      </c>
      <c r="S201" s="5" t="s">
        <v>43</v>
      </c>
      <c r="T201" s="5" t="s">
        <v>880</v>
      </c>
      <c r="U201" s="5" t="s">
        <v>881</v>
      </c>
      <c r="V201" s="5" t="s">
        <v>46</v>
      </c>
      <c r="W201" s="5"/>
      <c r="X201" s="5" t="s">
        <v>47</v>
      </c>
      <c r="Y201" s="5" t="s">
        <v>48</v>
      </c>
      <c r="Z201" s="5" t="s">
        <v>49</v>
      </c>
      <c r="AA201" s="5" t="s">
        <v>50</v>
      </c>
      <c r="AB201" s="5"/>
      <c r="AC201" s="5"/>
      <c r="AD201" s="5"/>
      <c r="AE201" s="5"/>
      <c r="AF201" s="5" t="s">
        <v>882</v>
      </c>
      <c r="AG201" s="5" t="s">
        <v>940</v>
      </c>
      <c r="AH201" s="5" t="s">
        <v>53</v>
      </c>
      <c r="AI201" s="5" t="s">
        <v>54</v>
      </c>
    </row>
    <row r="202" spans="1:35" hidden="1">
      <c r="A202" s="5" t="s">
        <v>35</v>
      </c>
      <c r="B202" s="5" t="s">
        <v>884</v>
      </c>
      <c r="C202" s="5" t="s">
        <v>920</v>
      </c>
      <c r="D202" s="5" t="s">
        <v>941</v>
      </c>
      <c r="E202" s="5" t="s">
        <v>516</v>
      </c>
      <c r="F202" s="5" t="s">
        <v>517</v>
      </c>
      <c r="G202" s="5" t="s">
        <v>518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 t="s">
        <v>42</v>
      </c>
      <c r="S202" s="5" t="s">
        <v>43</v>
      </c>
      <c r="T202" s="5" t="s">
        <v>886</v>
      </c>
      <c r="U202" s="5" t="s">
        <v>887</v>
      </c>
      <c r="V202" s="5" t="s">
        <v>46</v>
      </c>
      <c r="W202" s="5"/>
      <c r="X202" s="5" t="s">
        <v>47</v>
      </c>
      <c r="Y202" s="5" t="s">
        <v>48</v>
      </c>
      <c r="Z202" s="5" t="s">
        <v>49</v>
      </c>
      <c r="AA202" s="5" t="s">
        <v>50</v>
      </c>
      <c r="AB202" s="5"/>
      <c r="AC202" s="5"/>
      <c r="AD202" s="5"/>
      <c r="AE202" s="5"/>
      <c r="AF202" s="5" t="s">
        <v>888</v>
      </c>
      <c r="AG202" s="5" t="s">
        <v>942</v>
      </c>
      <c r="AH202" s="5" t="s">
        <v>53</v>
      </c>
      <c r="AI202" s="5" t="s">
        <v>54</v>
      </c>
    </row>
    <row r="203" spans="1:35" hidden="1">
      <c r="A203" s="5" t="s">
        <v>35</v>
      </c>
      <c r="B203" s="5" t="s">
        <v>890</v>
      </c>
      <c r="C203" s="5" t="s">
        <v>920</v>
      </c>
      <c r="D203" s="5" t="s">
        <v>943</v>
      </c>
      <c r="E203" s="5" t="s">
        <v>516</v>
      </c>
      <c r="F203" s="5" t="s">
        <v>517</v>
      </c>
      <c r="G203" s="5" t="s">
        <v>518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 t="s">
        <v>42</v>
      </c>
      <c r="S203" s="5" t="s">
        <v>43</v>
      </c>
      <c r="T203" s="5" t="s">
        <v>892</v>
      </c>
      <c r="U203" s="5" t="s">
        <v>893</v>
      </c>
      <c r="V203" s="5" t="s">
        <v>46</v>
      </c>
      <c r="W203" s="5"/>
      <c r="X203" s="5" t="s">
        <v>47</v>
      </c>
      <c r="Y203" s="5" t="s">
        <v>48</v>
      </c>
      <c r="Z203" s="5" t="s">
        <v>49</v>
      </c>
      <c r="AA203" s="5" t="s">
        <v>50</v>
      </c>
      <c r="AB203" s="5"/>
      <c r="AC203" s="5"/>
      <c r="AD203" s="5"/>
      <c r="AE203" s="5"/>
      <c r="AF203" s="5" t="s">
        <v>894</v>
      </c>
      <c r="AG203" s="5" t="s">
        <v>944</v>
      </c>
      <c r="AH203" s="5" t="s">
        <v>53</v>
      </c>
      <c r="AI203" s="5" t="s">
        <v>54</v>
      </c>
    </row>
    <row r="204" spans="1:35" hidden="1">
      <c r="A204" s="5" t="s">
        <v>35</v>
      </c>
      <c r="B204" s="5" t="s">
        <v>896</v>
      </c>
      <c r="C204" s="5" t="s">
        <v>920</v>
      </c>
      <c r="D204" s="5" t="s">
        <v>945</v>
      </c>
      <c r="E204" s="5" t="s">
        <v>516</v>
      </c>
      <c r="F204" s="5" t="s">
        <v>517</v>
      </c>
      <c r="G204" s="5" t="s">
        <v>518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 t="s">
        <v>42</v>
      </c>
      <c r="S204" s="5" t="s">
        <v>43</v>
      </c>
      <c r="T204" s="5" t="s">
        <v>898</v>
      </c>
      <c r="U204" s="5" t="s">
        <v>899</v>
      </c>
      <c r="V204" s="5" t="s">
        <v>46</v>
      </c>
      <c r="W204" s="5"/>
      <c r="X204" s="5" t="s">
        <v>47</v>
      </c>
      <c r="Y204" s="5" t="s">
        <v>48</v>
      </c>
      <c r="Z204" s="5" t="s">
        <v>49</v>
      </c>
      <c r="AA204" s="5" t="s">
        <v>50</v>
      </c>
      <c r="AB204" s="5"/>
      <c r="AC204" s="5"/>
      <c r="AD204" s="5"/>
      <c r="AE204" s="5"/>
      <c r="AF204" s="5" t="s">
        <v>900</v>
      </c>
      <c r="AG204" s="5" t="s">
        <v>946</v>
      </c>
      <c r="AH204" s="5" t="s">
        <v>53</v>
      </c>
      <c r="AI204" s="5" t="s">
        <v>54</v>
      </c>
    </row>
    <row r="205" spans="1:35" hidden="1">
      <c r="A205" s="5" t="s">
        <v>35</v>
      </c>
      <c r="B205" s="5" t="s">
        <v>902</v>
      </c>
      <c r="C205" s="5" t="s">
        <v>920</v>
      </c>
      <c r="D205" s="5" t="s">
        <v>947</v>
      </c>
      <c r="E205" s="5" t="s">
        <v>516</v>
      </c>
      <c r="F205" s="5" t="s">
        <v>517</v>
      </c>
      <c r="G205" s="5" t="s">
        <v>518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 t="s">
        <v>42</v>
      </c>
      <c r="S205" s="5" t="s">
        <v>43</v>
      </c>
      <c r="T205" s="5" t="s">
        <v>904</v>
      </c>
      <c r="U205" s="5" t="s">
        <v>905</v>
      </c>
      <c r="V205" s="5" t="s">
        <v>46</v>
      </c>
      <c r="W205" s="5"/>
      <c r="X205" s="5" t="s">
        <v>47</v>
      </c>
      <c r="Y205" s="5" t="s">
        <v>48</v>
      </c>
      <c r="Z205" s="5" t="s">
        <v>49</v>
      </c>
      <c r="AA205" s="5" t="s">
        <v>50</v>
      </c>
      <c r="AB205" s="5"/>
      <c r="AC205" s="5"/>
      <c r="AD205" s="5"/>
      <c r="AE205" s="5"/>
      <c r="AF205" s="5" t="s">
        <v>906</v>
      </c>
      <c r="AG205" s="5" t="s">
        <v>948</v>
      </c>
      <c r="AH205" s="5" t="s">
        <v>53</v>
      </c>
      <c r="AI205" s="5" t="s">
        <v>54</v>
      </c>
    </row>
    <row r="206" spans="1:35" hidden="1">
      <c r="A206" s="5" t="s">
        <v>35</v>
      </c>
      <c r="B206" s="5" t="s">
        <v>908</v>
      </c>
      <c r="C206" s="5" t="s">
        <v>920</v>
      </c>
      <c r="D206" s="5" t="s">
        <v>949</v>
      </c>
      <c r="E206" s="5" t="s">
        <v>516</v>
      </c>
      <c r="F206" s="5" t="s">
        <v>517</v>
      </c>
      <c r="G206" s="5" t="s">
        <v>518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 t="s">
        <v>42</v>
      </c>
      <c r="S206" s="5" t="s">
        <v>43</v>
      </c>
      <c r="T206" s="5" t="s">
        <v>910</v>
      </c>
      <c r="U206" s="5" t="s">
        <v>911</v>
      </c>
      <c r="V206" s="5" t="s">
        <v>46</v>
      </c>
      <c r="W206" s="5"/>
      <c r="X206" s="5" t="s">
        <v>47</v>
      </c>
      <c r="Y206" s="5" t="s">
        <v>48</v>
      </c>
      <c r="Z206" s="5" t="s">
        <v>49</v>
      </c>
      <c r="AA206" s="5" t="s">
        <v>50</v>
      </c>
      <c r="AB206" s="5"/>
      <c r="AC206" s="5"/>
      <c r="AD206" s="5"/>
      <c r="AE206" s="5"/>
      <c r="AF206" s="5" t="s">
        <v>912</v>
      </c>
      <c r="AG206" s="5" t="s">
        <v>950</v>
      </c>
      <c r="AH206" s="5" t="s">
        <v>53</v>
      </c>
      <c r="AI206" s="5" t="s">
        <v>54</v>
      </c>
    </row>
    <row r="207" spans="1:35" hidden="1">
      <c r="A207" s="5" t="s">
        <v>35</v>
      </c>
      <c r="B207" s="5" t="s">
        <v>914</v>
      </c>
      <c r="C207" s="5" t="s">
        <v>920</v>
      </c>
      <c r="D207" s="5" t="s">
        <v>951</v>
      </c>
      <c r="E207" s="5" t="s">
        <v>516</v>
      </c>
      <c r="F207" s="5" t="s">
        <v>517</v>
      </c>
      <c r="G207" s="5" t="s">
        <v>518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 t="s">
        <v>42</v>
      </c>
      <c r="S207" s="5" t="s">
        <v>43</v>
      </c>
      <c r="T207" s="5" t="s">
        <v>916</v>
      </c>
      <c r="U207" s="5" t="s">
        <v>917</v>
      </c>
      <c r="V207" s="5" t="s">
        <v>46</v>
      </c>
      <c r="W207" s="5"/>
      <c r="X207" s="5" t="s">
        <v>47</v>
      </c>
      <c r="Y207" s="5" t="s">
        <v>48</v>
      </c>
      <c r="Z207" s="5" t="s">
        <v>49</v>
      </c>
      <c r="AA207" s="5" t="s">
        <v>50</v>
      </c>
      <c r="AB207" s="5"/>
      <c r="AC207" s="5"/>
      <c r="AD207" s="5"/>
      <c r="AE207" s="5"/>
      <c r="AF207" s="5" t="s">
        <v>918</v>
      </c>
      <c r="AG207" s="5" t="s">
        <v>952</v>
      </c>
      <c r="AH207" s="5" t="s">
        <v>53</v>
      </c>
      <c r="AI207" s="5" t="s">
        <v>54</v>
      </c>
    </row>
    <row r="208" spans="1:35" hidden="1">
      <c r="A208" s="6" t="s">
        <v>35</v>
      </c>
      <c r="B208" s="6" t="s">
        <v>712</v>
      </c>
      <c r="C208" s="6" t="s">
        <v>953</v>
      </c>
      <c r="D208" s="6" t="s">
        <v>954</v>
      </c>
      <c r="E208" s="6" t="s">
        <v>65</v>
      </c>
      <c r="F208" s="6" t="s">
        <v>517</v>
      </c>
      <c r="G208" s="6" t="s">
        <v>518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 t="s">
        <v>42</v>
      </c>
      <c r="S208" s="6" t="s">
        <v>215</v>
      </c>
      <c r="T208" s="6" t="s">
        <v>714</v>
      </c>
      <c r="U208" s="6" t="s">
        <v>715</v>
      </c>
      <c r="V208" s="6" t="s">
        <v>46</v>
      </c>
      <c r="W208" s="6"/>
      <c r="X208" s="6" t="s">
        <v>47</v>
      </c>
      <c r="Y208" s="6" t="s">
        <v>48</v>
      </c>
      <c r="Z208" s="6" t="s">
        <v>49</v>
      </c>
      <c r="AA208" s="6" t="s">
        <v>68</v>
      </c>
      <c r="AB208" s="6"/>
      <c r="AC208" s="6"/>
      <c r="AD208" s="6"/>
      <c r="AE208" s="6"/>
      <c r="AF208" s="6" t="s">
        <v>716</v>
      </c>
      <c r="AG208" s="6" t="s">
        <v>955</v>
      </c>
      <c r="AH208" s="6" t="s">
        <v>53</v>
      </c>
      <c r="AI208" s="6" t="s">
        <v>718</v>
      </c>
    </row>
    <row r="209" spans="1:35" hidden="1">
      <c r="A209" s="6" t="s">
        <v>35</v>
      </c>
      <c r="B209" s="6" t="s">
        <v>719</v>
      </c>
      <c r="C209" s="6" t="s">
        <v>953</v>
      </c>
      <c r="D209" s="6" t="s">
        <v>956</v>
      </c>
      <c r="E209" s="6" t="s">
        <v>65</v>
      </c>
      <c r="F209" s="6" t="s">
        <v>517</v>
      </c>
      <c r="G209" s="6" t="s">
        <v>518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 t="s">
        <v>42</v>
      </c>
      <c r="S209" s="6" t="s">
        <v>215</v>
      </c>
      <c r="T209" s="6" t="s">
        <v>721</v>
      </c>
      <c r="U209" s="6" t="s">
        <v>722</v>
      </c>
      <c r="V209" s="6" t="s">
        <v>46</v>
      </c>
      <c r="W209" s="6"/>
      <c r="X209" s="6" t="s">
        <v>47</v>
      </c>
      <c r="Y209" s="6" t="s">
        <v>48</v>
      </c>
      <c r="Z209" s="6" t="s">
        <v>49</v>
      </c>
      <c r="AA209" s="6" t="s">
        <v>68</v>
      </c>
      <c r="AB209" s="6"/>
      <c r="AC209" s="6"/>
      <c r="AD209" s="6"/>
      <c r="AE209" s="6"/>
      <c r="AF209" s="6" t="s">
        <v>723</v>
      </c>
      <c r="AG209" s="6" t="s">
        <v>957</v>
      </c>
      <c r="AH209" s="6" t="s">
        <v>53</v>
      </c>
      <c r="AI209" s="6" t="s">
        <v>718</v>
      </c>
    </row>
    <row r="210" spans="1:35" hidden="1">
      <c r="A210" s="6" t="s">
        <v>35</v>
      </c>
      <c r="B210" s="6" t="s">
        <v>725</v>
      </c>
      <c r="C210" s="6" t="s">
        <v>953</v>
      </c>
      <c r="D210" s="6" t="s">
        <v>958</v>
      </c>
      <c r="E210" s="6" t="s">
        <v>65</v>
      </c>
      <c r="F210" s="6" t="s">
        <v>517</v>
      </c>
      <c r="G210" s="6" t="s">
        <v>518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 t="s">
        <v>42</v>
      </c>
      <c r="S210" s="6" t="s">
        <v>215</v>
      </c>
      <c r="T210" s="6" t="s">
        <v>727</v>
      </c>
      <c r="U210" s="6" t="s">
        <v>728</v>
      </c>
      <c r="V210" s="6" t="s">
        <v>46</v>
      </c>
      <c r="W210" s="6"/>
      <c r="X210" s="6" t="s">
        <v>47</v>
      </c>
      <c r="Y210" s="6" t="s">
        <v>48</v>
      </c>
      <c r="Z210" s="6" t="s">
        <v>49</v>
      </c>
      <c r="AA210" s="6" t="s">
        <v>68</v>
      </c>
      <c r="AB210" s="6"/>
      <c r="AC210" s="6"/>
      <c r="AD210" s="6"/>
      <c r="AE210" s="6"/>
      <c r="AF210" s="6" t="s">
        <v>729</v>
      </c>
      <c r="AG210" s="6" t="s">
        <v>959</v>
      </c>
      <c r="AH210" s="6" t="s">
        <v>53</v>
      </c>
      <c r="AI210" s="6" t="s">
        <v>718</v>
      </c>
    </row>
    <row r="211" spans="1:35" hidden="1">
      <c r="A211" s="6" t="s">
        <v>35</v>
      </c>
      <c r="B211" s="6" t="s">
        <v>731</v>
      </c>
      <c r="C211" s="6" t="s">
        <v>953</v>
      </c>
      <c r="D211" s="6" t="s">
        <v>960</v>
      </c>
      <c r="E211" s="6" t="s">
        <v>65</v>
      </c>
      <c r="F211" s="6" t="s">
        <v>517</v>
      </c>
      <c r="G211" s="6" t="s">
        <v>518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 t="s">
        <v>42</v>
      </c>
      <c r="S211" s="6" t="s">
        <v>215</v>
      </c>
      <c r="T211" s="6" t="s">
        <v>733</v>
      </c>
      <c r="U211" s="6" t="s">
        <v>734</v>
      </c>
      <c r="V211" s="6" t="s">
        <v>46</v>
      </c>
      <c r="W211" s="6"/>
      <c r="X211" s="6" t="s">
        <v>47</v>
      </c>
      <c r="Y211" s="6" t="s">
        <v>48</v>
      </c>
      <c r="Z211" s="6" t="s">
        <v>49</v>
      </c>
      <c r="AA211" s="6" t="s">
        <v>68</v>
      </c>
      <c r="AB211" s="6"/>
      <c r="AC211" s="6"/>
      <c r="AD211" s="6"/>
      <c r="AE211" s="6"/>
      <c r="AF211" s="6" t="s">
        <v>735</v>
      </c>
      <c r="AG211" s="6" t="s">
        <v>961</v>
      </c>
      <c r="AH211" s="6" t="s">
        <v>53</v>
      </c>
      <c r="AI211" s="6" t="s">
        <v>718</v>
      </c>
    </row>
    <row r="212" spans="1:35" hidden="1">
      <c r="A212" s="6" t="s">
        <v>35</v>
      </c>
      <c r="B212" s="6" t="s">
        <v>737</v>
      </c>
      <c r="C212" s="6" t="s">
        <v>953</v>
      </c>
      <c r="D212" s="6" t="s">
        <v>962</v>
      </c>
      <c r="E212" s="6" t="s">
        <v>65</v>
      </c>
      <c r="F212" s="6" t="s">
        <v>517</v>
      </c>
      <c r="G212" s="6" t="s">
        <v>518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 t="s">
        <v>42</v>
      </c>
      <c r="S212" s="6" t="s">
        <v>215</v>
      </c>
      <c r="T212" s="6" t="s">
        <v>739</v>
      </c>
      <c r="U212" s="6" t="s">
        <v>740</v>
      </c>
      <c r="V212" s="6" t="s">
        <v>46</v>
      </c>
      <c r="W212" s="6"/>
      <c r="X212" s="6" t="s">
        <v>47</v>
      </c>
      <c r="Y212" s="6" t="s">
        <v>48</v>
      </c>
      <c r="Z212" s="6" t="s">
        <v>49</v>
      </c>
      <c r="AA212" s="6" t="s">
        <v>68</v>
      </c>
      <c r="AB212" s="6"/>
      <c r="AC212" s="6"/>
      <c r="AD212" s="6"/>
      <c r="AE212" s="6"/>
      <c r="AF212" s="6" t="s">
        <v>741</v>
      </c>
      <c r="AG212" s="6" t="s">
        <v>963</v>
      </c>
      <c r="AH212" s="6" t="s">
        <v>53</v>
      </c>
      <c r="AI212" s="6" t="s">
        <v>718</v>
      </c>
    </row>
    <row r="213" spans="1:35" hidden="1">
      <c r="A213" s="6" t="s">
        <v>35</v>
      </c>
      <c r="B213" s="6" t="s">
        <v>743</v>
      </c>
      <c r="C213" s="6" t="s">
        <v>953</v>
      </c>
      <c r="D213" s="6" t="s">
        <v>964</v>
      </c>
      <c r="E213" s="6" t="s">
        <v>65</v>
      </c>
      <c r="F213" s="6" t="s">
        <v>517</v>
      </c>
      <c r="G213" s="6" t="s">
        <v>518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 t="s">
        <v>42</v>
      </c>
      <c r="S213" s="6" t="s">
        <v>215</v>
      </c>
      <c r="T213" s="6" t="s">
        <v>745</v>
      </c>
      <c r="U213" s="6" t="s">
        <v>746</v>
      </c>
      <c r="V213" s="6" t="s">
        <v>46</v>
      </c>
      <c r="W213" s="6"/>
      <c r="X213" s="6" t="s">
        <v>47</v>
      </c>
      <c r="Y213" s="6" t="s">
        <v>48</v>
      </c>
      <c r="Z213" s="6" t="s">
        <v>49</v>
      </c>
      <c r="AA213" s="6" t="s">
        <v>68</v>
      </c>
      <c r="AB213" s="6"/>
      <c r="AC213" s="6"/>
      <c r="AD213" s="6"/>
      <c r="AE213" s="6"/>
      <c r="AF213" s="6" t="s">
        <v>747</v>
      </c>
      <c r="AG213" s="6" t="s">
        <v>965</v>
      </c>
      <c r="AH213" s="6" t="s">
        <v>53</v>
      </c>
      <c r="AI213" s="6" t="s">
        <v>718</v>
      </c>
    </row>
    <row r="214" spans="1:35" hidden="1">
      <c r="A214" s="6" t="s">
        <v>35</v>
      </c>
      <c r="B214" s="6" t="s">
        <v>526</v>
      </c>
      <c r="C214" s="6" t="s">
        <v>966</v>
      </c>
      <c r="D214" s="6" t="s">
        <v>967</v>
      </c>
      <c r="E214" s="6" t="s">
        <v>529</v>
      </c>
      <c r="F214" s="6" t="s">
        <v>517</v>
      </c>
      <c r="G214" s="6" t="s">
        <v>518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 t="s">
        <v>42</v>
      </c>
      <c r="S214" s="6" t="s">
        <v>43</v>
      </c>
      <c r="T214" s="6" t="s">
        <v>530</v>
      </c>
      <c r="U214" s="6" t="s">
        <v>531</v>
      </c>
      <c r="V214" s="6" t="s">
        <v>46</v>
      </c>
      <c r="W214" s="6"/>
      <c r="X214" s="6" t="s">
        <v>47</v>
      </c>
      <c r="Y214" s="6" t="s">
        <v>48</v>
      </c>
      <c r="Z214" s="6" t="s">
        <v>49</v>
      </c>
      <c r="AA214" s="6" t="s">
        <v>68</v>
      </c>
      <c r="AB214" s="6"/>
      <c r="AC214" s="6"/>
      <c r="AD214" s="6"/>
      <c r="AE214" s="6"/>
      <c r="AF214" s="6" t="s">
        <v>532</v>
      </c>
      <c r="AG214" s="6" t="s">
        <v>968</v>
      </c>
      <c r="AH214" s="6" t="s">
        <v>53</v>
      </c>
      <c r="AI214" s="6" t="s">
        <v>718</v>
      </c>
    </row>
    <row r="215" spans="1:35" hidden="1">
      <c r="A215" s="5" t="s">
        <v>35</v>
      </c>
      <c r="B215" s="5" t="s">
        <v>566</v>
      </c>
      <c r="C215" s="5" t="s">
        <v>966</v>
      </c>
      <c r="D215" s="5" t="s">
        <v>969</v>
      </c>
      <c r="E215" s="5" t="s">
        <v>516</v>
      </c>
      <c r="F215" s="5" t="s">
        <v>517</v>
      </c>
      <c r="G215" s="5" t="s">
        <v>518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 t="s">
        <v>42</v>
      </c>
      <c r="S215" s="5" t="s">
        <v>43</v>
      </c>
      <c r="T215" s="5" t="s">
        <v>569</v>
      </c>
      <c r="U215" s="5" t="s">
        <v>570</v>
      </c>
      <c r="V215" s="5" t="s">
        <v>46</v>
      </c>
      <c r="W215" s="5"/>
      <c r="X215" s="5" t="s">
        <v>47</v>
      </c>
      <c r="Y215" s="5" t="s">
        <v>48</v>
      </c>
      <c r="Z215" s="5" t="s">
        <v>49</v>
      </c>
      <c r="AA215" s="5" t="s">
        <v>50</v>
      </c>
      <c r="AB215" s="5"/>
      <c r="AC215" s="5"/>
      <c r="AD215" s="5"/>
      <c r="AE215" s="5"/>
      <c r="AF215" s="5" t="s">
        <v>571</v>
      </c>
      <c r="AG215" s="5" t="s">
        <v>970</v>
      </c>
      <c r="AH215" s="5" t="s">
        <v>53</v>
      </c>
      <c r="AI215" s="5" t="s">
        <v>54</v>
      </c>
    </row>
    <row r="216" spans="1:35" hidden="1">
      <c r="A216" s="5" t="s">
        <v>35</v>
      </c>
      <c r="B216" s="5" t="s">
        <v>534</v>
      </c>
      <c r="C216" s="5" t="s">
        <v>966</v>
      </c>
      <c r="D216" s="5" t="s">
        <v>971</v>
      </c>
      <c r="E216" s="5" t="s">
        <v>516</v>
      </c>
      <c r="F216" s="5" t="s">
        <v>517</v>
      </c>
      <c r="G216" s="5" t="s">
        <v>518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 t="s">
        <v>42</v>
      </c>
      <c r="S216" s="5" t="s">
        <v>43</v>
      </c>
      <c r="T216" s="5" t="s">
        <v>536</v>
      </c>
      <c r="U216" s="5" t="s">
        <v>537</v>
      </c>
      <c r="V216" s="5" t="s">
        <v>46</v>
      </c>
      <c r="W216" s="5"/>
      <c r="X216" s="5" t="s">
        <v>47</v>
      </c>
      <c r="Y216" s="5" t="s">
        <v>48</v>
      </c>
      <c r="Z216" s="5" t="s">
        <v>49</v>
      </c>
      <c r="AA216" s="5" t="s">
        <v>50</v>
      </c>
      <c r="AB216" s="5"/>
      <c r="AC216" s="5"/>
      <c r="AD216" s="5"/>
      <c r="AE216" s="5"/>
      <c r="AF216" s="5" t="s">
        <v>538</v>
      </c>
      <c r="AG216" s="5" t="s">
        <v>972</v>
      </c>
      <c r="AH216" s="5" t="s">
        <v>53</v>
      </c>
      <c r="AI216" s="5" t="s">
        <v>54</v>
      </c>
    </row>
    <row r="217" spans="1:35" hidden="1">
      <c r="A217" s="5" t="s">
        <v>35</v>
      </c>
      <c r="B217" s="5" t="s">
        <v>540</v>
      </c>
      <c r="C217" s="5" t="s">
        <v>966</v>
      </c>
      <c r="D217" s="5" t="s">
        <v>973</v>
      </c>
      <c r="E217" s="5" t="s">
        <v>516</v>
      </c>
      <c r="F217" s="5" t="s">
        <v>517</v>
      </c>
      <c r="G217" s="5" t="s">
        <v>518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 t="s">
        <v>42</v>
      </c>
      <c r="S217" s="5" t="s">
        <v>43</v>
      </c>
      <c r="T217" s="5" t="s">
        <v>542</v>
      </c>
      <c r="U217" s="5" t="s">
        <v>543</v>
      </c>
      <c r="V217" s="5" t="s">
        <v>46</v>
      </c>
      <c r="W217" s="5"/>
      <c r="X217" s="5" t="s">
        <v>47</v>
      </c>
      <c r="Y217" s="5" t="s">
        <v>48</v>
      </c>
      <c r="Z217" s="5" t="s">
        <v>49</v>
      </c>
      <c r="AA217" s="5" t="s">
        <v>50</v>
      </c>
      <c r="AB217" s="5"/>
      <c r="AC217" s="5"/>
      <c r="AD217" s="5"/>
      <c r="AE217" s="5"/>
      <c r="AF217" s="5" t="s">
        <v>544</v>
      </c>
      <c r="AG217" s="5" t="s">
        <v>974</v>
      </c>
      <c r="AH217" s="5" t="s">
        <v>53</v>
      </c>
      <c r="AI217" s="5" t="s">
        <v>54</v>
      </c>
    </row>
    <row r="218" spans="1:35" hidden="1">
      <c r="A218" s="5" t="s">
        <v>35</v>
      </c>
      <c r="B218" s="5" t="s">
        <v>513</v>
      </c>
      <c r="C218" s="5" t="s">
        <v>966</v>
      </c>
      <c r="D218" s="5" t="s">
        <v>975</v>
      </c>
      <c r="E218" s="5" t="s">
        <v>516</v>
      </c>
      <c r="F218" s="5" t="s">
        <v>517</v>
      </c>
      <c r="G218" s="5" t="s">
        <v>518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 t="s">
        <v>42</v>
      </c>
      <c r="S218" s="5" t="s">
        <v>43</v>
      </c>
      <c r="T218" s="5" t="s">
        <v>519</v>
      </c>
      <c r="U218" s="5" t="s">
        <v>520</v>
      </c>
      <c r="V218" s="5" t="s">
        <v>46</v>
      </c>
      <c r="W218" s="5"/>
      <c r="X218" s="5" t="s">
        <v>47</v>
      </c>
      <c r="Y218" s="5" t="s">
        <v>48</v>
      </c>
      <c r="Z218" s="5" t="s">
        <v>49</v>
      </c>
      <c r="AA218" s="5" t="s">
        <v>50</v>
      </c>
      <c r="AB218" s="5"/>
      <c r="AC218" s="5"/>
      <c r="AD218" s="5"/>
      <c r="AE218" s="5"/>
      <c r="AF218" s="5" t="s">
        <v>521</v>
      </c>
      <c r="AG218" s="5" t="s">
        <v>976</v>
      </c>
      <c r="AH218" s="5" t="s">
        <v>53</v>
      </c>
      <c r="AI218" s="5" t="s">
        <v>54</v>
      </c>
    </row>
    <row r="219" spans="1:35" hidden="1">
      <c r="A219" s="5" t="s">
        <v>35</v>
      </c>
      <c r="B219" s="5" t="s">
        <v>548</v>
      </c>
      <c r="C219" s="5" t="s">
        <v>966</v>
      </c>
      <c r="D219" s="5" t="s">
        <v>977</v>
      </c>
      <c r="E219" s="5" t="s">
        <v>516</v>
      </c>
      <c r="F219" s="5" t="s">
        <v>517</v>
      </c>
      <c r="G219" s="5" t="s">
        <v>518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 t="s">
        <v>42</v>
      </c>
      <c r="S219" s="5" t="s">
        <v>43</v>
      </c>
      <c r="T219" s="5" t="s">
        <v>550</v>
      </c>
      <c r="U219" s="5" t="s">
        <v>551</v>
      </c>
      <c r="V219" s="5" t="s">
        <v>46</v>
      </c>
      <c r="W219" s="5"/>
      <c r="X219" s="5" t="s">
        <v>47</v>
      </c>
      <c r="Y219" s="5" t="s">
        <v>48</v>
      </c>
      <c r="Z219" s="5" t="s">
        <v>49</v>
      </c>
      <c r="AA219" s="5" t="s">
        <v>50</v>
      </c>
      <c r="AB219" s="5"/>
      <c r="AC219" s="5"/>
      <c r="AD219" s="5"/>
      <c r="AE219" s="5"/>
      <c r="AF219" s="5" t="s">
        <v>552</v>
      </c>
      <c r="AG219" s="5" t="s">
        <v>978</v>
      </c>
      <c r="AH219" s="5" t="s">
        <v>53</v>
      </c>
      <c r="AI219" s="5" t="s">
        <v>54</v>
      </c>
    </row>
    <row r="220" spans="1:35" hidden="1">
      <c r="A220" s="5" t="s">
        <v>35</v>
      </c>
      <c r="B220" s="5" t="s">
        <v>554</v>
      </c>
      <c r="C220" s="5" t="s">
        <v>966</v>
      </c>
      <c r="D220" s="5" t="s">
        <v>979</v>
      </c>
      <c r="E220" s="5" t="s">
        <v>516</v>
      </c>
      <c r="F220" s="5" t="s">
        <v>517</v>
      </c>
      <c r="G220" s="5" t="s">
        <v>518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 t="s">
        <v>42</v>
      </c>
      <c r="S220" s="5" t="s">
        <v>43</v>
      </c>
      <c r="T220" s="5" t="s">
        <v>556</v>
      </c>
      <c r="U220" s="5" t="s">
        <v>557</v>
      </c>
      <c r="V220" s="5" t="s">
        <v>46</v>
      </c>
      <c r="W220" s="5"/>
      <c r="X220" s="5" t="s">
        <v>47</v>
      </c>
      <c r="Y220" s="5" t="s">
        <v>48</v>
      </c>
      <c r="Z220" s="5" t="s">
        <v>49</v>
      </c>
      <c r="AA220" s="5" t="s">
        <v>50</v>
      </c>
      <c r="AB220" s="5"/>
      <c r="AC220" s="5"/>
      <c r="AD220" s="5"/>
      <c r="AE220" s="5"/>
      <c r="AF220" s="5" t="s">
        <v>558</v>
      </c>
      <c r="AG220" s="5" t="s">
        <v>980</v>
      </c>
      <c r="AH220" s="5" t="s">
        <v>53</v>
      </c>
      <c r="AI220" s="5" t="s">
        <v>54</v>
      </c>
    </row>
    <row r="221" spans="1:35" hidden="1">
      <c r="A221" s="5" t="s">
        <v>35</v>
      </c>
      <c r="B221" s="5" t="s">
        <v>560</v>
      </c>
      <c r="C221" s="5" t="s">
        <v>966</v>
      </c>
      <c r="D221" s="5" t="s">
        <v>981</v>
      </c>
      <c r="E221" s="5" t="s">
        <v>516</v>
      </c>
      <c r="F221" s="5" t="s">
        <v>517</v>
      </c>
      <c r="G221" s="5" t="s">
        <v>518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 t="s">
        <v>42</v>
      </c>
      <c r="S221" s="5" t="s">
        <v>43</v>
      </c>
      <c r="T221" s="5" t="s">
        <v>562</v>
      </c>
      <c r="U221" s="5" t="s">
        <v>563</v>
      </c>
      <c r="V221" s="5" t="s">
        <v>46</v>
      </c>
      <c r="W221" s="5"/>
      <c r="X221" s="5" t="s">
        <v>47</v>
      </c>
      <c r="Y221" s="5" t="s">
        <v>48</v>
      </c>
      <c r="Z221" s="5" t="s">
        <v>49</v>
      </c>
      <c r="AA221" s="5" t="s">
        <v>50</v>
      </c>
      <c r="AB221" s="5"/>
      <c r="AC221" s="5"/>
      <c r="AD221" s="5"/>
      <c r="AE221" s="5"/>
      <c r="AF221" s="5" t="s">
        <v>564</v>
      </c>
      <c r="AG221" s="5" t="s">
        <v>982</v>
      </c>
      <c r="AH221" s="5" t="s">
        <v>53</v>
      </c>
      <c r="AI221" s="5" t="s">
        <v>54</v>
      </c>
    </row>
    <row r="222" spans="1:35" hidden="1">
      <c r="A222" s="6" t="s">
        <v>35</v>
      </c>
      <c r="B222" s="6" t="s">
        <v>526</v>
      </c>
      <c r="C222" s="6" t="s">
        <v>983</v>
      </c>
      <c r="D222" s="6" t="s">
        <v>984</v>
      </c>
      <c r="E222" s="6" t="s">
        <v>529</v>
      </c>
      <c r="F222" s="6" t="s">
        <v>517</v>
      </c>
      <c r="G222" s="6" t="s">
        <v>518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 t="s">
        <v>42</v>
      </c>
      <c r="S222" s="6" t="s">
        <v>43</v>
      </c>
      <c r="T222" s="6" t="s">
        <v>530</v>
      </c>
      <c r="U222" s="6" t="s">
        <v>531</v>
      </c>
      <c r="V222" s="6" t="s">
        <v>46</v>
      </c>
      <c r="W222" s="6"/>
      <c r="X222" s="6" t="s">
        <v>47</v>
      </c>
      <c r="Y222" s="6" t="s">
        <v>48</v>
      </c>
      <c r="Z222" s="6" t="s">
        <v>49</v>
      </c>
      <c r="AA222" s="6" t="s">
        <v>68</v>
      </c>
      <c r="AB222" s="6"/>
      <c r="AC222" s="6"/>
      <c r="AD222" s="6"/>
      <c r="AE222" s="6"/>
      <c r="AF222" s="6" t="s">
        <v>532</v>
      </c>
      <c r="AG222" s="6" t="s">
        <v>985</v>
      </c>
      <c r="AH222" s="6" t="s">
        <v>53</v>
      </c>
      <c r="AI222" s="6" t="s">
        <v>718</v>
      </c>
    </row>
    <row r="223" spans="1:35" hidden="1">
      <c r="A223" s="5" t="s">
        <v>35</v>
      </c>
      <c r="B223" s="5" t="s">
        <v>566</v>
      </c>
      <c r="C223" s="5" t="s">
        <v>983</v>
      </c>
      <c r="D223" s="5" t="s">
        <v>986</v>
      </c>
      <c r="E223" s="5" t="s">
        <v>516</v>
      </c>
      <c r="F223" s="5" t="s">
        <v>517</v>
      </c>
      <c r="G223" s="5" t="s">
        <v>518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 t="s">
        <v>42</v>
      </c>
      <c r="S223" s="5" t="s">
        <v>43</v>
      </c>
      <c r="T223" s="5" t="s">
        <v>569</v>
      </c>
      <c r="U223" s="5" t="s">
        <v>570</v>
      </c>
      <c r="V223" s="5" t="s">
        <v>46</v>
      </c>
      <c r="W223" s="5"/>
      <c r="X223" s="5" t="s">
        <v>47</v>
      </c>
      <c r="Y223" s="5" t="s">
        <v>48</v>
      </c>
      <c r="Z223" s="5" t="s">
        <v>49</v>
      </c>
      <c r="AA223" s="5" t="s">
        <v>50</v>
      </c>
      <c r="AB223" s="5"/>
      <c r="AC223" s="5"/>
      <c r="AD223" s="5"/>
      <c r="AE223" s="5"/>
      <c r="AF223" s="5" t="s">
        <v>571</v>
      </c>
      <c r="AG223" s="5" t="s">
        <v>987</v>
      </c>
      <c r="AH223" s="5" t="s">
        <v>53</v>
      </c>
      <c r="AI223" s="5" t="s">
        <v>54</v>
      </c>
    </row>
    <row r="224" spans="1:35" hidden="1">
      <c r="A224" s="5" t="s">
        <v>35</v>
      </c>
      <c r="B224" s="5" t="s">
        <v>534</v>
      </c>
      <c r="C224" s="5" t="s">
        <v>983</v>
      </c>
      <c r="D224" s="5" t="s">
        <v>988</v>
      </c>
      <c r="E224" s="5" t="s">
        <v>516</v>
      </c>
      <c r="F224" s="5" t="s">
        <v>517</v>
      </c>
      <c r="G224" s="5" t="s">
        <v>518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 t="s">
        <v>42</v>
      </c>
      <c r="S224" s="5" t="s">
        <v>43</v>
      </c>
      <c r="T224" s="5" t="s">
        <v>536</v>
      </c>
      <c r="U224" s="5" t="s">
        <v>537</v>
      </c>
      <c r="V224" s="5" t="s">
        <v>46</v>
      </c>
      <c r="W224" s="5"/>
      <c r="X224" s="5" t="s">
        <v>47</v>
      </c>
      <c r="Y224" s="5" t="s">
        <v>48</v>
      </c>
      <c r="Z224" s="5" t="s">
        <v>49</v>
      </c>
      <c r="AA224" s="5" t="s">
        <v>50</v>
      </c>
      <c r="AB224" s="5"/>
      <c r="AC224" s="5"/>
      <c r="AD224" s="5"/>
      <c r="AE224" s="5"/>
      <c r="AF224" s="5" t="s">
        <v>538</v>
      </c>
      <c r="AG224" s="5" t="s">
        <v>989</v>
      </c>
      <c r="AH224" s="5" t="s">
        <v>53</v>
      </c>
      <c r="AI224" s="5" t="s">
        <v>54</v>
      </c>
    </row>
    <row r="225" spans="1:35" hidden="1">
      <c r="A225" s="5" t="s">
        <v>35</v>
      </c>
      <c r="B225" s="5" t="s">
        <v>540</v>
      </c>
      <c r="C225" s="5" t="s">
        <v>983</v>
      </c>
      <c r="D225" s="5" t="s">
        <v>990</v>
      </c>
      <c r="E225" s="5" t="s">
        <v>516</v>
      </c>
      <c r="F225" s="5" t="s">
        <v>517</v>
      </c>
      <c r="G225" s="5" t="s">
        <v>518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 t="s">
        <v>42</v>
      </c>
      <c r="S225" s="5" t="s">
        <v>43</v>
      </c>
      <c r="T225" s="5" t="s">
        <v>542</v>
      </c>
      <c r="U225" s="5" t="s">
        <v>543</v>
      </c>
      <c r="V225" s="5" t="s">
        <v>46</v>
      </c>
      <c r="W225" s="5"/>
      <c r="X225" s="5" t="s">
        <v>47</v>
      </c>
      <c r="Y225" s="5" t="s">
        <v>48</v>
      </c>
      <c r="Z225" s="5" t="s">
        <v>49</v>
      </c>
      <c r="AA225" s="5" t="s">
        <v>50</v>
      </c>
      <c r="AB225" s="5"/>
      <c r="AC225" s="5"/>
      <c r="AD225" s="5"/>
      <c r="AE225" s="5"/>
      <c r="AF225" s="5" t="s">
        <v>544</v>
      </c>
      <c r="AG225" s="5" t="s">
        <v>991</v>
      </c>
      <c r="AH225" s="5" t="s">
        <v>53</v>
      </c>
      <c r="AI225" s="5" t="s">
        <v>54</v>
      </c>
    </row>
    <row r="226" spans="1:35" hidden="1">
      <c r="A226" s="5" t="s">
        <v>35</v>
      </c>
      <c r="B226" s="5" t="s">
        <v>513</v>
      </c>
      <c r="C226" s="5" t="s">
        <v>983</v>
      </c>
      <c r="D226" s="5" t="s">
        <v>992</v>
      </c>
      <c r="E226" s="5" t="s">
        <v>516</v>
      </c>
      <c r="F226" s="5" t="s">
        <v>517</v>
      </c>
      <c r="G226" s="5" t="s">
        <v>518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 t="s">
        <v>42</v>
      </c>
      <c r="S226" s="5" t="s">
        <v>43</v>
      </c>
      <c r="T226" s="5" t="s">
        <v>519</v>
      </c>
      <c r="U226" s="5" t="s">
        <v>520</v>
      </c>
      <c r="V226" s="5" t="s">
        <v>46</v>
      </c>
      <c r="W226" s="5"/>
      <c r="X226" s="5" t="s">
        <v>47</v>
      </c>
      <c r="Y226" s="5" t="s">
        <v>48</v>
      </c>
      <c r="Z226" s="5" t="s">
        <v>49</v>
      </c>
      <c r="AA226" s="5" t="s">
        <v>50</v>
      </c>
      <c r="AB226" s="5"/>
      <c r="AC226" s="5"/>
      <c r="AD226" s="5"/>
      <c r="AE226" s="5"/>
      <c r="AF226" s="5" t="s">
        <v>521</v>
      </c>
      <c r="AG226" s="5" t="s">
        <v>993</v>
      </c>
      <c r="AH226" s="5" t="s">
        <v>53</v>
      </c>
      <c r="AI226" s="5" t="s">
        <v>54</v>
      </c>
    </row>
    <row r="227" spans="1:35" hidden="1">
      <c r="A227" s="5" t="s">
        <v>35</v>
      </c>
      <c r="B227" s="5" t="s">
        <v>548</v>
      </c>
      <c r="C227" s="5" t="s">
        <v>983</v>
      </c>
      <c r="D227" s="5" t="s">
        <v>994</v>
      </c>
      <c r="E227" s="5" t="s">
        <v>516</v>
      </c>
      <c r="F227" s="5" t="s">
        <v>517</v>
      </c>
      <c r="G227" s="5" t="s">
        <v>518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 t="s">
        <v>42</v>
      </c>
      <c r="S227" s="5" t="s">
        <v>43</v>
      </c>
      <c r="T227" s="5" t="s">
        <v>550</v>
      </c>
      <c r="U227" s="5" t="s">
        <v>551</v>
      </c>
      <c r="V227" s="5" t="s">
        <v>46</v>
      </c>
      <c r="W227" s="5"/>
      <c r="X227" s="5" t="s">
        <v>47</v>
      </c>
      <c r="Y227" s="5" t="s">
        <v>48</v>
      </c>
      <c r="Z227" s="5" t="s">
        <v>49</v>
      </c>
      <c r="AA227" s="5" t="s">
        <v>50</v>
      </c>
      <c r="AB227" s="5"/>
      <c r="AC227" s="5"/>
      <c r="AD227" s="5"/>
      <c r="AE227" s="5"/>
      <c r="AF227" s="5" t="s">
        <v>552</v>
      </c>
      <c r="AG227" s="5" t="s">
        <v>995</v>
      </c>
      <c r="AH227" s="5" t="s">
        <v>53</v>
      </c>
      <c r="AI227" s="5" t="s">
        <v>54</v>
      </c>
    </row>
    <row r="228" spans="1:35" hidden="1">
      <c r="A228" s="5" t="s">
        <v>35</v>
      </c>
      <c r="B228" s="5" t="s">
        <v>554</v>
      </c>
      <c r="C228" s="5" t="s">
        <v>983</v>
      </c>
      <c r="D228" s="5" t="s">
        <v>996</v>
      </c>
      <c r="E228" s="5" t="s">
        <v>516</v>
      </c>
      <c r="F228" s="5" t="s">
        <v>517</v>
      </c>
      <c r="G228" s="5" t="s">
        <v>518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 t="s">
        <v>42</v>
      </c>
      <c r="S228" s="5" t="s">
        <v>43</v>
      </c>
      <c r="T228" s="5" t="s">
        <v>556</v>
      </c>
      <c r="U228" s="5" t="s">
        <v>557</v>
      </c>
      <c r="V228" s="5" t="s">
        <v>46</v>
      </c>
      <c r="W228" s="5"/>
      <c r="X228" s="5" t="s">
        <v>47</v>
      </c>
      <c r="Y228" s="5" t="s">
        <v>48</v>
      </c>
      <c r="Z228" s="5" t="s">
        <v>49</v>
      </c>
      <c r="AA228" s="5" t="s">
        <v>50</v>
      </c>
      <c r="AB228" s="5"/>
      <c r="AC228" s="5"/>
      <c r="AD228" s="5"/>
      <c r="AE228" s="5"/>
      <c r="AF228" s="5" t="s">
        <v>558</v>
      </c>
      <c r="AG228" s="5" t="s">
        <v>997</v>
      </c>
      <c r="AH228" s="5" t="s">
        <v>53</v>
      </c>
      <c r="AI228" s="5" t="s">
        <v>54</v>
      </c>
    </row>
    <row r="229" spans="1:35" hidden="1">
      <c r="A229" s="5" t="s">
        <v>35</v>
      </c>
      <c r="B229" s="5" t="s">
        <v>560</v>
      </c>
      <c r="C229" s="5" t="s">
        <v>983</v>
      </c>
      <c r="D229" s="5" t="s">
        <v>998</v>
      </c>
      <c r="E229" s="5" t="s">
        <v>516</v>
      </c>
      <c r="F229" s="5" t="s">
        <v>517</v>
      </c>
      <c r="G229" s="5" t="s">
        <v>518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 t="s">
        <v>42</v>
      </c>
      <c r="S229" s="5" t="s">
        <v>43</v>
      </c>
      <c r="T229" s="5" t="s">
        <v>562</v>
      </c>
      <c r="U229" s="5" t="s">
        <v>563</v>
      </c>
      <c r="V229" s="5" t="s">
        <v>46</v>
      </c>
      <c r="W229" s="5"/>
      <c r="X229" s="5" t="s">
        <v>47</v>
      </c>
      <c r="Y229" s="5" t="s">
        <v>48</v>
      </c>
      <c r="Z229" s="5" t="s">
        <v>49</v>
      </c>
      <c r="AA229" s="5" t="s">
        <v>50</v>
      </c>
      <c r="AB229" s="5"/>
      <c r="AC229" s="5"/>
      <c r="AD229" s="5"/>
      <c r="AE229" s="5"/>
      <c r="AF229" s="5" t="s">
        <v>564</v>
      </c>
      <c r="AG229" s="5" t="s">
        <v>999</v>
      </c>
      <c r="AH229" s="5" t="s">
        <v>53</v>
      </c>
      <c r="AI229" s="5" t="s">
        <v>54</v>
      </c>
    </row>
    <row r="230" spans="1:35" hidden="1">
      <c r="A230" s="6" t="s">
        <v>35</v>
      </c>
      <c r="B230" s="6" t="s">
        <v>872</v>
      </c>
      <c r="C230" s="6" t="s">
        <v>983</v>
      </c>
      <c r="D230" s="6" t="s">
        <v>1000</v>
      </c>
      <c r="E230" s="6" t="s">
        <v>529</v>
      </c>
      <c r="F230" s="6" t="s">
        <v>517</v>
      </c>
      <c r="G230" s="6" t="s">
        <v>518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 t="s">
        <v>42</v>
      </c>
      <c r="S230" s="6" t="s">
        <v>43</v>
      </c>
      <c r="T230" s="6" t="s">
        <v>874</v>
      </c>
      <c r="U230" s="6" t="s">
        <v>875</v>
      </c>
      <c r="V230" s="6" t="s">
        <v>46</v>
      </c>
      <c r="W230" s="6"/>
      <c r="X230" s="6" t="s">
        <v>47</v>
      </c>
      <c r="Y230" s="6" t="s">
        <v>48</v>
      </c>
      <c r="Z230" s="6" t="s">
        <v>49</v>
      </c>
      <c r="AA230" s="6" t="s">
        <v>68</v>
      </c>
      <c r="AB230" s="6"/>
      <c r="AC230" s="6"/>
      <c r="AD230" s="6"/>
      <c r="AE230" s="6"/>
      <c r="AF230" s="6" t="s">
        <v>876</v>
      </c>
      <c r="AG230" s="6" t="s">
        <v>1001</v>
      </c>
      <c r="AH230" s="6" t="s">
        <v>53</v>
      </c>
      <c r="AI230" s="6" t="s">
        <v>718</v>
      </c>
    </row>
    <row r="231" spans="1:35" hidden="1">
      <c r="A231" s="5" t="s">
        <v>35</v>
      </c>
      <c r="B231" s="5" t="s">
        <v>878</v>
      </c>
      <c r="C231" s="5" t="s">
        <v>983</v>
      </c>
      <c r="D231" s="5" t="s">
        <v>1002</v>
      </c>
      <c r="E231" s="5" t="s">
        <v>516</v>
      </c>
      <c r="F231" s="5" t="s">
        <v>517</v>
      </c>
      <c r="G231" s="5" t="s">
        <v>518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 t="s">
        <v>42</v>
      </c>
      <c r="S231" s="5" t="s">
        <v>43</v>
      </c>
      <c r="T231" s="5" t="s">
        <v>880</v>
      </c>
      <c r="U231" s="5" t="s">
        <v>881</v>
      </c>
      <c r="V231" s="5" t="s">
        <v>46</v>
      </c>
      <c r="W231" s="5"/>
      <c r="X231" s="5" t="s">
        <v>47</v>
      </c>
      <c r="Y231" s="5" t="s">
        <v>48</v>
      </c>
      <c r="Z231" s="5" t="s">
        <v>49</v>
      </c>
      <c r="AA231" s="5" t="s">
        <v>50</v>
      </c>
      <c r="AB231" s="5"/>
      <c r="AC231" s="5"/>
      <c r="AD231" s="5"/>
      <c r="AE231" s="5"/>
      <c r="AF231" s="5" t="s">
        <v>882</v>
      </c>
      <c r="AG231" s="5" t="s">
        <v>1003</v>
      </c>
      <c r="AH231" s="5" t="s">
        <v>53</v>
      </c>
      <c r="AI231" s="5" t="s">
        <v>54</v>
      </c>
    </row>
    <row r="232" spans="1:35" hidden="1">
      <c r="A232" s="5" t="s">
        <v>35</v>
      </c>
      <c r="B232" s="5" t="s">
        <v>884</v>
      </c>
      <c r="C232" s="5" t="s">
        <v>983</v>
      </c>
      <c r="D232" s="5" t="s">
        <v>1004</v>
      </c>
      <c r="E232" s="5" t="s">
        <v>516</v>
      </c>
      <c r="F232" s="5" t="s">
        <v>517</v>
      </c>
      <c r="G232" s="5" t="s">
        <v>518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 t="s">
        <v>42</v>
      </c>
      <c r="S232" s="5" t="s">
        <v>43</v>
      </c>
      <c r="T232" s="5" t="s">
        <v>886</v>
      </c>
      <c r="U232" s="5" t="s">
        <v>887</v>
      </c>
      <c r="V232" s="5" t="s">
        <v>46</v>
      </c>
      <c r="W232" s="5"/>
      <c r="X232" s="5" t="s">
        <v>47</v>
      </c>
      <c r="Y232" s="5" t="s">
        <v>48</v>
      </c>
      <c r="Z232" s="5" t="s">
        <v>49</v>
      </c>
      <c r="AA232" s="5" t="s">
        <v>50</v>
      </c>
      <c r="AB232" s="5"/>
      <c r="AC232" s="5"/>
      <c r="AD232" s="5"/>
      <c r="AE232" s="5"/>
      <c r="AF232" s="5" t="s">
        <v>888</v>
      </c>
      <c r="AG232" s="5" t="s">
        <v>1005</v>
      </c>
      <c r="AH232" s="5" t="s">
        <v>53</v>
      </c>
      <c r="AI232" s="5" t="s">
        <v>54</v>
      </c>
    </row>
    <row r="233" spans="1:35" hidden="1">
      <c r="A233" s="5" t="s">
        <v>35</v>
      </c>
      <c r="B233" s="5" t="s">
        <v>890</v>
      </c>
      <c r="C233" s="5" t="s">
        <v>983</v>
      </c>
      <c r="D233" s="5" t="s">
        <v>1006</v>
      </c>
      <c r="E233" s="5" t="s">
        <v>516</v>
      </c>
      <c r="F233" s="5" t="s">
        <v>517</v>
      </c>
      <c r="G233" s="5" t="s">
        <v>518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 t="s">
        <v>42</v>
      </c>
      <c r="S233" s="5" t="s">
        <v>43</v>
      </c>
      <c r="T233" s="5" t="s">
        <v>892</v>
      </c>
      <c r="U233" s="5" t="s">
        <v>893</v>
      </c>
      <c r="V233" s="5" t="s">
        <v>46</v>
      </c>
      <c r="W233" s="5"/>
      <c r="X233" s="5" t="s">
        <v>47</v>
      </c>
      <c r="Y233" s="5" t="s">
        <v>48</v>
      </c>
      <c r="Z233" s="5" t="s">
        <v>49</v>
      </c>
      <c r="AA233" s="5" t="s">
        <v>50</v>
      </c>
      <c r="AB233" s="5"/>
      <c r="AC233" s="5"/>
      <c r="AD233" s="5"/>
      <c r="AE233" s="5"/>
      <c r="AF233" s="5" t="s">
        <v>894</v>
      </c>
      <c r="AG233" s="5" t="s">
        <v>1007</v>
      </c>
      <c r="AH233" s="5" t="s">
        <v>53</v>
      </c>
      <c r="AI233" s="5" t="s">
        <v>54</v>
      </c>
    </row>
    <row r="234" spans="1:35" hidden="1">
      <c r="A234" s="5" t="s">
        <v>35</v>
      </c>
      <c r="B234" s="5" t="s">
        <v>896</v>
      </c>
      <c r="C234" s="5" t="s">
        <v>983</v>
      </c>
      <c r="D234" s="5" t="s">
        <v>1008</v>
      </c>
      <c r="E234" s="5" t="s">
        <v>516</v>
      </c>
      <c r="F234" s="5" t="s">
        <v>517</v>
      </c>
      <c r="G234" s="5" t="s">
        <v>518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 t="s">
        <v>42</v>
      </c>
      <c r="S234" s="5" t="s">
        <v>43</v>
      </c>
      <c r="T234" s="5" t="s">
        <v>898</v>
      </c>
      <c r="U234" s="5" t="s">
        <v>899</v>
      </c>
      <c r="V234" s="5" t="s">
        <v>46</v>
      </c>
      <c r="W234" s="5"/>
      <c r="X234" s="5" t="s">
        <v>47</v>
      </c>
      <c r="Y234" s="5" t="s">
        <v>48</v>
      </c>
      <c r="Z234" s="5" t="s">
        <v>49</v>
      </c>
      <c r="AA234" s="5" t="s">
        <v>50</v>
      </c>
      <c r="AB234" s="5"/>
      <c r="AC234" s="5"/>
      <c r="AD234" s="5"/>
      <c r="AE234" s="5"/>
      <c r="AF234" s="5" t="s">
        <v>900</v>
      </c>
      <c r="AG234" s="5" t="s">
        <v>1009</v>
      </c>
      <c r="AH234" s="5" t="s">
        <v>53</v>
      </c>
      <c r="AI234" s="5" t="s">
        <v>54</v>
      </c>
    </row>
    <row r="235" spans="1:35" hidden="1">
      <c r="A235" s="5" t="s">
        <v>35</v>
      </c>
      <c r="B235" s="5" t="s">
        <v>902</v>
      </c>
      <c r="C235" s="5" t="s">
        <v>983</v>
      </c>
      <c r="D235" s="5" t="s">
        <v>1010</v>
      </c>
      <c r="E235" s="5" t="s">
        <v>516</v>
      </c>
      <c r="F235" s="5" t="s">
        <v>517</v>
      </c>
      <c r="G235" s="5" t="s">
        <v>518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 t="s">
        <v>42</v>
      </c>
      <c r="S235" s="5" t="s">
        <v>43</v>
      </c>
      <c r="T235" s="5" t="s">
        <v>904</v>
      </c>
      <c r="U235" s="5" t="s">
        <v>905</v>
      </c>
      <c r="V235" s="5" t="s">
        <v>46</v>
      </c>
      <c r="W235" s="5"/>
      <c r="X235" s="5" t="s">
        <v>47</v>
      </c>
      <c r="Y235" s="5" t="s">
        <v>48</v>
      </c>
      <c r="Z235" s="5" t="s">
        <v>49</v>
      </c>
      <c r="AA235" s="5" t="s">
        <v>50</v>
      </c>
      <c r="AB235" s="5"/>
      <c r="AC235" s="5"/>
      <c r="AD235" s="5"/>
      <c r="AE235" s="5"/>
      <c r="AF235" s="5" t="s">
        <v>906</v>
      </c>
      <c r="AG235" s="5" t="s">
        <v>1011</v>
      </c>
      <c r="AH235" s="5" t="s">
        <v>53</v>
      </c>
      <c r="AI235" s="5" t="s">
        <v>54</v>
      </c>
    </row>
    <row r="236" spans="1:35" hidden="1">
      <c r="A236" s="5" t="s">
        <v>35</v>
      </c>
      <c r="B236" s="5" t="s">
        <v>908</v>
      </c>
      <c r="C236" s="5" t="s">
        <v>983</v>
      </c>
      <c r="D236" s="5" t="s">
        <v>1012</v>
      </c>
      <c r="E236" s="5" t="s">
        <v>516</v>
      </c>
      <c r="F236" s="5" t="s">
        <v>517</v>
      </c>
      <c r="G236" s="5" t="s">
        <v>518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 t="s">
        <v>42</v>
      </c>
      <c r="S236" s="5" t="s">
        <v>43</v>
      </c>
      <c r="T236" s="5" t="s">
        <v>910</v>
      </c>
      <c r="U236" s="5" t="s">
        <v>911</v>
      </c>
      <c r="V236" s="5" t="s">
        <v>46</v>
      </c>
      <c r="W236" s="5"/>
      <c r="X236" s="5" t="s">
        <v>47</v>
      </c>
      <c r="Y236" s="5" t="s">
        <v>48</v>
      </c>
      <c r="Z236" s="5" t="s">
        <v>49</v>
      </c>
      <c r="AA236" s="5" t="s">
        <v>50</v>
      </c>
      <c r="AB236" s="5"/>
      <c r="AC236" s="5"/>
      <c r="AD236" s="5"/>
      <c r="AE236" s="5"/>
      <c r="AF236" s="5" t="s">
        <v>912</v>
      </c>
      <c r="AG236" s="5" t="s">
        <v>1013</v>
      </c>
      <c r="AH236" s="5" t="s">
        <v>53</v>
      </c>
      <c r="AI236" s="5" t="s">
        <v>54</v>
      </c>
    </row>
    <row r="237" spans="1:35" hidden="1">
      <c r="A237" s="5" t="s">
        <v>35</v>
      </c>
      <c r="B237" s="5" t="s">
        <v>914</v>
      </c>
      <c r="C237" s="5" t="s">
        <v>983</v>
      </c>
      <c r="D237" s="5" t="s">
        <v>1014</v>
      </c>
      <c r="E237" s="5" t="s">
        <v>516</v>
      </c>
      <c r="F237" s="5" t="s">
        <v>517</v>
      </c>
      <c r="G237" s="5" t="s">
        <v>518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 t="s">
        <v>42</v>
      </c>
      <c r="S237" s="5" t="s">
        <v>43</v>
      </c>
      <c r="T237" s="5" t="s">
        <v>916</v>
      </c>
      <c r="U237" s="5" t="s">
        <v>917</v>
      </c>
      <c r="V237" s="5" t="s">
        <v>46</v>
      </c>
      <c r="W237" s="5"/>
      <c r="X237" s="5" t="s">
        <v>47</v>
      </c>
      <c r="Y237" s="5" t="s">
        <v>48</v>
      </c>
      <c r="Z237" s="5" t="s">
        <v>49</v>
      </c>
      <c r="AA237" s="5" t="s">
        <v>50</v>
      </c>
      <c r="AB237" s="5"/>
      <c r="AC237" s="5"/>
      <c r="AD237" s="5"/>
      <c r="AE237" s="5"/>
      <c r="AF237" s="5" t="s">
        <v>918</v>
      </c>
      <c r="AG237" s="5" t="s">
        <v>1015</v>
      </c>
      <c r="AH237" s="5" t="s">
        <v>53</v>
      </c>
      <c r="AI237" s="5" t="s">
        <v>54</v>
      </c>
    </row>
    <row r="238" spans="1:35" hidden="1">
      <c r="A238" s="5" t="s">
        <v>35</v>
      </c>
      <c r="B238" s="5" t="s">
        <v>705</v>
      </c>
      <c r="C238" s="5" t="s">
        <v>1016</v>
      </c>
      <c r="D238" s="5" t="s">
        <v>1017</v>
      </c>
      <c r="E238" s="5" t="s">
        <v>39</v>
      </c>
      <c r="F238" s="5" t="s">
        <v>40</v>
      </c>
      <c r="G238" s="5" t="s">
        <v>41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 t="s">
        <v>42</v>
      </c>
      <c r="S238" s="5" t="s">
        <v>43</v>
      </c>
      <c r="T238" s="5" t="s">
        <v>708</v>
      </c>
      <c r="U238" s="5" t="s">
        <v>709</v>
      </c>
      <c r="V238" s="5" t="s">
        <v>46</v>
      </c>
      <c r="W238" s="5"/>
      <c r="X238" s="5" t="s">
        <v>47</v>
      </c>
      <c r="Y238" s="5" t="s">
        <v>48</v>
      </c>
      <c r="Z238" s="5" t="s">
        <v>49</v>
      </c>
      <c r="AA238" s="5" t="s">
        <v>50</v>
      </c>
      <c r="AB238" s="5"/>
      <c r="AC238" s="5"/>
      <c r="AD238" s="5"/>
      <c r="AE238" s="5"/>
      <c r="AF238" s="5" t="s">
        <v>710</v>
      </c>
      <c r="AG238" s="5" t="s">
        <v>1018</v>
      </c>
      <c r="AH238" s="5" t="s">
        <v>53</v>
      </c>
      <c r="AI238" s="5" t="s">
        <v>54</v>
      </c>
    </row>
    <row r="239" spans="1:35" hidden="1">
      <c r="A239" s="6" t="s">
        <v>35</v>
      </c>
      <c r="B239" s="6" t="s">
        <v>712</v>
      </c>
      <c r="C239" s="6" t="s">
        <v>1016</v>
      </c>
      <c r="D239" s="6" t="s">
        <v>1019</v>
      </c>
      <c r="E239" s="6" t="s">
        <v>65</v>
      </c>
      <c r="F239" s="6" t="s">
        <v>40</v>
      </c>
      <c r="G239" s="6" t="s">
        <v>41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 t="s">
        <v>42</v>
      </c>
      <c r="S239" s="6" t="s">
        <v>215</v>
      </c>
      <c r="T239" s="6" t="s">
        <v>714</v>
      </c>
      <c r="U239" s="6" t="s">
        <v>715</v>
      </c>
      <c r="V239" s="6" t="s">
        <v>46</v>
      </c>
      <c r="W239" s="6"/>
      <c r="X239" s="6" t="s">
        <v>47</v>
      </c>
      <c r="Y239" s="6" t="s">
        <v>48</v>
      </c>
      <c r="Z239" s="6" t="s">
        <v>49</v>
      </c>
      <c r="AA239" s="6" t="s">
        <v>68</v>
      </c>
      <c r="AB239" s="6"/>
      <c r="AC239" s="6"/>
      <c r="AD239" s="6"/>
      <c r="AE239" s="6"/>
      <c r="AF239" s="6" t="s">
        <v>716</v>
      </c>
      <c r="AG239" s="6" t="s">
        <v>1020</v>
      </c>
      <c r="AH239" s="6" t="s">
        <v>53</v>
      </c>
      <c r="AI239" s="6" t="s">
        <v>718</v>
      </c>
    </row>
    <row r="240" spans="1:35" hidden="1">
      <c r="A240" s="6" t="s">
        <v>35</v>
      </c>
      <c r="B240" s="6" t="s">
        <v>719</v>
      </c>
      <c r="C240" s="6" t="s">
        <v>1016</v>
      </c>
      <c r="D240" s="6" t="s">
        <v>1021</v>
      </c>
      <c r="E240" s="6" t="s">
        <v>65</v>
      </c>
      <c r="F240" s="6" t="s">
        <v>40</v>
      </c>
      <c r="G240" s="6" t="s">
        <v>41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 t="s">
        <v>42</v>
      </c>
      <c r="S240" s="6" t="s">
        <v>215</v>
      </c>
      <c r="T240" s="6" t="s">
        <v>721</v>
      </c>
      <c r="U240" s="6" t="s">
        <v>722</v>
      </c>
      <c r="V240" s="6" t="s">
        <v>46</v>
      </c>
      <c r="W240" s="6"/>
      <c r="X240" s="6" t="s">
        <v>47</v>
      </c>
      <c r="Y240" s="6" t="s">
        <v>48</v>
      </c>
      <c r="Z240" s="6" t="s">
        <v>49</v>
      </c>
      <c r="AA240" s="6" t="s">
        <v>68</v>
      </c>
      <c r="AB240" s="6"/>
      <c r="AC240" s="6"/>
      <c r="AD240" s="6"/>
      <c r="AE240" s="6"/>
      <c r="AF240" s="6" t="s">
        <v>723</v>
      </c>
      <c r="AG240" s="6" t="s">
        <v>1022</v>
      </c>
      <c r="AH240" s="6" t="s">
        <v>53</v>
      </c>
      <c r="AI240" s="6" t="s">
        <v>718</v>
      </c>
    </row>
    <row r="241" spans="1:35" hidden="1">
      <c r="A241" s="6" t="s">
        <v>35</v>
      </c>
      <c r="B241" s="6" t="s">
        <v>725</v>
      </c>
      <c r="C241" s="6" t="s">
        <v>1016</v>
      </c>
      <c r="D241" s="6" t="s">
        <v>1023</v>
      </c>
      <c r="E241" s="6" t="s">
        <v>65</v>
      </c>
      <c r="F241" s="6" t="s">
        <v>40</v>
      </c>
      <c r="G241" s="6" t="s">
        <v>41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 t="s">
        <v>42</v>
      </c>
      <c r="S241" s="6" t="s">
        <v>215</v>
      </c>
      <c r="T241" s="6" t="s">
        <v>727</v>
      </c>
      <c r="U241" s="6" t="s">
        <v>728</v>
      </c>
      <c r="V241" s="6" t="s">
        <v>46</v>
      </c>
      <c r="W241" s="6"/>
      <c r="X241" s="6" t="s">
        <v>47</v>
      </c>
      <c r="Y241" s="6" t="s">
        <v>48</v>
      </c>
      <c r="Z241" s="6" t="s">
        <v>49</v>
      </c>
      <c r="AA241" s="6" t="s">
        <v>68</v>
      </c>
      <c r="AB241" s="6"/>
      <c r="AC241" s="6"/>
      <c r="AD241" s="6"/>
      <c r="AE241" s="6"/>
      <c r="AF241" s="6" t="s">
        <v>729</v>
      </c>
      <c r="AG241" s="6" t="s">
        <v>1024</v>
      </c>
      <c r="AH241" s="6" t="s">
        <v>53</v>
      </c>
      <c r="AI241" s="6" t="s">
        <v>718</v>
      </c>
    </row>
    <row r="242" spans="1:35" hidden="1">
      <c r="A242" s="6" t="s">
        <v>35</v>
      </c>
      <c r="B242" s="6" t="s">
        <v>731</v>
      </c>
      <c r="C242" s="6" t="s">
        <v>1016</v>
      </c>
      <c r="D242" s="6" t="s">
        <v>1025</v>
      </c>
      <c r="E242" s="6" t="s">
        <v>65</v>
      </c>
      <c r="F242" s="6" t="s">
        <v>40</v>
      </c>
      <c r="G242" s="6" t="s">
        <v>41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 t="s">
        <v>42</v>
      </c>
      <c r="S242" s="6" t="s">
        <v>215</v>
      </c>
      <c r="T242" s="6" t="s">
        <v>733</v>
      </c>
      <c r="U242" s="6" t="s">
        <v>734</v>
      </c>
      <c r="V242" s="6" t="s">
        <v>46</v>
      </c>
      <c r="W242" s="6"/>
      <c r="X242" s="6" t="s">
        <v>47</v>
      </c>
      <c r="Y242" s="6" t="s">
        <v>48</v>
      </c>
      <c r="Z242" s="6" t="s">
        <v>49</v>
      </c>
      <c r="AA242" s="6" t="s">
        <v>68</v>
      </c>
      <c r="AB242" s="6"/>
      <c r="AC242" s="6"/>
      <c r="AD242" s="6"/>
      <c r="AE242" s="6"/>
      <c r="AF242" s="6" t="s">
        <v>735</v>
      </c>
      <c r="AG242" s="6" t="s">
        <v>1026</v>
      </c>
      <c r="AH242" s="6" t="s">
        <v>53</v>
      </c>
      <c r="AI242" s="6" t="s">
        <v>718</v>
      </c>
    </row>
    <row r="243" spans="1:35" hidden="1">
      <c r="A243" s="6" t="s">
        <v>35</v>
      </c>
      <c r="B243" s="6" t="s">
        <v>737</v>
      </c>
      <c r="C243" s="6" t="s">
        <v>1016</v>
      </c>
      <c r="D243" s="6" t="s">
        <v>1027</v>
      </c>
      <c r="E243" s="6" t="s">
        <v>65</v>
      </c>
      <c r="F243" s="6" t="s">
        <v>40</v>
      </c>
      <c r="G243" s="6" t="s">
        <v>41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 t="s">
        <v>42</v>
      </c>
      <c r="S243" s="6" t="s">
        <v>215</v>
      </c>
      <c r="T243" s="6" t="s">
        <v>739</v>
      </c>
      <c r="U243" s="6" t="s">
        <v>740</v>
      </c>
      <c r="V243" s="6" t="s">
        <v>46</v>
      </c>
      <c r="W243" s="6"/>
      <c r="X243" s="6" t="s">
        <v>47</v>
      </c>
      <c r="Y243" s="6" t="s">
        <v>48</v>
      </c>
      <c r="Z243" s="6" t="s">
        <v>49</v>
      </c>
      <c r="AA243" s="6" t="s">
        <v>68</v>
      </c>
      <c r="AB243" s="6"/>
      <c r="AC243" s="6"/>
      <c r="AD243" s="6"/>
      <c r="AE243" s="6"/>
      <c r="AF243" s="6" t="s">
        <v>741</v>
      </c>
      <c r="AG243" s="6" t="s">
        <v>1028</v>
      </c>
      <c r="AH243" s="6" t="s">
        <v>53</v>
      </c>
      <c r="AI243" s="6" t="s">
        <v>718</v>
      </c>
    </row>
    <row r="244" spans="1:35" hidden="1">
      <c r="A244" s="6" t="s">
        <v>35</v>
      </c>
      <c r="B244" s="6" t="s">
        <v>743</v>
      </c>
      <c r="C244" s="6" t="s">
        <v>1016</v>
      </c>
      <c r="D244" s="6" t="s">
        <v>1029</v>
      </c>
      <c r="E244" s="6" t="s">
        <v>65</v>
      </c>
      <c r="F244" s="6" t="s">
        <v>40</v>
      </c>
      <c r="G244" s="6" t="s">
        <v>41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 t="s">
        <v>42</v>
      </c>
      <c r="S244" s="6" t="s">
        <v>215</v>
      </c>
      <c r="T244" s="6" t="s">
        <v>745</v>
      </c>
      <c r="U244" s="6" t="s">
        <v>746</v>
      </c>
      <c r="V244" s="6" t="s">
        <v>46</v>
      </c>
      <c r="W244" s="6"/>
      <c r="X244" s="6" t="s">
        <v>47</v>
      </c>
      <c r="Y244" s="6" t="s">
        <v>48</v>
      </c>
      <c r="Z244" s="6" t="s">
        <v>49</v>
      </c>
      <c r="AA244" s="6" t="s">
        <v>68</v>
      </c>
      <c r="AB244" s="6"/>
      <c r="AC244" s="6"/>
      <c r="AD244" s="6"/>
      <c r="AE244" s="6"/>
      <c r="AF244" s="6" t="s">
        <v>747</v>
      </c>
      <c r="AG244" s="6" t="s">
        <v>1030</v>
      </c>
      <c r="AH244" s="6" t="s">
        <v>53</v>
      </c>
      <c r="AI244" s="6" t="s">
        <v>718</v>
      </c>
    </row>
    <row r="245" spans="1:35" hidden="1">
      <c r="A245" s="5" t="s">
        <v>35</v>
      </c>
      <c r="B245" s="5" t="s">
        <v>36</v>
      </c>
      <c r="C245" s="5" t="s">
        <v>1016</v>
      </c>
      <c r="D245" s="5" t="s">
        <v>1031</v>
      </c>
      <c r="E245" s="5" t="s">
        <v>39</v>
      </c>
      <c r="F245" s="5" t="s">
        <v>40</v>
      </c>
      <c r="G245" s="5" t="s">
        <v>41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 t="s">
        <v>42</v>
      </c>
      <c r="S245" s="5" t="s">
        <v>43</v>
      </c>
      <c r="T245" s="5" t="s">
        <v>44</v>
      </c>
      <c r="U245" s="5" t="s">
        <v>45</v>
      </c>
      <c r="V245" s="5" t="s">
        <v>46</v>
      </c>
      <c r="W245" s="5"/>
      <c r="X245" s="5" t="s">
        <v>47</v>
      </c>
      <c r="Y245" s="5" t="s">
        <v>48</v>
      </c>
      <c r="Z245" s="5" t="s">
        <v>49</v>
      </c>
      <c r="AA245" s="5" t="s">
        <v>50</v>
      </c>
      <c r="AB245" s="5"/>
      <c r="AC245" s="5"/>
      <c r="AD245" s="5"/>
      <c r="AE245" s="5"/>
      <c r="AF245" s="5" t="s">
        <v>51</v>
      </c>
      <c r="AG245" s="5" t="s">
        <v>1032</v>
      </c>
      <c r="AH245" s="5" t="s">
        <v>53</v>
      </c>
      <c r="AI245" s="5" t="s">
        <v>54</v>
      </c>
    </row>
    <row r="246" spans="1:35" hidden="1">
      <c r="A246" s="5" t="s">
        <v>35</v>
      </c>
      <c r="B246" s="5" t="s">
        <v>631</v>
      </c>
      <c r="C246" s="5" t="s">
        <v>1016</v>
      </c>
      <c r="D246" s="5" t="s">
        <v>1033</v>
      </c>
      <c r="E246" s="5" t="s">
        <v>39</v>
      </c>
      <c r="F246" s="5" t="s">
        <v>40</v>
      </c>
      <c r="G246" s="5" t="s">
        <v>41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 t="s">
        <v>42</v>
      </c>
      <c r="S246" s="5" t="s">
        <v>43</v>
      </c>
      <c r="T246" s="5" t="s">
        <v>633</v>
      </c>
      <c r="U246" s="5" t="s">
        <v>634</v>
      </c>
      <c r="V246" s="5" t="s">
        <v>46</v>
      </c>
      <c r="W246" s="5"/>
      <c r="X246" s="5" t="s">
        <v>47</v>
      </c>
      <c r="Y246" s="5" t="s">
        <v>48</v>
      </c>
      <c r="Z246" s="5" t="s">
        <v>49</v>
      </c>
      <c r="AA246" s="5" t="s">
        <v>50</v>
      </c>
      <c r="AB246" s="5"/>
      <c r="AC246" s="5"/>
      <c r="AD246" s="5"/>
      <c r="AE246" s="5"/>
      <c r="AF246" s="5" t="s">
        <v>635</v>
      </c>
      <c r="AG246" s="5" t="s">
        <v>1034</v>
      </c>
      <c r="AH246" s="5" t="s">
        <v>53</v>
      </c>
      <c r="AI246" s="5" t="s">
        <v>54</v>
      </c>
    </row>
    <row r="247" spans="1:35" hidden="1">
      <c r="A247" s="5" t="s">
        <v>35</v>
      </c>
      <c r="B247" s="5" t="s">
        <v>753</v>
      </c>
      <c r="C247" s="5" t="s">
        <v>1016</v>
      </c>
      <c r="D247" s="5" t="s">
        <v>1035</v>
      </c>
      <c r="E247" s="5" t="s">
        <v>39</v>
      </c>
      <c r="F247" s="5" t="s">
        <v>40</v>
      </c>
      <c r="G247" s="5" t="s">
        <v>41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 t="s">
        <v>42</v>
      </c>
      <c r="S247" s="5" t="s">
        <v>43</v>
      </c>
      <c r="T247" s="5" t="s">
        <v>755</v>
      </c>
      <c r="U247" s="5" t="s">
        <v>756</v>
      </c>
      <c r="V247" s="5" t="s">
        <v>46</v>
      </c>
      <c r="W247" s="5"/>
      <c r="X247" s="5" t="s">
        <v>47</v>
      </c>
      <c r="Y247" s="5" t="s">
        <v>48</v>
      </c>
      <c r="Z247" s="5" t="s">
        <v>49</v>
      </c>
      <c r="AA247" s="5" t="s">
        <v>50</v>
      </c>
      <c r="AB247" s="5"/>
      <c r="AC247" s="5"/>
      <c r="AD247" s="5"/>
      <c r="AE247" s="5"/>
      <c r="AF247" s="5" t="s">
        <v>757</v>
      </c>
      <c r="AG247" s="5" t="s">
        <v>1036</v>
      </c>
      <c r="AH247" s="5" t="s">
        <v>53</v>
      </c>
      <c r="AI247" s="5" t="s">
        <v>54</v>
      </c>
    </row>
    <row r="248" spans="1:35" hidden="1">
      <c r="A248" s="5" t="s">
        <v>35</v>
      </c>
      <c r="B248" s="5" t="s">
        <v>55</v>
      </c>
      <c r="C248" s="5" t="s">
        <v>1016</v>
      </c>
      <c r="D248" s="5" t="s">
        <v>1037</v>
      </c>
      <c r="E248" s="5" t="s">
        <v>39</v>
      </c>
      <c r="F248" s="5" t="s">
        <v>40</v>
      </c>
      <c r="G248" s="5" t="s">
        <v>41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 t="s">
        <v>42</v>
      </c>
      <c r="S248" s="5" t="s">
        <v>43</v>
      </c>
      <c r="T248" s="5" t="s">
        <v>58</v>
      </c>
      <c r="U248" s="5" t="s">
        <v>59</v>
      </c>
      <c r="V248" s="5" t="s">
        <v>46</v>
      </c>
      <c r="W248" s="5"/>
      <c r="X248" s="5" t="s">
        <v>47</v>
      </c>
      <c r="Y248" s="5" t="s">
        <v>48</v>
      </c>
      <c r="Z248" s="5" t="s">
        <v>49</v>
      </c>
      <c r="AA248" s="5" t="s">
        <v>50</v>
      </c>
      <c r="AB248" s="5"/>
      <c r="AC248" s="5"/>
      <c r="AD248" s="5"/>
      <c r="AE248" s="5"/>
      <c r="AF248" s="5" t="s">
        <v>60</v>
      </c>
      <c r="AG248" s="5" t="s">
        <v>1038</v>
      </c>
      <c r="AH248" s="5" t="s">
        <v>53</v>
      </c>
      <c r="AI248" s="5" t="s">
        <v>54</v>
      </c>
    </row>
    <row r="249" spans="1:35" hidden="1">
      <c r="A249" s="5" t="s">
        <v>35</v>
      </c>
      <c r="B249" s="5" t="s">
        <v>639</v>
      </c>
      <c r="C249" s="5" t="s">
        <v>1016</v>
      </c>
      <c r="D249" s="5" t="s">
        <v>1039</v>
      </c>
      <c r="E249" s="5" t="s">
        <v>39</v>
      </c>
      <c r="F249" s="5" t="s">
        <v>40</v>
      </c>
      <c r="G249" s="5" t="s">
        <v>41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 t="s">
        <v>42</v>
      </c>
      <c r="S249" s="5" t="s">
        <v>43</v>
      </c>
      <c r="T249" s="5" t="s">
        <v>641</v>
      </c>
      <c r="U249" s="5" t="s">
        <v>642</v>
      </c>
      <c r="V249" s="5" t="s">
        <v>46</v>
      </c>
      <c r="W249" s="5"/>
      <c r="X249" s="5" t="s">
        <v>47</v>
      </c>
      <c r="Y249" s="5" t="s">
        <v>48</v>
      </c>
      <c r="Z249" s="5" t="s">
        <v>49</v>
      </c>
      <c r="AA249" s="5" t="s">
        <v>50</v>
      </c>
      <c r="AB249" s="5"/>
      <c r="AC249" s="5"/>
      <c r="AD249" s="5"/>
      <c r="AE249" s="5"/>
      <c r="AF249" s="5" t="s">
        <v>643</v>
      </c>
      <c r="AG249" s="5" t="s">
        <v>1040</v>
      </c>
      <c r="AH249" s="5" t="s">
        <v>53</v>
      </c>
      <c r="AI249" s="5" t="s">
        <v>54</v>
      </c>
    </row>
    <row r="250" spans="1:35" hidden="1">
      <c r="A250" s="5" t="s">
        <v>35</v>
      </c>
      <c r="B250" s="5" t="s">
        <v>763</v>
      </c>
      <c r="C250" s="5" t="s">
        <v>1016</v>
      </c>
      <c r="D250" s="5" t="s">
        <v>1041</v>
      </c>
      <c r="E250" s="5" t="s">
        <v>39</v>
      </c>
      <c r="F250" s="5" t="s">
        <v>40</v>
      </c>
      <c r="G250" s="5" t="s">
        <v>41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 t="s">
        <v>42</v>
      </c>
      <c r="S250" s="5" t="s">
        <v>43</v>
      </c>
      <c r="T250" s="5" t="s">
        <v>765</v>
      </c>
      <c r="U250" s="5" t="s">
        <v>766</v>
      </c>
      <c r="V250" s="5" t="s">
        <v>46</v>
      </c>
      <c r="W250" s="5"/>
      <c r="X250" s="5" t="s">
        <v>47</v>
      </c>
      <c r="Y250" s="5" t="s">
        <v>48</v>
      </c>
      <c r="Z250" s="5" t="s">
        <v>49</v>
      </c>
      <c r="AA250" s="5" t="s">
        <v>50</v>
      </c>
      <c r="AB250" s="5"/>
      <c r="AC250" s="5"/>
      <c r="AD250" s="5"/>
      <c r="AE250" s="5"/>
      <c r="AF250" s="5" t="s">
        <v>767</v>
      </c>
      <c r="AG250" s="5" t="s">
        <v>1042</v>
      </c>
      <c r="AH250" s="5" t="s">
        <v>53</v>
      </c>
      <c r="AI250" s="5" t="s">
        <v>54</v>
      </c>
    </row>
    <row r="251" spans="1:35" hidden="1">
      <c r="A251" s="5" t="s">
        <v>35</v>
      </c>
      <c r="B251" s="5" t="s">
        <v>71</v>
      </c>
      <c r="C251" s="5" t="s">
        <v>1016</v>
      </c>
      <c r="D251" s="5" t="s">
        <v>1043</v>
      </c>
      <c r="E251" s="5" t="s">
        <v>39</v>
      </c>
      <c r="F251" s="5" t="s">
        <v>40</v>
      </c>
      <c r="G251" s="5" t="s">
        <v>41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 t="s">
        <v>42</v>
      </c>
      <c r="S251" s="5" t="s">
        <v>43</v>
      </c>
      <c r="T251" s="5" t="s">
        <v>74</v>
      </c>
      <c r="U251" s="5" t="s">
        <v>75</v>
      </c>
      <c r="V251" s="5" t="s">
        <v>46</v>
      </c>
      <c r="W251" s="5"/>
      <c r="X251" s="5" t="s">
        <v>47</v>
      </c>
      <c r="Y251" s="5" t="s">
        <v>48</v>
      </c>
      <c r="Z251" s="5" t="s">
        <v>49</v>
      </c>
      <c r="AA251" s="5" t="s">
        <v>50</v>
      </c>
      <c r="AB251" s="5"/>
      <c r="AC251" s="5"/>
      <c r="AD251" s="5"/>
      <c r="AE251" s="5"/>
      <c r="AF251" s="5" t="s">
        <v>76</v>
      </c>
      <c r="AG251" s="5" t="s">
        <v>1044</v>
      </c>
      <c r="AH251" s="5" t="s">
        <v>53</v>
      </c>
      <c r="AI251" s="5" t="s">
        <v>54</v>
      </c>
    </row>
    <row r="252" spans="1:35" hidden="1">
      <c r="A252" s="5" t="s">
        <v>35</v>
      </c>
      <c r="B252" s="5" t="s">
        <v>647</v>
      </c>
      <c r="C252" s="5" t="s">
        <v>1016</v>
      </c>
      <c r="D252" s="5" t="s">
        <v>1045</v>
      </c>
      <c r="E252" s="5" t="s">
        <v>39</v>
      </c>
      <c r="F252" s="5" t="s">
        <v>40</v>
      </c>
      <c r="G252" s="5" t="s">
        <v>41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 t="s">
        <v>42</v>
      </c>
      <c r="S252" s="5" t="s">
        <v>43</v>
      </c>
      <c r="T252" s="5" t="s">
        <v>649</v>
      </c>
      <c r="U252" s="5" t="s">
        <v>650</v>
      </c>
      <c r="V252" s="5" t="s">
        <v>46</v>
      </c>
      <c r="W252" s="5"/>
      <c r="X252" s="5" t="s">
        <v>47</v>
      </c>
      <c r="Y252" s="5" t="s">
        <v>48</v>
      </c>
      <c r="Z252" s="5" t="s">
        <v>49</v>
      </c>
      <c r="AA252" s="5" t="s">
        <v>50</v>
      </c>
      <c r="AB252" s="5"/>
      <c r="AC252" s="5"/>
      <c r="AD252" s="5"/>
      <c r="AE252" s="5"/>
      <c r="AF252" s="5" t="s">
        <v>651</v>
      </c>
      <c r="AG252" s="5" t="s">
        <v>1046</v>
      </c>
      <c r="AH252" s="5" t="s">
        <v>53</v>
      </c>
      <c r="AI252" s="5" t="s">
        <v>54</v>
      </c>
    </row>
    <row r="253" spans="1:35" hidden="1">
      <c r="A253" s="5" t="s">
        <v>35</v>
      </c>
      <c r="B253" s="5" t="s">
        <v>773</v>
      </c>
      <c r="C253" s="5" t="s">
        <v>1016</v>
      </c>
      <c r="D253" s="5" t="s">
        <v>1047</v>
      </c>
      <c r="E253" s="5" t="s">
        <v>39</v>
      </c>
      <c r="F253" s="5" t="s">
        <v>40</v>
      </c>
      <c r="G253" s="5" t="s">
        <v>41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 t="s">
        <v>42</v>
      </c>
      <c r="S253" s="5" t="s">
        <v>43</v>
      </c>
      <c r="T253" s="5" t="s">
        <v>775</v>
      </c>
      <c r="U253" s="5" t="s">
        <v>776</v>
      </c>
      <c r="V253" s="5" t="s">
        <v>46</v>
      </c>
      <c r="W253" s="5"/>
      <c r="X253" s="5" t="s">
        <v>47</v>
      </c>
      <c r="Y253" s="5" t="s">
        <v>48</v>
      </c>
      <c r="Z253" s="5" t="s">
        <v>49</v>
      </c>
      <c r="AA253" s="5" t="s">
        <v>50</v>
      </c>
      <c r="AB253" s="5"/>
      <c r="AC253" s="5"/>
      <c r="AD253" s="5"/>
      <c r="AE253" s="5"/>
      <c r="AF253" s="5" t="s">
        <v>777</v>
      </c>
      <c r="AG253" s="5" t="s">
        <v>1048</v>
      </c>
      <c r="AH253" s="5" t="s">
        <v>53</v>
      </c>
      <c r="AI253" s="5" t="s">
        <v>54</v>
      </c>
    </row>
    <row r="254" spans="1:35" hidden="1">
      <c r="A254" s="5" t="s">
        <v>35</v>
      </c>
      <c r="B254" s="5" t="s">
        <v>78</v>
      </c>
      <c r="C254" s="5" t="s">
        <v>1016</v>
      </c>
      <c r="D254" s="5" t="s">
        <v>1049</v>
      </c>
      <c r="E254" s="5" t="s">
        <v>39</v>
      </c>
      <c r="F254" s="5" t="s">
        <v>40</v>
      </c>
      <c r="G254" s="5" t="s">
        <v>41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 t="s">
        <v>42</v>
      </c>
      <c r="S254" s="5" t="s">
        <v>43</v>
      </c>
      <c r="T254" s="5" t="s">
        <v>81</v>
      </c>
      <c r="U254" s="5" t="s">
        <v>82</v>
      </c>
      <c r="V254" s="5" t="s">
        <v>46</v>
      </c>
      <c r="W254" s="5"/>
      <c r="X254" s="5" t="s">
        <v>47</v>
      </c>
      <c r="Y254" s="5" t="s">
        <v>48</v>
      </c>
      <c r="Z254" s="5" t="s">
        <v>49</v>
      </c>
      <c r="AA254" s="5" t="s">
        <v>50</v>
      </c>
      <c r="AB254" s="5"/>
      <c r="AC254" s="5"/>
      <c r="AD254" s="5"/>
      <c r="AE254" s="5"/>
      <c r="AF254" s="5" t="s">
        <v>83</v>
      </c>
      <c r="AG254" s="5" t="s">
        <v>1050</v>
      </c>
      <c r="AH254" s="5" t="s">
        <v>53</v>
      </c>
      <c r="AI254" s="5" t="s">
        <v>54</v>
      </c>
    </row>
    <row r="255" spans="1:35" hidden="1">
      <c r="A255" s="5" t="s">
        <v>35</v>
      </c>
      <c r="B255" s="5" t="s">
        <v>655</v>
      </c>
      <c r="C255" s="5" t="s">
        <v>1016</v>
      </c>
      <c r="D255" s="5" t="s">
        <v>1051</v>
      </c>
      <c r="E255" s="5" t="s">
        <v>39</v>
      </c>
      <c r="F255" s="5" t="s">
        <v>40</v>
      </c>
      <c r="G255" s="5" t="s">
        <v>41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 t="s">
        <v>42</v>
      </c>
      <c r="S255" s="5" t="s">
        <v>43</v>
      </c>
      <c r="T255" s="5" t="s">
        <v>657</v>
      </c>
      <c r="U255" s="5" t="s">
        <v>658</v>
      </c>
      <c r="V255" s="5" t="s">
        <v>46</v>
      </c>
      <c r="W255" s="5"/>
      <c r="X255" s="5" t="s">
        <v>47</v>
      </c>
      <c r="Y255" s="5" t="s">
        <v>48</v>
      </c>
      <c r="Z255" s="5" t="s">
        <v>49</v>
      </c>
      <c r="AA255" s="5" t="s">
        <v>50</v>
      </c>
      <c r="AB255" s="5"/>
      <c r="AC255" s="5"/>
      <c r="AD255" s="5"/>
      <c r="AE255" s="5"/>
      <c r="AF255" s="5" t="s">
        <v>659</v>
      </c>
      <c r="AG255" s="5" t="s">
        <v>1052</v>
      </c>
      <c r="AH255" s="5" t="s">
        <v>53</v>
      </c>
      <c r="AI255" s="5" t="s">
        <v>54</v>
      </c>
    </row>
    <row r="256" spans="1:35" hidden="1">
      <c r="A256" s="5" t="s">
        <v>35</v>
      </c>
      <c r="B256" s="5" t="s">
        <v>783</v>
      </c>
      <c r="C256" s="5" t="s">
        <v>1016</v>
      </c>
      <c r="D256" s="5" t="s">
        <v>1053</v>
      </c>
      <c r="E256" s="5" t="s">
        <v>39</v>
      </c>
      <c r="F256" s="5" t="s">
        <v>40</v>
      </c>
      <c r="G256" s="5" t="s">
        <v>41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 t="s">
        <v>42</v>
      </c>
      <c r="S256" s="5" t="s">
        <v>43</v>
      </c>
      <c r="T256" s="5" t="s">
        <v>785</v>
      </c>
      <c r="U256" s="5" t="s">
        <v>786</v>
      </c>
      <c r="V256" s="5" t="s">
        <v>46</v>
      </c>
      <c r="W256" s="5"/>
      <c r="X256" s="5" t="s">
        <v>47</v>
      </c>
      <c r="Y256" s="5" t="s">
        <v>48</v>
      </c>
      <c r="Z256" s="5" t="s">
        <v>49</v>
      </c>
      <c r="AA256" s="5" t="s">
        <v>50</v>
      </c>
      <c r="AB256" s="5"/>
      <c r="AC256" s="5"/>
      <c r="AD256" s="5"/>
      <c r="AE256" s="5"/>
      <c r="AF256" s="5" t="s">
        <v>787</v>
      </c>
      <c r="AG256" s="5" t="s">
        <v>1054</v>
      </c>
      <c r="AH256" s="5" t="s">
        <v>53</v>
      </c>
      <c r="AI256" s="5" t="s">
        <v>54</v>
      </c>
    </row>
    <row r="257" spans="1:35" hidden="1">
      <c r="A257" s="5" t="s">
        <v>35</v>
      </c>
      <c r="B257" s="5" t="s">
        <v>661</v>
      </c>
      <c r="C257" s="5" t="s">
        <v>1016</v>
      </c>
      <c r="D257" s="5" t="s">
        <v>1055</v>
      </c>
      <c r="E257" s="5" t="s">
        <v>39</v>
      </c>
      <c r="F257" s="5" t="s">
        <v>40</v>
      </c>
      <c r="G257" s="5" t="s">
        <v>41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 t="s">
        <v>42</v>
      </c>
      <c r="S257" s="5" t="s">
        <v>43</v>
      </c>
      <c r="T257" s="5" t="s">
        <v>663</v>
      </c>
      <c r="U257" s="5" t="s">
        <v>664</v>
      </c>
      <c r="V257" s="5" t="s">
        <v>46</v>
      </c>
      <c r="W257" s="5"/>
      <c r="X257" s="5" t="s">
        <v>47</v>
      </c>
      <c r="Y257" s="5" t="s">
        <v>48</v>
      </c>
      <c r="Z257" s="5" t="s">
        <v>49</v>
      </c>
      <c r="AA257" s="5" t="s">
        <v>50</v>
      </c>
      <c r="AB257" s="5"/>
      <c r="AC257" s="5"/>
      <c r="AD257" s="5"/>
      <c r="AE257" s="5"/>
      <c r="AF257" s="5" t="s">
        <v>665</v>
      </c>
      <c r="AG257" s="5" t="s">
        <v>1056</v>
      </c>
      <c r="AH257" s="5" t="s">
        <v>53</v>
      </c>
      <c r="AI257" s="5" t="s">
        <v>54</v>
      </c>
    </row>
    <row r="258" spans="1:35" hidden="1">
      <c r="A258" s="5" t="s">
        <v>35</v>
      </c>
      <c r="B258" s="5" t="s">
        <v>667</v>
      </c>
      <c r="C258" s="5" t="s">
        <v>1016</v>
      </c>
      <c r="D258" s="5" t="s">
        <v>1057</v>
      </c>
      <c r="E258" s="5" t="s">
        <v>39</v>
      </c>
      <c r="F258" s="5" t="s">
        <v>40</v>
      </c>
      <c r="G258" s="5" t="s">
        <v>41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 t="s">
        <v>42</v>
      </c>
      <c r="S258" s="5" t="s">
        <v>43</v>
      </c>
      <c r="T258" s="5" t="s">
        <v>669</v>
      </c>
      <c r="U258" s="5" t="s">
        <v>670</v>
      </c>
      <c r="V258" s="5" t="s">
        <v>46</v>
      </c>
      <c r="W258" s="5"/>
      <c r="X258" s="5" t="s">
        <v>47</v>
      </c>
      <c r="Y258" s="5" t="s">
        <v>48</v>
      </c>
      <c r="Z258" s="5" t="s">
        <v>49</v>
      </c>
      <c r="AA258" s="5" t="s">
        <v>50</v>
      </c>
      <c r="AB258" s="5"/>
      <c r="AC258" s="5"/>
      <c r="AD258" s="5"/>
      <c r="AE258" s="5"/>
      <c r="AF258" s="5" t="s">
        <v>671</v>
      </c>
      <c r="AG258" s="5" t="s">
        <v>1058</v>
      </c>
      <c r="AH258" s="5" t="s">
        <v>53</v>
      </c>
      <c r="AI258" s="5" t="s">
        <v>54</v>
      </c>
    </row>
    <row r="259" spans="1:35" hidden="1">
      <c r="A259" s="5" t="s">
        <v>35</v>
      </c>
      <c r="B259" s="5" t="s">
        <v>793</v>
      </c>
      <c r="C259" s="5" t="s">
        <v>1016</v>
      </c>
      <c r="D259" s="5" t="s">
        <v>1059</v>
      </c>
      <c r="E259" s="5" t="s">
        <v>39</v>
      </c>
      <c r="F259" s="5" t="s">
        <v>40</v>
      </c>
      <c r="G259" s="5" t="s">
        <v>41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 t="s">
        <v>42</v>
      </c>
      <c r="S259" s="5" t="s">
        <v>43</v>
      </c>
      <c r="T259" s="5" t="s">
        <v>795</v>
      </c>
      <c r="U259" s="5" t="s">
        <v>796</v>
      </c>
      <c r="V259" s="5" t="s">
        <v>46</v>
      </c>
      <c r="W259" s="5"/>
      <c r="X259" s="5" t="s">
        <v>47</v>
      </c>
      <c r="Y259" s="5" t="s">
        <v>48</v>
      </c>
      <c r="Z259" s="5" t="s">
        <v>49</v>
      </c>
      <c r="AA259" s="5" t="s">
        <v>50</v>
      </c>
      <c r="AB259" s="5"/>
      <c r="AC259" s="5"/>
      <c r="AD259" s="5"/>
      <c r="AE259" s="5"/>
      <c r="AF259" s="5" t="s">
        <v>797</v>
      </c>
      <c r="AG259" s="5" t="s">
        <v>1060</v>
      </c>
      <c r="AH259" s="5" t="s">
        <v>53</v>
      </c>
      <c r="AI259" s="5" t="s">
        <v>54</v>
      </c>
    </row>
    <row r="260" spans="1:35" hidden="1">
      <c r="A260" s="5" t="s">
        <v>35</v>
      </c>
      <c r="B260" s="5" t="s">
        <v>85</v>
      </c>
      <c r="C260" s="5" t="s">
        <v>1016</v>
      </c>
      <c r="D260" s="5" t="s">
        <v>1061</v>
      </c>
      <c r="E260" s="5" t="s">
        <v>39</v>
      </c>
      <c r="F260" s="5" t="s">
        <v>40</v>
      </c>
      <c r="G260" s="5" t="s">
        <v>41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 t="s">
        <v>42</v>
      </c>
      <c r="S260" s="5" t="s">
        <v>43</v>
      </c>
      <c r="T260" s="5" t="s">
        <v>88</v>
      </c>
      <c r="U260" s="5" t="s">
        <v>89</v>
      </c>
      <c r="V260" s="5" t="s">
        <v>46</v>
      </c>
      <c r="W260" s="5"/>
      <c r="X260" s="5" t="s">
        <v>47</v>
      </c>
      <c r="Y260" s="5" t="s">
        <v>48</v>
      </c>
      <c r="Z260" s="5" t="s">
        <v>49</v>
      </c>
      <c r="AA260" s="5" t="s">
        <v>50</v>
      </c>
      <c r="AB260" s="5"/>
      <c r="AC260" s="5"/>
      <c r="AD260" s="5"/>
      <c r="AE260" s="5"/>
      <c r="AF260" s="5" t="s">
        <v>90</v>
      </c>
      <c r="AG260" s="5" t="s">
        <v>1062</v>
      </c>
      <c r="AH260" s="5" t="s">
        <v>53</v>
      </c>
      <c r="AI260" s="5" t="s">
        <v>54</v>
      </c>
    </row>
    <row r="261" spans="1:35" hidden="1">
      <c r="A261" s="5" t="s">
        <v>35</v>
      </c>
      <c r="B261" s="5" t="s">
        <v>675</v>
      </c>
      <c r="C261" s="5" t="s">
        <v>1016</v>
      </c>
      <c r="D261" s="5" t="s">
        <v>1063</v>
      </c>
      <c r="E261" s="5" t="s">
        <v>39</v>
      </c>
      <c r="F261" s="5" t="s">
        <v>40</v>
      </c>
      <c r="G261" s="5" t="s">
        <v>41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 t="s">
        <v>42</v>
      </c>
      <c r="S261" s="5" t="s">
        <v>43</v>
      </c>
      <c r="T261" s="5" t="s">
        <v>677</v>
      </c>
      <c r="U261" s="5" t="s">
        <v>678</v>
      </c>
      <c r="V261" s="5" t="s">
        <v>46</v>
      </c>
      <c r="W261" s="5"/>
      <c r="X261" s="5" t="s">
        <v>47</v>
      </c>
      <c r="Y261" s="5" t="s">
        <v>48</v>
      </c>
      <c r="Z261" s="5" t="s">
        <v>49</v>
      </c>
      <c r="AA261" s="5" t="s">
        <v>50</v>
      </c>
      <c r="AB261" s="5"/>
      <c r="AC261" s="5"/>
      <c r="AD261" s="5"/>
      <c r="AE261" s="5"/>
      <c r="AF261" s="5" t="s">
        <v>679</v>
      </c>
      <c r="AG261" s="5" t="s">
        <v>1064</v>
      </c>
      <c r="AH261" s="5" t="s">
        <v>53</v>
      </c>
      <c r="AI261" s="5" t="s">
        <v>54</v>
      </c>
    </row>
    <row r="262" spans="1:35" hidden="1">
      <c r="A262" s="5" t="s">
        <v>35</v>
      </c>
      <c r="B262" s="5" t="s">
        <v>803</v>
      </c>
      <c r="C262" s="5" t="s">
        <v>1016</v>
      </c>
      <c r="D262" s="5" t="s">
        <v>1065</v>
      </c>
      <c r="E262" s="5" t="s">
        <v>39</v>
      </c>
      <c r="F262" s="5" t="s">
        <v>40</v>
      </c>
      <c r="G262" s="5" t="s">
        <v>41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 t="s">
        <v>42</v>
      </c>
      <c r="S262" s="5" t="s">
        <v>43</v>
      </c>
      <c r="T262" s="5" t="s">
        <v>805</v>
      </c>
      <c r="U262" s="5" t="s">
        <v>806</v>
      </c>
      <c r="V262" s="5" t="s">
        <v>46</v>
      </c>
      <c r="W262" s="5"/>
      <c r="X262" s="5" t="s">
        <v>47</v>
      </c>
      <c r="Y262" s="5" t="s">
        <v>48</v>
      </c>
      <c r="Z262" s="5" t="s">
        <v>49</v>
      </c>
      <c r="AA262" s="5" t="s">
        <v>50</v>
      </c>
      <c r="AB262" s="5"/>
      <c r="AC262" s="5"/>
      <c r="AD262" s="5"/>
      <c r="AE262" s="5"/>
      <c r="AF262" s="5" t="s">
        <v>807</v>
      </c>
      <c r="AG262" s="5" t="s">
        <v>1066</v>
      </c>
      <c r="AH262" s="5" t="s">
        <v>53</v>
      </c>
      <c r="AI262" s="5" t="s">
        <v>54</v>
      </c>
    </row>
    <row r="263" spans="1:35" hidden="1">
      <c r="A263" s="5" t="s">
        <v>35</v>
      </c>
      <c r="B263" s="5" t="s">
        <v>681</v>
      </c>
      <c r="C263" s="5" t="s">
        <v>1016</v>
      </c>
      <c r="D263" s="5" t="s">
        <v>1067</v>
      </c>
      <c r="E263" s="5" t="s">
        <v>39</v>
      </c>
      <c r="F263" s="5" t="s">
        <v>40</v>
      </c>
      <c r="G263" s="5" t="s">
        <v>41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 t="s">
        <v>42</v>
      </c>
      <c r="S263" s="5" t="s">
        <v>43</v>
      </c>
      <c r="T263" s="5" t="s">
        <v>683</v>
      </c>
      <c r="U263" s="5" t="s">
        <v>684</v>
      </c>
      <c r="V263" s="5" t="s">
        <v>46</v>
      </c>
      <c r="W263" s="5"/>
      <c r="X263" s="5" t="s">
        <v>47</v>
      </c>
      <c r="Y263" s="5" t="s">
        <v>48</v>
      </c>
      <c r="Z263" s="5" t="s">
        <v>49</v>
      </c>
      <c r="AA263" s="5" t="s">
        <v>50</v>
      </c>
      <c r="AB263" s="5"/>
      <c r="AC263" s="5"/>
      <c r="AD263" s="5"/>
      <c r="AE263" s="5"/>
      <c r="AF263" s="5" t="s">
        <v>685</v>
      </c>
      <c r="AG263" s="5" t="s">
        <v>1068</v>
      </c>
      <c r="AH263" s="5" t="s">
        <v>53</v>
      </c>
      <c r="AI263" s="5" t="s">
        <v>54</v>
      </c>
    </row>
    <row r="264" spans="1:35" hidden="1">
      <c r="A264" s="5" t="s">
        <v>35</v>
      </c>
      <c r="B264" s="5" t="s">
        <v>687</v>
      </c>
      <c r="C264" s="5" t="s">
        <v>1016</v>
      </c>
      <c r="D264" s="5" t="s">
        <v>1069</v>
      </c>
      <c r="E264" s="5" t="s">
        <v>39</v>
      </c>
      <c r="F264" s="5" t="s">
        <v>40</v>
      </c>
      <c r="G264" s="5" t="s">
        <v>41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 t="s">
        <v>42</v>
      </c>
      <c r="S264" s="5" t="s">
        <v>43</v>
      </c>
      <c r="T264" s="5" t="s">
        <v>689</v>
      </c>
      <c r="U264" s="5" t="s">
        <v>690</v>
      </c>
      <c r="V264" s="5" t="s">
        <v>46</v>
      </c>
      <c r="W264" s="5"/>
      <c r="X264" s="5" t="s">
        <v>47</v>
      </c>
      <c r="Y264" s="5" t="s">
        <v>48</v>
      </c>
      <c r="Z264" s="5" t="s">
        <v>49</v>
      </c>
      <c r="AA264" s="5" t="s">
        <v>50</v>
      </c>
      <c r="AB264" s="5"/>
      <c r="AC264" s="5"/>
      <c r="AD264" s="5"/>
      <c r="AE264" s="5"/>
      <c r="AF264" s="5" t="s">
        <v>691</v>
      </c>
      <c r="AG264" s="5" t="s">
        <v>1070</v>
      </c>
      <c r="AH264" s="5" t="s">
        <v>53</v>
      </c>
      <c r="AI264" s="5" t="s">
        <v>54</v>
      </c>
    </row>
    <row r="265" spans="1:35" hidden="1">
      <c r="A265" s="5" t="s">
        <v>35</v>
      </c>
      <c r="B265" s="5" t="s">
        <v>813</v>
      </c>
      <c r="C265" s="5" t="s">
        <v>1016</v>
      </c>
      <c r="D265" s="5" t="s">
        <v>1071</v>
      </c>
      <c r="E265" s="5" t="s">
        <v>39</v>
      </c>
      <c r="F265" s="5" t="s">
        <v>40</v>
      </c>
      <c r="G265" s="5" t="s">
        <v>41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 t="s">
        <v>42</v>
      </c>
      <c r="S265" s="5" t="s">
        <v>43</v>
      </c>
      <c r="T265" s="5" t="s">
        <v>815</v>
      </c>
      <c r="U265" s="5" t="s">
        <v>816</v>
      </c>
      <c r="V265" s="5" t="s">
        <v>46</v>
      </c>
      <c r="W265" s="5"/>
      <c r="X265" s="5" t="s">
        <v>47</v>
      </c>
      <c r="Y265" s="5" t="s">
        <v>48</v>
      </c>
      <c r="Z265" s="5" t="s">
        <v>49</v>
      </c>
      <c r="AA265" s="5" t="s">
        <v>50</v>
      </c>
      <c r="AB265" s="5"/>
      <c r="AC265" s="5"/>
      <c r="AD265" s="5"/>
      <c r="AE265" s="5"/>
      <c r="AF265" s="5" t="s">
        <v>817</v>
      </c>
      <c r="AG265" s="5" t="s">
        <v>1072</v>
      </c>
      <c r="AH265" s="5" t="s">
        <v>53</v>
      </c>
      <c r="AI265" s="5" t="s">
        <v>54</v>
      </c>
    </row>
    <row r="266" spans="1:35" hidden="1">
      <c r="A266" s="5" t="s">
        <v>35</v>
      </c>
      <c r="B266" s="5" t="s">
        <v>693</v>
      </c>
      <c r="C266" s="5" t="s">
        <v>1016</v>
      </c>
      <c r="D266" s="5" t="s">
        <v>1073</v>
      </c>
      <c r="E266" s="5" t="s">
        <v>39</v>
      </c>
      <c r="F266" s="5" t="s">
        <v>40</v>
      </c>
      <c r="G266" s="5" t="s">
        <v>41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 t="s">
        <v>42</v>
      </c>
      <c r="S266" s="5" t="s">
        <v>43</v>
      </c>
      <c r="T266" s="5" t="s">
        <v>695</v>
      </c>
      <c r="U266" s="5" t="s">
        <v>696</v>
      </c>
      <c r="V266" s="5" t="s">
        <v>46</v>
      </c>
      <c r="W266" s="5"/>
      <c r="X266" s="5" t="s">
        <v>47</v>
      </c>
      <c r="Y266" s="5" t="s">
        <v>48</v>
      </c>
      <c r="Z266" s="5" t="s">
        <v>49</v>
      </c>
      <c r="AA266" s="5" t="s">
        <v>50</v>
      </c>
      <c r="AB266" s="5"/>
      <c r="AC266" s="5"/>
      <c r="AD266" s="5"/>
      <c r="AE266" s="5"/>
      <c r="AF266" s="5" t="s">
        <v>697</v>
      </c>
      <c r="AG266" s="5" t="s">
        <v>1074</v>
      </c>
      <c r="AH266" s="5" t="s">
        <v>53</v>
      </c>
      <c r="AI266" s="5" t="s">
        <v>54</v>
      </c>
    </row>
    <row r="267" spans="1:35" hidden="1">
      <c r="A267" s="5" t="s">
        <v>35</v>
      </c>
      <c r="B267" s="5" t="s">
        <v>699</v>
      </c>
      <c r="C267" s="5" t="s">
        <v>1016</v>
      </c>
      <c r="D267" s="5" t="s">
        <v>1075</v>
      </c>
      <c r="E267" s="5" t="s">
        <v>39</v>
      </c>
      <c r="F267" s="5" t="s">
        <v>40</v>
      </c>
      <c r="G267" s="5" t="s">
        <v>41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 t="s">
        <v>42</v>
      </c>
      <c r="S267" s="5" t="s">
        <v>43</v>
      </c>
      <c r="T267" s="5" t="s">
        <v>701</v>
      </c>
      <c r="U267" s="5" t="s">
        <v>702</v>
      </c>
      <c r="V267" s="5" t="s">
        <v>46</v>
      </c>
      <c r="W267" s="5"/>
      <c r="X267" s="5" t="s">
        <v>47</v>
      </c>
      <c r="Y267" s="5" t="s">
        <v>48</v>
      </c>
      <c r="Z267" s="5" t="s">
        <v>49</v>
      </c>
      <c r="AA267" s="5" t="s">
        <v>50</v>
      </c>
      <c r="AB267" s="5"/>
      <c r="AC267" s="5"/>
      <c r="AD267" s="5"/>
      <c r="AE267" s="5"/>
      <c r="AF267" s="5" t="s">
        <v>703</v>
      </c>
      <c r="AG267" s="5" t="s">
        <v>1076</v>
      </c>
      <c r="AH267" s="5" t="s">
        <v>53</v>
      </c>
      <c r="AI267" s="5" t="s">
        <v>54</v>
      </c>
    </row>
    <row r="268" spans="1:35" hidden="1">
      <c r="A268" s="5" t="s">
        <v>35</v>
      </c>
      <c r="B268" s="5" t="s">
        <v>823</v>
      </c>
      <c r="C268" s="5" t="s">
        <v>1016</v>
      </c>
      <c r="D268" s="5" t="s">
        <v>1077</v>
      </c>
      <c r="E268" s="5" t="s">
        <v>39</v>
      </c>
      <c r="F268" s="5" t="s">
        <v>40</v>
      </c>
      <c r="G268" s="5" t="s">
        <v>41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 t="s">
        <v>42</v>
      </c>
      <c r="S268" s="5" t="s">
        <v>43</v>
      </c>
      <c r="T268" s="5" t="s">
        <v>825</v>
      </c>
      <c r="U268" s="5" t="s">
        <v>826</v>
      </c>
      <c r="V268" s="5" t="s">
        <v>46</v>
      </c>
      <c r="W268" s="5"/>
      <c r="X268" s="5" t="s">
        <v>47</v>
      </c>
      <c r="Y268" s="5" t="s">
        <v>48</v>
      </c>
      <c r="Z268" s="5" t="s">
        <v>49</v>
      </c>
      <c r="AA268" s="5" t="s">
        <v>50</v>
      </c>
      <c r="AB268" s="5"/>
      <c r="AC268" s="5"/>
      <c r="AD268" s="5"/>
      <c r="AE268" s="5"/>
      <c r="AF268" s="5" t="s">
        <v>827</v>
      </c>
      <c r="AG268" s="5" t="s">
        <v>1078</v>
      </c>
      <c r="AH268" s="5" t="s">
        <v>53</v>
      </c>
      <c r="AI268" s="5" t="s">
        <v>54</v>
      </c>
    </row>
    <row r="269" spans="1:35" hidden="1">
      <c r="A269" s="5" t="s">
        <v>35</v>
      </c>
      <c r="B269" s="5" t="s">
        <v>55</v>
      </c>
      <c r="C269" s="5" t="s">
        <v>1079</v>
      </c>
      <c r="D269" s="5" t="s">
        <v>1080</v>
      </c>
      <c r="E269" s="5" t="s">
        <v>39</v>
      </c>
      <c r="F269" s="5" t="s">
        <v>40</v>
      </c>
      <c r="G269" s="5" t="s">
        <v>41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 t="s">
        <v>42</v>
      </c>
      <c r="S269" s="5" t="s">
        <v>43</v>
      </c>
      <c r="T269" s="5" t="s">
        <v>58</v>
      </c>
      <c r="U269" s="5" t="s">
        <v>59</v>
      </c>
      <c r="V269" s="5" t="s">
        <v>46</v>
      </c>
      <c r="W269" s="5"/>
      <c r="X269" s="5" t="s">
        <v>47</v>
      </c>
      <c r="Y269" s="5" t="s">
        <v>48</v>
      </c>
      <c r="Z269" s="5" t="s">
        <v>49</v>
      </c>
      <c r="AA269" s="5" t="s">
        <v>50</v>
      </c>
      <c r="AB269" s="5"/>
      <c r="AC269" s="5"/>
      <c r="AD269" s="5"/>
      <c r="AE269" s="5"/>
      <c r="AF269" s="5" t="s">
        <v>60</v>
      </c>
      <c r="AG269" s="5" t="s">
        <v>1081</v>
      </c>
      <c r="AH269" s="5" t="s">
        <v>53</v>
      </c>
      <c r="AI269" s="5" t="s">
        <v>54</v>
      </c>
    </row>
    <row r="270" spans="1:35" hidden="1">
      <c r="A270" s="5" t="s">
        <v>35</v>
      </c>
      <c r="B270" s="5" t="s">
        <v>78</v>
      </c>
      <c r="C270" s="5" t="s">
        <v>1079</v>
      </c>
      <c r="D270" s="5" t="s">
        <v>1082</v>
      </c>
      <c r="E270" s="5" t="s">
        <v>39</v>
      </c>
      <c r="F270" s="5" t="s">
        <v>40</v>
      </c>
      <c r="G270" s="5" t="s">
        <v>41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 t="s">
        <v>42</v>
      </c>
      <c r="S270" s="5" t="s">
        <v>43</v>
      </c>
      <c r="T270" s="5" t="s">
        <v>81</v>
      </c>
      <c r="U270" s="5" t="s">
        <v>82</v>
      </c>
      <c r="V270" s="5" t="s">
        <v>46</v>
      </c>
      <c r="W270" s="5"/>
      <c r="X270" s="5" t="s">
        <v>47</v>
      </c>
      <c r="Y270" s="5" t="s">
        <v>48</v>
      </c>
      <c r="Z270" s="5" t="s">
        <v>49</v>
      </c>
      <c r="AA270" s="5" t="s">
        <v>50</v>
      </c>
      <c r="AB270" s="5"/>
      <c r="AC270" s="5"/>
      <c r="AD270" s="5"/>
      <c r="AE270" s="5"/>
      <c r="AF270" s="5" t="s">
        <v>83</v>
      </c>
      <c r="AG270" s="5" t="s">
        <v>1083</v>
      </c>
      <c r="AH270" s="5" t="s">
        <v>53</v>
      </c>
      <c r="AI270" s="5" t="s">
        <v>54</v>
      </c>
    </row>
    <row r="271" spans="1:35" hidden="1">
      <c r="A271" s="5" t="s">
        <v>35</v>
      </c>
      <c r="B271" s="5" t="s">
        <v>85</v>
      </c>
      <c r="C271" s="5" t="s">
        <v>1079</v>
      </c>
      <c r="D271" s="5" t="s">
        <v>1084</v>
      </c>
      <c r="E271" s="5" t="s">
        <v>39</v>
      </c>
      <c r="F271" s="5" t="s">
        <v>40</v>
      </c>
      <c r="G271" s="5" t="s">
        <v>41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 t="s">
        <v>42</v>
      </c>
      <c r="S271" s="5" t="s">
        <v>43</v>
      </c>
      <c r="T271" s="5" t="s">
        <v>88</v>
      </c>
      <c r="U271" s="5" t="s">
        <v>89</v>
      </c>
      <c r="V271" s="5" t="s">
        <v>46</v>
      </c>
      <c r="W271" s="5"/>
      <c r="X271" s="5" t="s">
        <v>47</v>
      </c>
      <c r="Y271" s="5" t="s">
        <v>48</v>
      </c>
      <c r="Z271" s="5" t="s">
        <v>49</v>
      </c>
      <c r="AA271" s="5" t="s">
        <v>50</v>
      </c>
      <c r="AB271" s="5"/>
      <c r="AC271" s="5"/>
      <c r="AD271" s="5"/>
      <c r="AE271" s="5"/>
      <c r="AF271" s="5" t="s">
        <v>90</v>
      </c>
      <c r="AG271" s="5" t="s">
        <v>1085</v>
      </c>
      <c r="AH271" s="5" t="s">
        <v>53</v>
      </c>
      <c r="AI271" s="5" t="s">
        <v>54</v>
      </c>
    </row>
    <row r="272" spans="1:35" hidden="1">
      <c r="A272" s="5" t="s">
        <v>35</v>
      </c>
      <c r="B272" s="5" t="s">
        <v>681</v>
      </c>
      <c r="C272" s="5" t="s">
        <v>1079</v>
      </c>
      <c r="D272" s="5" t="s">
        <v>1086</v>
      </c>
      <c r="E272" s="5" t="s">
        <v>39</v>
      </c>
      <c r="F272" s="5" t="s">
        <v>40</v>
      </c>
      <c r="G272" s="5" t="s">
        <v>41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 t="s">
        <v>42</v>
      </c>
      <c r="S272" s="5" t="s">
        <v>43</v>
      </c>
      <c r="T272" s="5" t="s">
        <v>683</v>
      </c>
      <c r="U272" s="5" t="s">
        <v>684</v>
      </c>
      <c r="V272" s="5" t="s">
        <v>46</v>
      </c>
      <c r="W272" s="5"/>
      <c r="X272" s="5" t="s">
        <v>47</v>
      </c>
      <c r="Y272" s="5" t="s">
        <v>48</v>
      </c>
      <c r="Z272" s="5" t="s">
        <v>49</v>
      </c>
      <c r="AA272" s="5" t="s">
        <v>50</v>
      </c>
      <c r="AB272" s="5"/>
      <c r="AC272" s="5"/>
      <c r="AD272" s="5"/>
      <c r="AE272" s="5"/>
      <c r="AF272" s="5" t="s">
        <v>685</v>
      </c>
      <c r="AG272" s="5" t="s">
        <v>1087</v>
      </c>
      <c r="AH272" s="5" t="s">
        <v>53</v>
      </c>
      <c r="AI272" s="5" t="s">
        <v>54</v>
      </c>
    </row>
    <row r="273" spans="1:35" hidden="1">
      <c r="A273" s="5" t="s">
        <v>35</v>
      </c>
      <c r="B273" s="5" t="s">
        <v>693</v>
      </c>
      <c r="C273" s="5" t="s">
        <v>1079</v>
      </c>
      <c r="D273" s="5" t="s">
        <v>1088</v>
      </c>
      <c r="E273" s="5" t="s">
        <v>39</v>
      </c>
      <c r="F273" s="5" t="s">
        <v>40</v>
      </c>
      <c r="G273" s="5" t="s">
        <v>41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 t="s">
        <v>42</v>
      </c>
      <c r="S273" s="5" t="s">
        <v>43</v>
      </c>
      <c r="T273" s="5" t="s">
        <v>695</v>
      </c>
      <c r="U273" s="5" t="s">
        <v>696</v>
      </c>
      <c r="V273" s="5" t="s">
        <v>46</v>
      </c>
      <c r="W273" s="5"/>
      <c r="X273" s="5" t="s">
        <v>47</v>
      </c>
      <c r="Y273" s="5" t="s">
        <v>48</v>
      </c>
      <c r="Z273" s="5" t="s">
        <v>49</v>
      </c>
      <c r="AA273" s="5" t="s">
        <v>50</v>
      </c>
      <c r="AB273" s="5"/>
      <c r="AC273" s="5"/>
      <c r="AD273" s="5"/>
      <c r="AE273" s="5"/>
      <c r="AF273" s="5" t="s">
        <v>697</v>
      </c>
      <c r="AG273" s="5" t="s">
        <v>1089</v>
      </c>
      <c r="AH273" s="5" t="s">
        <v>53</v>
      </c>
      <c r="AI273" s="5" t="s">
        <v>54</v>
      </c>
    </row>
    <row r="274" spans="1:35" hidden="1">
      <c r="A274" s="5" t="s">
        <v>35</v>
      </c>
      <c r="B274" s="5" t="s">
        <v>140</v>
      </c>
      <c r="C274" s="5" t="s">
        <v>1090</v>
      </c>
      <c r="D274" s="5" t="s">
        <v>1091</v>
      </c>
      <c r="E274" s="5" t="s">
        <v>133</v>
      </c>
      <c r="F274" s="5" t="s">
        <v>134</v>
      </c>
      <c r="G274" s="5" t="s">
        <v>41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 t="s">
        <v>42</v>
      </c>
      <c r="S274" s="5" t="s">
        <v>43</v>
      </c>
      <c r="T274" s="5" t="s">
        <v>142</v>
      </c>
      <c r="U274" s="5" t="s">
        <v>143</v>
      </c>
      <c r="V274" s="5" t="s">
        <v>46</v>
      </c>
      <c r="W274" s="5"/>
      <c r="X274" s="5" t="s">
        <v>137</v>
      </c>
      <c r="Y274" s="5" t="s">
        <v>48</v>
      </c>
      <c r="Z274" s="5" t="s">
        <v>49</v>
      </c>
      <c r="AA274" s="5" t="s">
        <v>68</v>
      </c>
      <c r="AB274" s="5"/>
      <c r="AC274" s="5"/>
      <c r="AD274" s="5"/>
      <c r="AE274" s="5"/>
      <c r="AF274" s="5" t="s">
        <v>144</v>
      </c>
      <c r="AG274" s="5" t="s">
        <v>1092</v>
      </c>
      <c r="AH274" s="5" t="s">
        <v>53</v>
      </c>
      <c r="AI274" s="5" t="s">
        <v>54</v>
      </c>
    </row>
    <row r="275" spans="1:35" hidden="1">
      <c r="A275" s="5" t="s">
        <v>35</v>
      </c>
      <c r="B275" s="5" t="s">
        <v>1093</v>
      </c>
      <c r="C275" s="5" t="s">
        <v>1094</v>
      </c>
      <c r="D275" s="5" t="s">
        <v>1095</v>
      </c>
      <c r="E275" s="5" t="s">
        <v>65</v>
      </c>
      <c r="F275" s="5" t="s">
        <v>40</v>
      </c>
      <c r="G275" s="5" t="s">
        <v>41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 t="s">
        <v>42</v>
      </c>
      <c r="S275" s="5" t="s">
        <v>43</v>
      </c>
      <c r="T275" s="5" t="s">
        <v>1096</v>
      </c>
      <c r="U275" s="5" t="s">
        <v>1097</v>
      </c>
      <c r="V275" s="5" t="s">
        <v>46</v>
      </c>
      <c r="W275" s="5"/>
      <c r="X275" s="5" t="s">
        <v>47</v>
      </c>
      <c r="Y275" s="5" t="s">
        <v>48</v>
      </c>
      <c r="Z275" s="5" t="s">
        <v>49</v>
      </c>
      <c r="AA275" s="5" t="s">
        <v>68</v>
      </c>
      <c r="AB275" s="5"/>
      <c r="AC275" s="5"/>
      <c r="AD275" s="5"/>
      <c r="AE275" s="5"/>
      <c r="AF275" s="5" t="s">
        <v>1098</v>
      </c>
      <c r="AG275" s="5" t="s">
        <v>1099</v>
      </c>
      <c r="AH275" s="5" t="s">
        <v>53</v>
      </c>
      <c r="AI275" s="5" t="s">
        <v>54</v>
      </c>
    </row>
    <row r="276" spans="1:35" hidden="1">
      <c r="A276" s="5" t="s">
        <v>35</v>
      </c>
      <c r="B276" s="5" t="s">
        <v>169</v>
      </c>
      <c r="C276" s="5" t="s">
        <v>1094</v>
      </c>
      <c r="D276" s="5" t="s">
        <v>1100</v>
      </c>
      <c r="E276" s="5" t="s">
        <v>172</v>
      </c>
      <c r="F276" s="5" t="s">
        <v>40</v>
      </c>
      <c r="G276" s="5" t="s">
        <v>41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 t="s">
        <v>42</v>
      </c>
      <c r="S276" s="5" t="s">
        <v>173</v>
      </c>
      <c r="T276" s="5" t="s">
        <v>174</v>
      </c>
      <c r="U276" s="5" t="s">
        <v>175</v>
      </c>
      <c r="V276" s="5" t="s">
        <v>46</v>
      </c>
      <c r="W276" s="5"/>
      <c r="X276" s="5" t="s">
        <v>47</v>
      </c>
      <c r="Y276" s="5" t="s">
        <v>48</v>
      </c>
      <c r="Z276" s="5" t="s">
        <v>49</v>
      </c>
      <c r="AA276" s="5" t="s">
        <v>68</v>
      </c>
      <c r="AB276" s="5"/>
      <c r="AC276" s="5"/>
      <c r="AD276" s="5"/>
      <c r="AE276" s="5"/>
      <c r="AF276" s="5" t="s">
        <v>176</v>
      </c>
      <c r="AG276" s="5" t="s">
        <v>1101</v>
      </c>
      <c r="AH276" s="5" t="s">
        <v>53</v>
      </c>
      <c r="AI276" s="5" t="s">
        <v>54</v>
      </c>
    </row>
    <row r="277" spans="1:35" hidden="1">
      <c r="A277" s="5" t="s">
        <v>35</v>
      </c>
      <c r="B277" s="5" t="s">
        <v>623</v>
      </c>
      <c r="C277" s="5" t="s">
        <v>1094</v>
      </c>
      <c r="D277" s="5" t="s">
        <v>1102</v>
      </c>
      <c r="E277" s="5" t="s">
        <v>172</v>
      </c>
      <c r="F277" s="5" t="s">
        <v>40</v>
      </c>
      <c r="G277" s="5" t="s">
        <v>41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 t="s">
        <v>42</v>
      </c>
      <c r="S277" s="5" t="s">
        <v>173</v>
      </c>
      <c r="T277" s="5" t="s">
        <v>625</v>
      </c>
      <c r="U277" s="5" t="s">
        <v>626</v>
      </c>
      <c r="V277" s="5" t="s">
        <v>46</v>
      </c>
      <c r="W277" s="5"/>
      <c r="X277" s="5" t="s">
        <v>47</v>
      </c>
      <c r="Y277" s="5" t="s">
        <v>48</v>
      </c>
      <c r="Z277" s="5" t="s">
        <v>49</v>
      </c>
      <c r="AA277" s="5" t="s">
        <v>68</v>
      </c>
      <c r="AB277" s="5"/>
      <c r="AC277" s="5"/>
      <c r="AD277" s="5"/>
      <c r="AE277" s="5"/>
      <c r="AF277" s="5" t="s">
        <v>627</v>
      </c>
      <c r="AG277" s="5" t="s">
        <v>1103</v>
      </c>
      <c r="AH277" s="5" t="s">
        <v>53</v>
      </c>
      <c r="AI277" s="5" t="s">
        <v>54</v>
      </c>
    </row>
    <row r="278" spans="1:35" hidden="1">
      <c r="A278" s="5" t="s">
        <v>35</v>
      </c>
      <c r="B278" s="5" t="s">
        <v>1104</v>
      </c>
      <c r="C278" s="5" t="s">
        <v>1094</v>
      </c>
      <c r="D278" s="5" t="s">
        <v>1105</v>
      </c>
      <c r="E278" s="5" t="s">
        <v>417</v>
      </c>
      <c r="F278" s="5" t="s">
        <v>40</v>
      </c>
      <c r="G278" s="5" t="s">
        <v>41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 t="s">
        <v>42</v>
      </c>
      <c r="S278" s="5" t="s">
        <v>215</v>
      </c>
      <c r="T278" s="5" t="s">
        <v>1106</v>
      </c>
      <c r="U278" s="5" t="s">
        <v>1107</v>
      </c>
      <c r="V278" s="5" t="s">
        <v>46</v>
      </c>
      <c r="W278" s="5"/>
      <c r="X278" s="5" t="s">
        <v>47</v>
      </c>
      <c r="Y278" s="5" t="s">
        <v>48</v>
      </c>
      <c r="Z278" s="5" t="s">
        <v>49</v>
      </c>
      <c r="AA278" s="5" t="s">
        <v>423</v>
      </c>
      <c r="AB278" s="5"/>
      <c r="AC278" s="5"/>
      <c r="AD278" s="5"/>
      <c r="AE278" s="5"/>
      <c r="AF278" s="5" t="s">
        <v>1108</v>
      </c>
      <c r="AG278" s="5" t="s">
        <v>1109</v>
      </c>
      <c r="AH278" s="5" t="s">
        <v>53</v>
      </c>
      <c r="AI278" s="5" t="s">
        <v>54</v>
      </c>
    </row>
    <row r="279" spans="1:35" hidden="1">
      <c r="A279" s="5" t="s">
        <v>35</v>
      </c>
      <c r="B279" s="5" t="s">
        <v>95</v>
      </c>
      <c r="C279" s="5" t="s">
        <v>1094</v>
      </c>
      <c r="D279" s="5" t="s">
        <v>1110</v>
      </c>
      <c r="E279" s="5" t="s">
        <v>98</v>
      </c>
      <c r="F279" s="5" t="s">
        <v>40</v>
      </c>
      <c r="G279" s="5" t="s">
        <v>41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 t="s">
        <v>42</v>
      </c>
      <c r="S279" s="5" t="s">
        <v>43</v>
      </c>
      <c r="T279" s="5" t="s">
        <v>99</v>
      </c>
      <c r="U279" s="5" t="s">
        <v>100</v>
      </c>
      <c r="V279" s="5" t="s">
        <v>46</v>
      </c>
      <c r="W279" s="5"/>
      <c r="X279" s="5" t="s">
        <v>47</v>
      </c>
      <c r="Y279" s="5" t="s">
        <v>48</v>
      </c>
      <c r="Z279" s="5" t="s">
        <v>49</v>
      </c>
      <c r="AA279" s="5" t="s">
        <v>50</v>
      </c>
      <c r="AB279" s="5"/>
      <c r="AC279" s="5"/>
      <c r="AD279" s="5"/>
      <c r="AE279" s="5"/>
      <c r="AF279" s="5" t="s">
        <v>101</v>
      </c>
      <c r="AG279" s="5" t="s">
        <v>1111</v>
      </c>
      <c r="AH279" s="5" t="s">
        <v>53</v>
      </c>
      <c r="AI279" s="5" t="s">
        <v>54</v>
      </c>
    </row>
    <row r="280" spans="1:35" hidden="1">
      <c r="A280" s="5" t="s">
        <v>35</v>
      </c>
      <c r="B280" s="5" t="s">
        <v>1112</v>
      </c>
      <c r="C280" s="5" t="s">
        <v>1094</v>
      </c>
      <c r="D280" s="5" t="s">
        <v>1113</v>
      </c>
      <c r="E280" s="5" t="s">
        <v>1114</v>
      </c>
      <c r="F280" s="5" t="s">
        <v>40</v>
      </c>
      <c r="G280" s="5" t="s">
        <v>41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 t="s">
        <v>42</v>
      </c>
      <c r="S280" s="5" t="s">
        <v>215</v>
      </c>
      <c r="T280" s="5" t="s">
        <v>1115</v>
      </c>
      <c r="U280" s="5" t="s">
        <v>1116</v>
      </c>
      <c r="V280" s="5" t="s">
        <v>46</v>
      </c>
      <c r="W280" s="5"/>
      <c r="X280" s="5" t="s">
        <v>47</v>
      </c>
      <c r="Y280" s="5" t="s">
        <v>422</v>
      </c>
      <c r="Z280" s="5" t="s">
        <v>49</v>
      </c>
      <c r="AA280" s="5" t="s">
        <v>68</v>
      </c>
      <c r="AB280" s="5"/>
      <c r="AC280" s="5"/>
      <c r="AD280" s="5"/>
      <c r="AE280" s="5"/>
      <c r="AF280" s="5" t="s">
        <v>1117</v>
      </c>
      <c r="AG280" s="5" t="s">
        <v>1118</v>
      </c>
      <c r="AH280" s="5" t="s">
        <v>53</v>
      </c>
      <c r="AI280" s="5" t="s">
        <v>54</v>
      </c>
    </row>
    <row r="281" spans="1:35" hidden="1">
      <c r="A281" s="5" t="s">
        <v>35</v>
      </c>
      <c r="B281" s="5" t="s">
        <v>1119</v>
      </c>
      <c r="C281" s="5" t="s">
        <v>1094</v>
      </c>
      <c r="D281" s="5" t="s">
        <v>1120</v>
      </c>
      <c r="E281" s="5" t="s">
        <v>1114</v>
      </c>
      <c r="F281" s="5" t="s">
        <v>40</v>
      </c>
      <c r="G281" s="5" t="s">
        <v>41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 t="s">
        <v>42</v>
      </c>
      <c r="S281" s="5" t="s">
        <v>215</v>
      </c>
      <c r="T281" s="5" t="s">
        <v>1121</v>
      </c>
      <c r="U281" s="5" t="s">
        <v>1122</v>
      </c>
      <c r="V281" s="5" t="s">
        <v>46</v>
      </c>
      <c r="W281" s="5"/>
      <c r="X281" s="5" t="s">
        <v>47</v>
      </c>
      <c r="Y281" s="5" t="s">
        <v>1123</v>
      </c>
      <c r="Z281" s="5" t="s">
        <v>49</v>
      </c>
      <c r="AA281" s="5" t="s">
        <v>68</v>
      </c>
      <c r="AB281" s="5"/>
      <c r="AC281" s="5"/>
      <c r="AD281" s="5"/>
      <c r="AE281" s="5"/>
      <c r="AF281" s="5" t="s">
        <v>1124</v>
      </c>
      <c r="AG281" s="5" t="s">
        <v>1125</v>
      </c>
      <c r="AH281" s="5" t="s">
        <v>53</v>
      </c>
      <c r="AI281" s="5" t="s">
        <v>54</v>
      </c>
    </row>
    <row r="282" spans="1:35" hidden="1">
      <c r="A282" s="5" t="s">
        <v>35</v>
      </c>
      <c r="B282" s="5" t="s">
        <v>1126</v>
      </c>
      <c r="C282" s="5" t="s">
        <v>1094</v>
      </c>
      <c r="D282" s="5" t="s">
        <v>1127</v>
      </c>
      <c r="E282" s="5" t="s">
        <v>1114</v>
      </c>
      <c r="F282" s="5" t="s">
        <v>40</v>
      </c>
      <c r="G282" s="5" t="s">
        <v>41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 t="s">
        <v>42</v>
      </c>
      <c r="S282" s="5" t="s">
        <v>215</v>
      </c>
      <c r="T282" s="5" t="s">
        <v>1128</v>
      </c>
      <c r="U282" s="5" t="s">
        <v>1129</v>
      </c>
      <c r="V282" s="5" t="s">
        <v>46</v>
      </c>
      <c r="W282" s="5"/>
      <c r="X282" s="5" t="s">
        <v>47</v>
      </c>
      <c r="Y282" s="5" t="s">
        <v>422</v>
      </c>
      <c r="Z282" s="5" t="s">
        <v>49</v>
      </c>
      <c r="AA282" s="5" t="s">
        <v>68</v>
      </c>
      <c r="AB282" s="5"/>
      <c r="AC282" s="5"/>
      <c r="AD282" s="5"/>
      <c r="AE282" s="5"/>
      <c r="AF282" s="5" t="s">
        <v>1130</v>
      </c>
      <c r="AG282" s="5" t="s">
        <v>1131</v>
      </c>
      <c r="AH282" s="5" t="s">
        <v>53</v>
      </c>
      <c r="AI282" s="5" t="s">
        <v>54</v>
      </c>
    </row>
    <row r="283" spans="1:35" hidden="1">
      <c r="A283" s="5" t="s">
        <v>35</v>
      </c>
      <c r="B283" s="5" t="s">
        <v>1132</v>
      </c>
      <c r="C283" s="5" t="s">
        <v>1094</v>
      </c>
      <c r="D283" s="5" t="s">
        <v>1133</v>
      </c>
      <c r="E283" s="5" t="s">
        <v>1114</v>
      </c>
      <c r="F283" s="5" t="s">
        <v>40</v>
      </c>
      <c r="G283" s="5" t="s">
        <v>41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 t="s">
        <v>42</v>
      </c>
      <c r="S283" s="5" t="s">
        <v>215</v>
      </c>
      <c r="T283" s="5" t="s">
        <v>1134</v>
      </c>
      <c r="U283" s="5" t="s">
        <v>1135</v>
      </c>
      <c r="V283" s="5" t="s">
        <v>46</v>
      </c>
      <c r="W283" s="5"/>
      <c r="X283" s="5" t="s">
        <v>47</v>
      </c>
      <c r="Y283" s="5" t="s">
        <v>422</v>
      </c>
      <c r="Z283" s="5" t="s">
        <v>49</v>
      </c>
      <c r="AA283" s="5" t="s">
        <v>68</v>
      </c>
      <c r="AB283" s="5"/>
      <c r="AC283" s="5"/>
      <c r="AD283" s="5"/>
      <c r="AE283" s="5"/>
      <c r="AF283" s="5" t="s">
        <v>1136</v>
      </c>
      <c r="AG283" s="5" t="s">
        <v>1137</v>
      </c>
      <c r="AH283" s="5" t="s">
        <v>53</v>
      </c>
      <c r="AI283" s="5" t="s">
        <v>54</v>
      </c>
    </row>
    <row r="284" spans="1:35" hidden="1">
      <c r="A284" s="5" t="s">
        <v>35</v>
      </c>
      <c r="B284" s="5" t="s">
        <v>1138</v>
      </c>
      <c r="C284" s="5" t="s">
        <v>1094</v>
      </c>
      <c r="D284" s="5" t="s">
        <v>1139</v>
      </c>
      <c r="E284" s="5" t="s">
        <v>1140</v>
      </c>
      <c r="F284" s="5" t="s">
        <v>134</v>
      </c>
      <c r="G284" s="5" t="s">
        <v>41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 t="s">
        <v>42</v>
      </c>
      <c r="S284" s="5" t="s">
        <v>43</v>
      </c>
      <c r="T284" s="5" t="s">
        <v>1141</v>
      </c>
      <c r="U284" s="5" t="s">
        <v>1142</v>
      </c>
      <c r="V284" s="5" t="s">
        <v>46</v>
      </c>
      <c r="W284" s="5"/>
      <c r="X284" s="5" t="s">
        <v>137</v>
      </c>
      <c r="Y284" s="5" t="s">
        <v>422</v>
      </c>
      <c r="Z284" s="5" t="s">
        <v>49</v>
      </c>
      <c r="AA284" s="5" t="s">
        <v>50</v>
      </c>
      <c r="AB284" s="5"/>
      <c r="AC284" s="5"/>
      <c r="AD284" s="5"/>
      <c r="AE284" s="5"/>
      <c r="AF284" s="5" t="s">
        <v>1143</v>
      </c>
      <c r="AG284" s="5" t="s">
        <v>1144</v>
      </c>
      <c r="AH284" s="5" t="s">
        <v>53</v>
      </c>
      <c r="AI284" s="5" t="s">
        <v>54</v>
      </c>
    </row>
    <row r="285" spans="1:35" hidden="1">
      <c r="A285" s="5" t="s">
        <v>35</v>
      </c>
      <c r="B285" s="5" t="s">
        <v>1145</v>
      </c>
      <c r="C285" s="5" t="s">
        <v>1094</v>
      </c>
      <c r="D285" s="5" t="s">
        <v>1146</v>
      </c>
      <c r="E285" s="5" t="s">
        <v>1147</v>
      </c>
      <c r="F285" s="5" t="s">
        <v>134</v>
      </c>
      <c r="G285" s="5" t="s">
        <v>41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 t="s">
        <v>42</v>
      </c>
      <c r="S285" s="5" t="s">
        <v>215</v>
      </c>
      <c r="T285" s="5" t="s">
        <v>1148</v>
      </c>
      <c r="U285" s="5" t="s">
        <v>1149</v>
      </c>
      <c r="V285" s="5" t="s">
        <v>46</v>
      </c>
      <c r="W285" s="5"/>
      <c r="X285" s="5" t="s">
        <v>137</v>
      </c>
      <c r="Y285" s="5" t="s">
        <v>48</v>
      </c>
      <c r="Z285" s="5" t="s">
        <v>49</v>
      </c>
      <c r="AA285" s="5" t="s">
        <v>68</v>
      </c>
      <c r="AB285" s="5"/>
      <c r="AC285" s="5"/>
      <c r="AD285" s="5"/>
      <c r="AE285" s="5"/>
      <c r="AF285" s="5" t="s">
        <v>1150</v>
      </c>
      <c r="AG285" s="5" t="s">
        <v>1151</v>
      </c>
      <c r="AH285" s="5" t="s">
        <v>53</v>
      </c>
      <c r="AI285" s="5" t="s">
        <v>54</v>
      </c>
    </row>
    <row r="286" spans="1:35" hidden="1">
      <c r="A286" s="5" t="s">
        <v>35</v>
      </c>
      <c r="B286" s="5" t="s">
        <v>1152</v>
      </c>
      <c r="C286" s="5" t="s">
        <v>1094</v>
      </c>
      <c r="D286" s="5" t="s">
        <v>1153</v>
      </c>
      <c r="E286" s="5" t="s">
        <v>1147</v>
      </c>
      <c r="F286" s="5" t="s">
        <v>134</v>
      </c>
      <c r="G286" s="5" t="s">
        <v>41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 t="s">
        <v>42</v>
      </c>
      <c r="S286" s="5" t="s">
        <v>215</v>
      </c>
      <c r="T286" s="5" t="s">
        <v>1154</v>
      </c>
      <c r="U286" s="5" t="s">
        <v>1155</v>
      </c>
      <c r="V286" s="5" t="s">
        <v>46</v>
      </c>
      <c r="W286" s="5"/>
      <c r="X286" s="5" t="s">
        <v>137</v>
      </c>
      <c r="Y286" s="5" t="s">
        <v>48</v>
      </c>
      <c r="Z286" s="5" t="s">
        <v>49</v>
      </c>
      <c r="AA286" s="5" t="s">
        <v>68</v>
      </c>
      <c r="AB286" s="5"/>
      <c r="AC286" s="5"/>
      <c r="AD286" s="5"/>
      <c r="AE286" s="5"/>
      <c r="AF286" s="5" t="s">
        <v>1156</v>
      </c>
      <c r="AG286" s="5" t="s">
        <v>1157</v>
      </c>
      <c r="AH286" s="5" t="s">
        <v>53</v>
      </c>
      <c r="AI286" s="5" t="s">
        <v>54</v>
      </c>
    </row>
    <row r="287" spans="1:35" hidden="1">
      <c r="A287" s="5" t="s">
        <v>35</v>
      </c>
      <c r="B287" s="5" t="s">
        <v>1158</v>
      </c>
      <c r="C287" s="5" t="s">
        <v>1094</v>
      </c>
      <c r="D287" s="5" t="s">
        <v>1159</v>
      </c>
      <c r="E287" s="5" t="s">
        <v>1160</v>
      </c>
      <c r="F287" s="5" t="s">
        <v>134</v>
      </c>
      <c r="G287" s="5" t="s">
        <v>41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 t="s">
        <v>42</v>
      </c>
      <c r="S287" s="5" t="s">
        <v>43</v>
      </c>
      <c r="T287" s="5" t="s">
        <v>1161</v>
      </c>
      <c r="U287" s="5" t="s">
        <v>1162</v>
      </c>
      <c r="V287" s="5" t="s">
        <v>46</v>
      </c>
      <c r="W287" s="5"/>
      <c r="X287" s="5" t="s">
        <v>137</v>
      </c>
      <c r="Y287" s="5" t="s">
        <v>48</v>
      </c>
      <c r="Z287" s="5" t="s">
        <v>49</v>
      </c>
      <c r="AA287" s="5" t="s">
        <v>50</v>
      </c>
      <c r="AB287" s="5"/>
      <c r="AC287" s="5"/>
      <c r="AD287" s="5"/>
      <c r="AE287" s="5"/>
      <c r="AF287" s="5" t="s">
        <v>1163</v>
      </c>
      <c r="AG287" s="5" t="s">
        <v>1164</v>
      </c>
      <c r="AH287" s="5" t="s">
        <v>53</v>
      </c>
      <c r="AI287" s="5" t="s">
        <v>54</v>
      </c>
    </row>
    <row r="288" spans="1:35" hidden="1">
      <c r="A288" s="5" t="s">
        <v>35</v>
      </c>
      <c r="B288" s="5" t="s">
        <v>1165</v>
      </c>
      <c r="C288" s="5" t="s">
        <v>1094</v>
      </c>
      <c r="D288" s="5" t="s">
        <v>1166</v>
      </c>
      <c r="E288" s="5" t="s">
        <v>1160</v>
      </c>
      <c r="F288" s="5" t="s">
        <v>134</v>
      </c>
      <c r="G288" s="5" t="s">
        <v>41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 t="s">
        <v>42</v>
      </c>
      <c r="S288" s="5" t="s">
        <v>43</v>
      </c>
      <c r="T288" s="5" t="s">
        <v>1167</v>
      </c>
      <c r="U288" s="5" t="s">
        <v>1168</v>
      </c>
      <c r="V288" s="5" t="s">
        <v>46</v>
      </c>
      <c r="W288" s="5"/>
      <c r="X288" s="5" t="s">
        <v>137</v>
      </c>
      <c r="Y288" s="5" t="s">
        <v>48</v>
      </c>
      <c r="Z288" s="5" t="s">
        <v>49</v>
      </c>
      <c r="AA288" s="5" t="s">
        <v>50</v>
      </c>
      <c r="AB288" s="5"/>
      <c r="AC288" s="5"/>
      <c r="AD288" s="5"/>
      <c r="AE288" s="5"/>
      <c r="AF288" s="5" t="s">
        <v>1169</v>
      </c>
      <c r="AG288" s="5" t="s">
        <v>1170</v>
      </c>
      <c r="AH288" s="5" t="s">
        <v>53</v>
      </c>
      <c r="AI288" s="5" t="s">
        <v>54</v>
      </c>
    </row>
    <row r="289" spans="1:35" hidden="1">
      <c r="A289" s="5" t="s">
        <v>35</v>
      </c>
      <c r="B289" s="5" t="s">
        <v>1171</v>
      </c>
      <c r="C289" s="5" t="s">
        <v>1094</v>
      </c>
      <c r="D289" s="5" t="s">
        <v>1172</v>
      </c>
      <c r="E289" s="5" t="s">
        <v>1160</v>
      </c>
      <c r="F289" s="5" t="s">
        <v>134</v>
      </c>
      <c r="G289" s="5" t="s">
        <v>41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 t="s">
        <v>42</v>
      </c>
      <c r="S289" s="5" t="s">
        <v>43</v>
      </c>
      <c r="T289" s="5" t="s">
        <v>1173</v>
      </c>
      <c r="U289" s="5" t="s">
        <v>1174</v>
      </c>
      <c r="V289" s="5" t="s">
        <v>46</v>
      </c>
      <c r="W289" s="5"/>
      <c r="X289" s="5" t="s">
        <v>137</v>
      </c>
      <c r="Y289" s="5" t="s">
        <v>48</v>
      </c>
      <c r="Z289" s="5" t="s">
        <v>49</v>
      </c>
      <c r="AA289" s="5" t="s">
        <v>50</v>
      </c>
      <c r="AB289" s="5"/>
      <c r="AC289" s="5"/>
      <c r="AD289" s="5"/>
      <c r="AE289" s="5"/>
      <c r="AF289" s="5" t="s">
        <v>1175</v>
      </c>
      <c r="AG289" s="5" t="s">
        <v>1176</v>
      </c>
      <c r="AH289" s="5" t="s">
        <v>53</v>
      </c>
      <c r="AI289" s="5" t="s">
        <v>54</v>
      </c>
    </row>
    <row r="290" spans="1:35" hidden="1">
      <c r="A290" s="5" t="s">
        <v>35</v>
      </c>
      <c r="B290" s="5" t="s">
        <v>1177</v>
      </c>
      <c r="C290" s="5" t="s">
        <v>1094</v>
      </c>
      <c r="D290" s="5" t="s">
        <v>1178</v>
      </c>
      <c r="E290" s="5" t="s">
        <v>1114</v>
      </c>
      <c r="F290" s="5" t="s">
        <v>40</v>
      </c>
      <c r="G290" s="5" t="s">
        <v>41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 t="s">
        <v>42</v>
      </c>
      <c r="S290" s="5" t="s">
        <v>215</v>
      </c>
      <c r="T290" s="5" t="s">
        <v>1179</v>
      </c>
      <c r="U290" s="5" t="s">
        <v>1180</v>
      </c>
      <c r="V290" s="5" t="s">
        <v>46</v>
      </c>
      <c r="W290" s="5"/>
      <c r="X290" s="5" t="s">
        <v>47</v>
      </c>
      <c r="Y290" s="5" t="s">
        <v>1181</v>
      </c>
      <c r="Z290" s="5" t="s">
        <v>49</v>
      </c>
      <c r="AA290" s="5" t="s">
        <v>68</v>
      </c>
      <c r="AB290" s="5"/>
      <c r="AC290" s="5"/>
      <c r="AD290" s="5"/>
      <c r="AE290" s="5"/>
      <c r="AF290" s="5" t="s">
        <v>1182</v>
      </c>
      <c r="AG290" s="5" t="s">
        <v>1183</v>
      </c>
      <c r="AH290" s="5" t="s">
        <v>53</v>
      </c>
      <c r="AI290" s="5" t="s">
        <v>54</v>
      </c>
    </row>
    <row r="291" spans="1:35" hidden="1">
      <c r="A291" s="5" t="s">
        <v>35</v>
      </c>
      <c r="B291" s="5" t="s">
        <v>1184</v>
      </c>
      <c r="C291" s="5" t="s">
        <v>1094</v>
      </c>
      <c r="D291" s="5" t="s">
        <v>1185</v>
      </c>
      <c r="E291" s="5" t="s">
        <v>1114</v>
      </c>
      <c r="F291" s="5" t="s">
        <v>40</v>
      </c>
      <c r="G291" s="5" t="s">
        <v>41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 t="s">
        <v>42</v>
      </c>
      <c r="S291" s="5" t="s">
        <v>43</v>
      </c>
      <c r="T291" s="5" t="s">
        <v>1186</v>
      </c>
      <c r="U291" s="5" t="s">
        <v>1187</v>
      </c>
      <c r="V291" s="5" t="s">
        <v>46</v>
      </c>
      <c r="W291" s="5"/>
      <c r="X291" s="5" t="s">
        <v>47</v>
      </c>
      <c r="Y291" s="5" t="s">
        <v>1181</v>
      </c>
      <c r="Z291" s="5" t="s">
        <v>49</v>
      </c>
      <c r="AA291" s="5" t="s">
        <v>68</v>
      </c>
      <c r="AB291" s="5"/>
      <c r="AC291" s="5"/>
      <c r="AD291" s="5"/>
      <c r="AE291" s="5"/>
      <c r="AF291" s="5" t="s">
        <v>1188</v>
      </c>
      <c r="AG291" s="5" t="s">
        <v>1189</v>
      </c>
      <c r="AH291" s="5" t="s">
        <v>53</v>
      </c>
      <c r="AI291" s="5" t="s">
        <v>54</v>
      </c>
    </row>
    <row r="292" spans="1:35" hidden="1">
      <c r="A292" s="5" t="s">
        <v>35</v>
      </c>
      <c r="B292" s="5" t="s">
        <v>1190</v>
      </c>
      <c r="C292" s="5" t="s">
        <v>1094</v>
      </c>
      <c r="D292" s="5" t="s">
        <v>1191</v>
      </c>
      <c r="E292" s="5" t="s">
        <v>1114</v>
      </c>
      <c r="F292" s="5" t="s">
        <v>40</v>
      </c>
      <c r="G292" s="5" t="s">
        <v>41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 t="s">
        <v>42</v>
      </c>
      <c r="S292" s="5" t="s">
        <v>43</v>
      </c>
      <c r="T292" s="5" t="s">
        <v>1192</v>
      </c>
      <c r="U292" s="5" t="s">
        <v>1193</v>
      </c>
      <c r="V292" s="5" t="s">
        <v>46</v>
      </c>
      <c r="W292" s="5"/>
      <c r="X292" s="5" t="s">
        <v>47</v>
      </c>
      <c r="Y292" s="5" t="s">
        <v>1181</v>
      </c>
      <c r="Z292" s="5" t="s">
        <v>49</v>
      </c>
      <c r="AA292" s="5" t="s">
        <v>68</v>
      </c>
      <c r="AB292" s="5"/>
      <c r="AC292" s="5"/>
      <c r="AD292" s="5"/>
      <c r="AE292" s="5"/>
      <c r="AF292" s="5" t="s">
        <v>1194</v>
      </c>
      <c r="AG292" s="5" t="s">
        <v>1195</v>
      </c>
      <c r="AH292" s="5" t="s">
        <v>53</v>
      </c>
      <c r="AI292" s="5" t="s">
        <v>54</v>
      </c>
    </row>
    <row r="293" spans="1:35" hidden="1">
      <c r="A293" s="5" t="s">
        <v>35</v>
      </c>
      <c r="B293" s="5" t="s">
        <v>1196</v>
      </c>
      <c r="C293" s="5" t="s">
        <v>1094</v>
      </c>
      <c r="D293" s="5" t="s">
        <v>1197</v>
      </c>
      <c r="E293" s="5" t="s">
        <v>1114</v>
      </c>
      <c r="F293" s="5" t="s">
        <v>40</v>
      </c>
      <c r="G293" s="5" t="s">
        <v>41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 t="s">
        <v>42</v>
      </c>
      <c r="S293" s="5" t="s">
        <v>43</v>
      </c>
      <c r="T293" s="5" t="s">
        <v>1198</v>
      </c>
      <c r="U293" s="5" t="s">
        <v>1199</v>
      </c>
      <c r="V293" s="5" t="s">
        <v>46</v>
      </c>
      <c r="W293" s="5"/>
      <c r="X293" s="5" t="s">
        <v>47</v>
      </c>
      <c r="Y293" s="5" t="s">
        <v>422</v>
      </c>
      <c r="Z293" s="5" t="s">
        <v>49</v>
      </c>
      <c r="AA293" s="5" t="s">
        <v>68</v>
      </c>
      <c r="AB293" s="5"/>
      <c r="AC293" s="5"/>
      <c r="AD293" s="5"/>
      <c r="AE293" s="5"/>
      <c r="AF293" s="5" t="s">
        <v>1200</v>
      </c>
      <c r="AG293" s="5" t="s">
        <v>1201</v>
      </c>
      <c r="AH293" s="5" t="s">
        <v>53</v>
      </c>
      <c r="AI293" s="5" t="s">
        <v>54</v>
      </c>
    </row>
    <row r="294" spans="1:35" hidden="1">
      <c r="A294" s="5" t="s">
        <v>35</v>
      </c>
      <c r="B294" s="5" t="s">
        <v>1202</v>
      </c>
      <c r="C294" s="5" t="s">
        <v>1094</v>
      </c>
      <c r="D294" s="5" t="s">
        <v>1203</v>
      </c>
      <c r="E294" s="5" t="s">
        <v>1114</v>
      </c>
      <c r="F294" s="5" t="s">
        <v>40</v>
      </c>
      <c r="G294" s="5" t="s">
        <v>41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 t="s">
        <v>42</v>
      </c>
      <c r="S294" s="5" t="s">
        <v>43</v>
      </c>
      <c r="T294" s="5" t="s">
        <v>1204</v>
      </c>
      <c r="U294" s="5" t="s">
        <v>1205</v>
      </c>
      <c r="V294" s="5" t="s">
        <v>46</v>
      </c>
      <c r="W294" s="5"/>
      <c r="X294" s="5" t="s">
        <v>47</v>
      </c>
      <c r="Y294" s="5" t="s">
        <v>422</v>
      </c>
      <c r="Z294" s="5" t="s">
        <v>49</v>
      </c>
      <c r="AA294" s="5" t="s">
        <v>68</v>
      </c>
      <c r="AB294" s="5"/>
      <c r="AC294" s="5"/>
      <c r="AD294" s="5"/>
      <c r="AE294" s="5"/>
      <c r="AF294" s="5" t="s">
        <v>1206</v>
      </c>
      <c r="AG294" s="5" t="s">
        <v>1207</v>
      </c>
      <c r="AH294" s="5" t="s">
        <v>53</v>
      </c>
      <c r="AI294" s="5" t="s">
        <v>54</v>
      </c>
    </row>
    <row r="295" spans="1:35" hidden="1">
      <c r="A295" s="5" t="s">
        <v>35</v>
      </c>
      <c r="B295" s="5" t="s">
        <v>1208</v>
      </c>
      <c r="C295" s="5" t="s">
        <v>1094</v>
      </c>
      <c r="D295" s="5" t="s">
        <v>1209</v>
      </c>
      <c r="E295" s="5" t="s">
        <v>1114</v>
      </c>
      <c r="F295" s="5" t="s">
        <v>40</v>
      </c>
      <c r="G295" s="5" t="s">
        <v>41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 t="s">
        <v>42</v>
      </c>
      <c r="S295" s="5" t="s">
        <v>215</v>
      </c>
      <c r="T295" s="5" t="s">
        <v>1210</v>
      </c>
      <c r="U295" s="5" t="s">
        <v>1211</v>
      </c>
      <c r="V295" s="5" t="s">
        <v>46</v>
      </c>
      <c r="W295" s="5"/>
      <c r="X295" s="5" t="s">
        <v>47</v>
      </c>
      <c r="Y295" s="5" t="s">
        <v>422</v>
      </c>
      <c r="Z295" s="5" t="s">
        <v>49</v>
      </c>
      <c r="AA295" s="5" t="s">
        <v>68</v>
      </c>
      <c r="AB295" s="5"/>
      <c r="AC295" s="5"/>
      <c r="AD295" s="5"/>
      <c r="AE295" s="5"/>
      <c r="AF295" s="5" t="s">
        <v>1212</v>
      </c>
      <c r="AG295" s="5" t="s">
        <v>1213</v>
      </c>
      <c r="AH295" s="5" t="s">
        <v>53</v>
      </c>
      <c r="AI295" s="5" t="s">
        <v>54</v>
      </c>
    </row>
    <row r="296" spans="1:35" hidden="1">
      <c r="A296" s="5" t="s">
        <v>35</v>
      </c>
      <c r="B296" s="5" t="s">
        <v>1214</v>
      </c>
      <c r="C296" s="5" t="s">
        <v>1094</v>
      </c>
      <c r="D296" s="5" t="s">
        <v>1215</v>
      </c>
      <c r="E296" s="5" t="s">
        <v>1114</v>
      </c>
      <c r="F296" s="5" t="s">
        <v>40</v>
      </c>
      <c r="G296" s="5" t="s">
        <v>41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 t="s">
        <v>42</v>
      </c>
      <c r="S296" s="5" t="s">
        <v>215</v>
      </c>
      <c r="T296" s="5" t="s">
        <v>1216</v>
      </c>
      <c r="U296" s="5" t="s">
        <v>1217</v>
      </c>
      <c r="V296" s="5" t="s">
        <v>46</v>
      </c>
      <c r="W296" s="5"/>
      <c r="X296" s="5" t="s">
        <v>47</v>
      </c>
      <c r="Y296" s="5" t="s">
        <v>1123</v>
      </c>
      <c r="Z296" s="5" t="s">
        <v>49</v>
      </c>
      <c r="AA296" s="5" t="s">
        <v>68</v>
      </c>
      <c r="AB296" s="5"/>
      <c r="AC296" s="5"/>
      <c r="AD296" s="5"/>
      <c r="AE296" s="5"/>
      <c r="AF296" s="5" t="s">
        <v>1218</v>
      </c>
      <c r="AG296" s="5" t="s">
        <v>1219</v>
      </c>
      <c r="AH296" s="5" t="s">
        <v>53</v>
      </c>
      <c r="AI296" s="5" t="s">
        <v>54</v>
      </c>
    </row>
    <row r="297" spans="1:35" hidden="1">
      <c r="A297" s="5" t="s">
        <v>35</v>
      </c>
      <c r="B297" s="5" t="s">
        <v>1220</v>
      </c>
      <c r="C297" s="5" t="s">
        <v>1094</v>
      </c>
      <c r="D297" s="5" t="s">
        <v>1221</v>
      </c>
      <c r="E297" s="5" t="s">
        <v>1114</v>
      </c>
      <c r="F297" s="5" t="s">
        <v>40</v>
      </c>
      <c r="G297" s="5" t="s">
        <v>41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 t="s">
        <v>42</v>
      </c>
      <c r="S297" s="5" t="s">
        <v>215</v>
      </c>
      <c r="T297" s="5" t="s">
        <v>1222</v>
      </c>
      <c r="U297" s="5" t="s">
        <v>1223</v>
      </c>
      <c r="V297" s="5" t="s">
        <v>46</v>
      </c>
      <c r="W297" s="5"/>
      <c r="X297" s="5" t="s">
        <v>47</v>
      </c>
      <c r="Y297" s="5" t="s">
        <v>422</v>
      </c>
      <c r="Z297" s="5" t="s">
        <v>49</v>
      </c>
      <c r="AA297" s="5" t="s">
        <v>68</v>
      </c>
      <c r="AB297" s="5"/>
      <c r="AC297" s="5"/>
      <c r="AD297" s="5"/>
      <c r="AE297" s="5"/>
      <c r="AF297" s="5" t="s">
        <v>1224</v>
      </c>
      <c r="AG297" s="5" t="s">
        <v>1225</v>
      </c>
      <c r="AH297" s="5" t="s">
        <v>53</v>
      </c>
      <c r="AI297" s="5" t="s">
        <v>54</v>
      </c>
    </row>
    <row r="298" spans="1:35" hidden="1">
      <c r="A298" s="5" t="s">
        <v>35</v>
      </c>
      <c r="B298" s="5" t="s">
        <v>1226</v>
      </c>
      <c r="C298" s="5" t="s">
        <v>1094</v>
      </c>
      <c r="D298" s="5" t="s">
        <v>1227</v>
      </c>
      <c r="E298" s="5" t="s">
        <v>1114</v>
      </c>
      <c r="F298" s="5" t="s">
        <v>40</v>
      </c>
      <c r="G298" s="5" t="s">
        <v>41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 t="s">
        <v>42</v>
      </c>
      <c r="S298" s="5" t="s">
        <v>215</v>
      </c>
      <c r="T298" s="5" t="s">
        <v>1228</v>
      </c>
      <c r="U298" s="5" t="s">
        <v>1229</v>
      </c>
      <c r="V298" s="5" t="s">
        <v>46</v>
      </c>
      <c r="W298" s="5"/>
      <c r="X298" s="5" t="s">
        <v>47</v>
      </c>
      <c r="Y298" s="5" t="s">
        <v>422</v>
      </c>
      <c r="Z298" s="5" t="s">
        <v>49</v>
      </c>
      <c r="AA298" s="5" t="s">
        <v>68</v>
      </c>
      <c r="AB298" s="5"/>
      <c r="AC298" s="5"/>
      <c r="AD298" s="5"/>
      <c r="AE298" s="5"/>
      <c r="AF298" s="5" t="s">
        <v>1230</v>
      </c>
      <c r="AG298" s="5" t="s">
        <v>1231</v>
      </c>
      <c r="AH298" s="5" t="s">
        <v>53</v>
      </c>
      <c r="AI298" s="5" t="s">
        <v>54</v>
      </c>
    </row>
    <row r="299" spans="1:35" hidden="1">
      <c r="A299" s="5" t="s">
        <v>35</v>
      </c>
      <c r="B299" s="5" t="s">
        <v>1232</v>
      </c>
      <c r="C299" s="5" t="s">
        <v>1094</v>
      </c>
      <c r="D299" s="5" t="s">
        <v>1233</v>
      </c>
      <c r="E299" s="5" t="s">
        <v>1114</v>
      </c>
      <c r="F299" s="5" t="s">
        <v>40</v>
      </c>
      <c r="G299" s="5" t="s">
        <v>41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 t="s">
        <v>42</v>
      </c>
      <c r="S299" s="5" t="s">
        <v>215</v>
      </c>
      <c r="T299" s="5" t="s">
        <v>1234</v>
      </c>
      <c r="U299" s="5" t="s">
        <v>1235</v>
      </c>
      <c r="V299" s="5" t="s">
        <v>46</v>
      </c>
      <c r="W299" s="5"/>
      <c r="X299" s="5" t="s">
        <v>47</v>
      </c>
      <c r="Y299" s="5" t="s">
        <v>422</v>
      </c>
      <c r="Z299" s="5" t="s">
        <v>49</v>
      </c>
      <c r="AA299" s="5" t="s">
        <v>68</v>
      </c>
      <c r="AB299" s="5"/>
      <c r="AC299" s="5"/>
      <c r="AD299" s="5"/>
      <c r="AE299" s="5"/>
      <c r="AF299" s="5" t="s">
        <v>1236</v>
      </c>
      <c r="AG299" s="5" t="s">
        <v>1237</v>
      </c>
      <c r="AH299" s="5" t="s">
        <v>53</v>
      </c>
      <c r="AI299" s="5" t="s">
        <v>54</v>
      </c>
    </row>
    <row r="300" spans="1:35" hidden="1">
      <c r="A300" s="5" t="s">
        <v>35</v>
      </c>
      <c r="B300" s="5" t="s">
        <v>1238</v>
      </c>
      <c r="C300" s="5" t="s">
        <v>1094</v>
      </c>
      <c r="D300" s="5" t="s">
        <v>1239</v>
      </c>
      <c r="E300" s="5" t="s">
        <v>1114</v>
      </c>
      <c r="F300" s="5" t="s">
        <v>40</v>
      </c>
      <c r="G300" s="5" t="s">
        <v>41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 t="s">
        <v>42</v>
      </c>
      <c r="S300" s="5" t="s">
        <v>215</v>
      </c>
      <c r="T300" s="5" t="s">
        <v>1240</v>
      </c>
      <c r="U300" s="5" t="s">
        <v>1241</v>
      </c>
      <c r="V300" s="5" t="s">
        <v>46</v>
      </c>
      <c r="W300" s="5"/>
      <c r="X300" s="5" t="s">
        <v>47</v>
      </c>
      <c r="Y300" s="5" t="s">
        <v>422</v>
      </c>
      <c r="Z300" s="5" t="s">
        <v>49</v>
      </c>
      <c r="AA300" s="5" t="s">
        <v>68</v>
      </c>
      <c r="AB300" s="5"/>
      <c r="AC300" s="5"/>
      <c r="AD300" s="5"/>
      <c r="AE300" s="5"/>
      <c r="AF300" s="5" t="s">
        <v>1242</v>
      </c>
      <c r="AG300" s="5" t="s">
        <v>1243</v>
      </c>
      <c r="AH300" s="5" t="s">
        <v>53</v>
      </c>
      <c r="AI300" s="5" t="s">
        <v>54</v>
      </c>
    </row>
    <row r="301" spans="1:35" hidden="1">
      <c r="A301" s="5" t="s">
        <v>35</v>
      </c>
      <c r="B301" s="5" t="s">
        <v>1244</v>
      </c>
      <c r="C301" s="5" t="s">
        <v>1094</v>
      </c>
      <c r="D301" s="5" t="s">
        <v>1245</v>
      </c>
      <c r="E301" s="5" t="s">
        <v>1114</v>
      </c>
      <c r="F301" s="5" t="s">
        <v>40</v>
      </c>
      <c r="G301" s="5" t="s">
        <v>41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 t="s">
        <v>42</v>
      </c>
      <c r="S301" s="5" t="s">
        <v>215</v>
      </c>
      <c r="T301" s="5" t="s">
        <v>1246</v>
      </c>
      <c r="U301" s="5" t="s">
        <v>1247</v>
      </c>
      <c r="V301" s="5" t="s">
        <v>46</v>
      </c>
      <c r="W301" s="5"/>
      <c r="X301" s="5" t="s">
        <v>47</v>
      </c>
      <c r="Y301" s="5" t="s">
        <v>422</v>
      </c>
      <c r="Z301" s="5" t="s">
        <v>49</v>
      </c>
      <c r="AA301" s="5" t="s">
        <v>68</v>
      </c>
      <c r="AB301" s="5"/>
      <c r="AC301" s="5"/>
      <c r="AD301" s="5"/>
      <c r="AE301" s="5"/>
      <c r="AF301" s="5" t="s">
        <v>1248</v>
      </c>
      <c r="AG301" s="5" t="s">
        <v>1249</v>
      </c>
      <c r="AH301" s="5" t="s">
        <v>53</v>
      </c>
      <c r="AI301" s="5" t="s">
        <v>54</v>
      </c>
    </row>
    <row r="302" spans="1:35" hidden="1">
      <c r="A302" s="5" t="s">
        <v>35</v>
      </c>
      <c r="B302" s="5" t="s">
        <v>1250</v>
      </c>
      <c r="C302" s="5" t="s">
        <v>1094</v>
      </c>
      <c r="D302" s="5" t="s">
        <v>1251</v>
      </c>
      <c r="E302" s="5" t="s">
        <v>1114</v>
      </c>
      <c r="F302" s="5" t="s">
        <v>40</v>
      </c>
      <c r="G302" s="5" t="s">
        <v>41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 t="s">
        <v>42</v>
      </c>
      <c r="S302" s="5" t="s">
        <v>215</v>
      </c>
      <c r="T302" s="5" t="s">
        <v>1252</v>
      </c>
      <c r="U302" s="5" t="s">
        <v>1253</v>
      </c>
      <c r="V302" s="5" t="s">
        <v>46</v>
      </c>
      <c r="W302" s="5"/>
      <c r="X302" s="5" t="s">
        <v>47</v>
      </c>
      <c r="Y302" s="5" t="s">
        <v>422</v>
      </c>
      <c r="Z302" s="5" t="s">
        <v>49</v>
      </c>
      <c r="AA302" s="5" t="s">
        <v>68</v>
      </c>
      <c r="AB302" s="5"/>
      <c r="AC302" s="5"/>
      <c r="AD302" s="5"/>
      <c r="AE302" s="5"/>
      <c r="AF302" s="5" t="s">
        <v>1254</v>
      </c>
      <c r="AG302" s="5" t="s">
        <v>1255</v>
      </c>
      <c r="AH302" s="5" t="s">
        <v>53</v>
      </c>
      <c r="AI302" s="5" t="s">
        <v>54</v>
      </c>
    </row>
    <row r="303" spans="1:35" hidden="1">
      <c r="A303" s="5" t="s">
        <v>35</v>
      </c>
      <c r="B303" s="5" t="s">
        <v>1256</v>
      </c>
      <c r="C303" s="5" t="s">
        <v>1094</v>
      </c>
      <c r="D303" s="5" t="s">
        <v>1257</v>
      </c>
      <c r="E303" s="5" t="s">
        <v>417</v>
      </c>
      <c r="F303" s="5" t="s">
        <v>40</v>
      </c>
      <c r="G303" s="5" t="s">
        <v>41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 t="s">
        <v>42</v>
      </c>
      <c r="S303" s="5" t="s">
        <v>43</v>
      </c>
      <c r="T303" s="5" t="s">
        <v>1258</v>
      </c>
      <c r="U303" s="5" t="s">
        <v>1259</v>
      </c>
      <c r="V303" s="5" t="s">
        <v>46</v>
      </c>
      <c r="W303" s="5"/>
      <c r="X303" s="5" t="s">
        <v>47</v>
      </c>
      <c r="Y303" s="5" t="s">
        <v>422</v>
      </c>
      <c r="Z303" s="5" t="s">
        <v>49</v>
      </c>
      <c r="AA303" s="5" t="s">
        <v>423</v>
      </c>
      <c r="AB303" s="5"/>
      <c r="AC303" s="5"/>
      <c r="AD303" s="5"/>
      <c r="AE303" s="5"/>
      <c r="AF303" s="5" t="s">
        <v>1260</v>
      </c>
      <c r="AG303" s="5" t="s">
        <v>1261</v>
      </c>
      <c r="AH303" s="5" t="s">
        <v>53</v>
      </c>
      <c r="AI303" s="5" t="s">
        <v>54</v>
      </c>
    </row>
    <row r="304" spans="1:35" hidden="1">
      <c r="A304" s="5" t="s">
        <v>35</v>
      </c>
      <c r="B304" s="5" t="s">
        <v>1262</v>
      </c>
      <c r="C304" s="5" t="s">
        <v>1094</v>
      </c>
      <c r="D304" s="5" t="s">
        <v>1263</v>
      </c>
      <c r="E304" s="5" t="s">
        <v>417</v>
      </c>
      <c r="F304" s="5" t="s">
        <v>40</v>
      </c>
      <c r="G304" s="5" t="s">
        <v>41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 t="s">
        <v>42</v>
      </c>
      <c r="S304" s="5" t="s">
        <v>215</v>
      </c>
      <c r="T304" s="5" t="s">
        <v>1264</v>
      </c>
      <c r="U304" s="5" t="s">
        <v>1265</v>
      </c>
      <c r="V304" s="5" t="s">
        <v>46</v>
      </c>
      <c r="W304" s="5"/>
      <c r="X304" s="5" t="s">
        <v>47</v>
      </c>
      <c r="Y304" s="5" t="s">
        <v>422</v>
      </c>
      <c r="Z304" s="5" t="s">
        <v>49</v>
      </c>
      <c r="AA304" s="5" t="s">
        <v>423</v>
      </c>
      <c r="AB304" s="5"/>
      <c r="AC304" s="5"/>
      <c r="AD304" s="5"/>
      <c r="AE304" s="5"/>
      <c r="AF304" s="5" t="s">
        <v>1266</v>
      </c>
      <c r="AG304" s="5" t="s">
        <v>1267</v>
      </c>
      <c r="AH304" s="5" t="s">
        <v>53</v>
      </c>
      <c r="AI304" s="5" t="s">
        <v>54</v>
      </c>
    </row>
    <row r="305" spans="1:35" hidden="1">
      <c r="A305" s="5" t="s">
        <v>35</v>
      </c>
      <c r="B305" s="5" t="s">
        <v>1268</v>
      </c>
      <c r="C305" s="5" t="s">
        <v>1094</v>
      </c>
      <c r="D305" s="5" t="s">
        <v>1269</v>
      </c>
      <c r="E305" s="5" t="s">
        <v>1270</v>
      </c>
      <c r="F305" s="5" t="s">
        <v>40</v>
      </c>
      <c r="G305" s="5" t="s">
        <v>41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 t="s">
        <v>42</v>
      </c>
      <c r="S305" s="5" t="s">
        <v>43</v>
      </c>
      <c r="T305" s="5" t="s">
        <v>1271</v>
      </c>
      <c r="U305" s="5" t="s">
        <v>1272</v>
      </c>
      <c r="V305" s="5" t="s">
        <v>46</v>
      </c>
      <c r="W305" s="5"/>
      <c r="X305" s="5" t="s">
        <v>47</v>
      </c>
      <c r="Y305" s="5" t="s">
        <v>48</v>
      </c>
      <c r="Z305" s="5" t="s">
        <v>49</v>
      </c>
      <c r="AA305" s="5" t="s">
        <v>68</v>
      </c>
      <c r="AB305" s="5"/>
      <c r="AC305" s="5"/>
      <c r="AD305" s="5"/>
      <c r="AE305" s="5"/>
      <c r="AF305" s="5" t="s">
        <v>1273</v>
      </c>
      <c r="AG305" s="5" t="s">
        <v>1274</v>
      </c>
      <c r="AH305" s="5" t="s">
        <v>53</v>
      </c>
      <c r="AI305" s="5" t="s">
        <v>54</v>
      </c>
    </row>
    <row r="306" spans="1:35" hidden="1">
      <c r="A306" s="5" t="s">
        <v>35</v>
      </c>
      <c r="B306" s="5" t="s">
        <v>1275</v>
      </c>
      <c r="C306" s="5" t="s">
        <v>1094</v>
      </c>
      <c r="D306" s="5" t="s">
        <v>1276</v>
      </c>
      <c r="E306" s="5" t="s">
        <v>1277</v>
      </c>
      <c r="F306" s="5" t="s">
        <v>40</v>
      </c>
      <c r="G306" s="5" t="s">
        <v>41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 t="s">
        <v>42</v>
      </c>
      <c r="S306" s="5" t="s">
        <v>43</v>
      </c>
      <c r="T306" s="5" t="s">
        <v>1278</v>
      </c>
      <c r="U306" s="5" t="s">
        <v>1279</v>
      </c>
      <c r="V306" s="5" t="s">
        <v>46</v>
      </c>
      <c r="W306" s="5"/>
      <c r="X306" s="5" t="s">
        <v>47</v>
      </c>
      <c r="Y306" s="5" t="s">
        <v>48</v>
      </c>
      <c r="Z306" s="5" t="s">
        <v>49</v>
      </c>
      <c r="AA306" s="5" t="s">
        <v>68</v>
      </c>
      <c r="AB306" s="5"/>
      <c r="AC306" s="5"/>
      <c r="AD306" s="5"/>
      <c r="AE306" s="5"/>
      <c r="AF306" s="5" t="s">
        <v>1280</v>
      </c>
      <c r="AG306" s="5" t="s">
        <v>1281</v>
      </c>
      <c r="AH306" s="5" t="s">
        <v>53</v>
      </c>
      <c r="AI306" s="5" t="s">
        <v>54</v>
      </c>
    </row>
    <row r="307" spans="1:35" hidden="1">
      <c r="A307" s="5" t="s">
        <v>35</v>
      </c>
      <c r="B307" s="5" t="s">
        <v>1282</v>
      </c>
      <c r="C307" s="5" t="s">
        <v>1094</v>
      </c>
      <c r="D307" s="5" t="s">
        <v>1283</v>
      </c>
      <c r="E307" s="5" t="s">
        <v>1277</v>
      </c>
      <c r="F307" s="5" t="s">
        <v>40</v>
      </c>
      <c r="G307" s="5" t="s">
        <v>41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 t="s">
        <v>42</v>
      </c>
      <c r="S307" s="5" t="s">
        <v>43</v>
      </c>
      <c r="T307" s="5" t="s">
        <v>1284</v>
      </c>
      <c r="U307" s="5" t="s">
        <v>1285</v>
      </c>
      <c r="V307" s="5" t="s">
        <v>46</v>
      </c>
      <c r="W307" s="5"/>
      <c r="X307" s="5" t="s">
        <v>47</v>
      </c>
      <c r="Y307" s="5" t="s">
        <v>48</v>
      </c>
      <c r="Z307" s="5" t="s">
        <v>49</v>
      </c>
      <c r="AA307" s="5" t="s">
        <v>68</v>
      </c>
      <c r="AB307" s="5"/>
      <c r="AC307" s="5"/>
      <c r="AD307" s="5"/>
      <c r="AE307" s="5"/>
      <c r="AF307" s="5" t="s">
        <v>1286</v>
      </c>
      <c r="AG307" s="5" t="s">
        <v>1287</v>
      </c>
      <c r="AH307" s="5" t="s">
        <v>53</v>
      </c>
      <c r="AI307" s="5" t="s">
        <v>54</v>
      </c>
    </row>
    <row r="308" spans="1:35" hidden="1">
      <c r="A308" s="5" t="s">
        <v>35</v>
      </c>
      <c r="B308" s="5" t="s">
        <v>1288</v>
      </c>
      <c r="C308" s="5" t="s">
        <v>1094</v>
      </c>
      <c r="D308" s="5" t="s">
        <v>1289</v>
      </c>
      <c r="E308" s="5" t="s">
        <v>1290</v>
      </c>
      <c r="F308" s="5" t="s">
        <v>134</v>
      </c>
      <c r="G308" s="5" t="s">
        <v>41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 t="s">
        <v>42</v>
      </c>
      <c r="S308" s="5" t="s">
        <v>43</v>
      </c>
      <c r="T308" s="5" t="s">
        <v>1291</v>
      </c>
      <c r="U308" s="5" t="s">
        <v>1292</v>
      </c>
      <c r="V308" s="5" t="s">
        <v>46</v>
      </c>
      <c r="W308" s="5"/>
      <c r="X308" s="5" t="s">
        <v>1293</v>
      </c>
      <c r="Y308" s="5" t="s">
        <v>1123</v>
      </c>
      <c r="Z308" s="5" t="s">
        <v>49</v>
      </c>
      <c r="AA308" s="5" t="s">
        <v>50</v>
      </c>
      <c r="AB308" s="5"/>
      <c r="AC308" s="5"/>
      <c r="AD308" s="5"/>
      <c r="AE308" s="5"/>
      <c r="AF308" s="5" t="s">
        <v>1291</v>
      </c>
      <c r="AG308" s="5" t="s">
        <v>1294</v>
      </c>
      <c r="AH308" s="5" t="s">
        <v>53</v>
      </c>
      <c r="AI308" s="5" t="s">
        <v>54</v>
      </c>
    </row>
    <row r="309" spans="1:35" hidden="1">
      <c r="A309" s="5" t="s">
        <v>35</v>
      </c>
      <c r="B309" s="5" t="s">
        <v>465</v>
      </c>
      <c r="C309" s="5" t="s">
        <v>1094</v>
      </c>
      <c r="D309" s="5" t="s">
        <v>1295</v>
      </c>
      <c r="E309" s="5" t="s">
        <v>468</v>
      </c>
      <c r="F309" s="5" t="s">
        <v>134</v>
      </c>
      <c r="G309" s="5" t="s">
        <v>41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 t="s">
        <v>42</v>
      </c>
      <c r="S309" s="5" t="s">
        <v>43</v>
      </c>
      <c r="T309" s="5" t="s">
        <v>471</v>
      </c>
      <c r="U309" s="5" t="s">
        <v>472</v>
      </c>
      <c r="V309" s="5" t="s">
        <v>46</v>
      </c>
      <c r="W309" s="5"/>
      <c r="X309" s="5" t="s">
        <v>137</v>
      </c>
      <c r="Y309" s="5" t="s">
        <v>48</v>
      </c>
      <c r="Z309" s="5" t="s">
        <v>49</v>
      </c>
      <c r="AA309" s="5" t="s">
        <v>50</v>
      </c>
      <c r="AB309" s="5"/>
      <c r="AC309" s="5"/>
      <c r="AD309" s="5"/>
      <c r="AE309" s="5"/>
      <c r="AF309" s="5" t="s">
        <v>473</v>
      </c>
      <c r="AG309" s="5" t="s">
        <v>1296</v>
      </c>
      <c r="AH309" s="5" t="s">
        <v>53</v>
      </c>
      <c r="AI309" s="5" t="s">
        <v>54</v>
      </c>
    </row>
    <row r="310" spans="1:35" hidden="1">
      <c r="A310" s="5" t="s">
        <v>35</v>
      </c>
      <c r="B310" s="5" t="s">
        <v>475</v>
      </c>
      <c r="C310" s="5" t="s">
        <v>1094</v>
      </c>
      <c r="D310" s="5" t="s">
        <v>1297</v>
      </c>
      <c r="E310" s="5" t="s">
        <v>468</v>
      </c>
      <c r="F310" s="5" t="s">
        <v>134</v>
      </c>
      <c r="G310" s="5" t="s">
        <v>41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 t="s">
        <v>42</v>
      </c>
      <c r="S310" s="5" t="s">
        <v>43</v>
      </c>
      <c r="T310" s="5" t="s">
        <v>477</v>
      </c>
      <c r="U310" s="5" t="s">
        <v>478</v>
      </c>
      <c r="V310" s="5" t="s">
        <v>46</v>
      </c>
      <c r="W310" s="5"/>
      <c r="X310" s="5" t="s">
        <v>137</v>
      </c>
      <c r="Y310" s="5" t="s">
        <v>48</v>
      </c>
      <c r="Z310" s="5" t="s">
        <v>49</v>
      </c>
      <c r="AA310" s="5" t="s">
        <v>50</v>
      </c>
      <c r="AB310" s="5"/>
      <c r="AC310" s="5"/>
      <c r="AD310" s="5"/>
      <c r="AE310" s="5"/>
      <c r="AF310" s="5" t="s">
        <v>479</v>
      </c>
      <c r="AG310" s="5" t="s">
        <v>1298</v>
      </c>
      <c r="AH310" s="5" t="s">
        <v>53</v>
      </c>
      <c r="AI310" s="5" t="s">
        <v>54</v>
      </c>
    </row>
    <row r="311" spans="1:35" hidden="1">
      <c r="A311" s="5" t="s">
        <v>35</v>
      </c>
      <c r="B311" s="5" t="s">
        <v>481</v>
      </c>
      <c r="C311" s="5" t="s">
        <v>1094</v>
      </c>
      <c r="D311" s="5" t="s">
        <v>1299</v>
      </c>
      <c r="E311" s="5" t="s">
        <v>468</v>
      </c>
      <c r="F311" s="5" t="s">
        <v>134</v>
      </c>
      <c r="G311" s="5" t="s">
        <v>41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 t="s">
        <v>42</v>
      </c>
      <c r="S311" s="5" t="s">
        <v>43</v>
      </c>
      <c r="T311" s="5" t="s">
        <v>483</v>
      </c>
      <c r="U311" s="5" t="s">
        <v>484</v>
      </c>
      <c r="V311" s="5" t="s">
        <v>46</v>
      </c>
      <c r="W311" s="5"/>
      <c r="X311" s="5" t="s">
        <v>137</v>
      </c>
      <c r="Y311" s="5" t="s">
        <v>48</v>
      </c>
      <c r="Z311" s="5" t="s">
        <v>49</v>
      </c>
      <c r="AA311" s="5" t="s">
        <v>50</v>
      </c>
      <c r="AB311" s="5"/>
      <c r="AC311" s="5"/>
      <c r="AD311" s="5"/>
      <c r="AE311" s="5"/>
      <c r="AF311" s="5" t="s">
        <v>485</v>
      </c>
      <c r="AG311" s="5" t="s">
        <v>1300</v>
      </c>
      <c r="AH311" s="5" t="s">
        <v>53</v>
      </c>
      <c r="AI311" s="5" t="s">
        <v>54</v>
      </c>
    </row>
    <row r="312" spans="1:35" hidden="1">
      <c r="A312" s="5" t="s">
        <v>35</v>
      </c>
      <c r="B312" s="5" t="s">
        <v>526</v>
      </c>
      <c r="C312" s="5" t="s">
        <v>1094</v>
      </c>
      <c r="D312" s="5" t="s">
        <v>1301</v>
      </c>
      <c r="E312" s="5" t="s">
        <v>529</v>
      </c>
      <c r="F312" s="5" t="s">
        <v>40</v>
      </c>
      <c r="G312" s="5" t="s">
        <v>41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 t="s">
        <v>42</v>
      </c>
      <c r="S312" s="5" t="s">
        <v>43</v>
      </c>
      <c r="T312" s="5" t="s">
        <v>530</v>
      </c>
      <c r="U312" s="5" t="s">
        <v>531</v>
      </c>
      <c r="V312" s="5" t="s">
        <v>46</v>
      </c>
      <c r="W312" s="5"/>
      <c r="X312" s="5" t="s">
        <v>47</v>
      </c>
      <c r="Y312" s="5" t="s">
        <v>48</v>
      </c>
      <c r="Z312" s="5" t="s">
        <v>49</v>
      </c>
      <c r="AA312" s="5" t="s">
        <v>68</v>
      </c>
      <c r="AB312" s="5"/>
      <c r="AC312" s="5"/>
      <c r="AD312" s="5"/>
      <c r="AE312" s="5"/>
      <c r="AF312" s="5" t="s">
        <v>532</v>
      </c>
      <c r="AG312" s="5" t="s">
        <v>1302</v>
      </c>
      <c r="AH312" s="5" t="s">
        <v>53</v>
      </c>
      <c r="AI312" s="5" t="s">
        <v>54</v>
      </c>
    </row>
    <row r="313" spans="1:35" hidden="1">
      <c r="A313" s="5" t="s">
        <v>35</v>
      </c>
      <c r="B313" s="5" t="s">
        <v>534</v>
      </c>
      <c r="C313" s="5" t="s">
        <v>1094</v>
      </c>
      <c r="D313" s="5" t="s">
        <v>1303</v>
      </c>
      <c r="E313" s="5" t="s">
        <v>516</v>
      </c>
      <c r="F313" s="5" t="s">
        <v>40</v>
      </c>
      <c r="G313" s="5" t="s">
        <v>41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 t="s">
        <v>42</v>
      </c>
      <c r="S313" s="5" t="s">
        <v>43</v>
      </c>
      <c r="T313" s="5" t="s">
        <v>536</v>
      </c>
      <c r="U313" s="5" t="s">
        <v>537</v>
      </c>
      <c r="V313" s="5" t="s">
        <v>46</v>
      </c>
      <c r="W313" s="5"/>
      <c r="X313" s="5" t="s">
        <v>47</v>
      </c>
      <c r="Y313" s="5" t="s">
        <v>48</v>
      </c>
      <c r="Z313" s="5" t="s">
        <v>49</v>
      </c>
      <c r="AA313" s="5" t="s">
        <v>50</v>
      </c>
      <c r="AB313" s="5"/>
      <c r="AC313" s="5"/>
      <c r="AD313" s="5"/>
      <c r="AE313" s="5"/>
      <c r="AF313" s="5" t="s">
        <v>538</v>
      </c>
      <c r="AG313" s="5" t="s">
        <v>1304</v>
      </c>
      <c r="AH313" s="5" t="s">
        <v>53</v>
      </c>
      <c r="AI313" s="5" t="s">
        <v>54</v>
      </c>
    </row>
    <row r="314" spans="1:35" hidden="1">
      <c r="A314" s="5" t="s">
        <v>35</v>
      </c>
      <c r="B314" s="5" t="s">
        <v>540</v>
      </c>
      <c r="C314" s="5" t="s">
        <v>1094</v>
      </c>
      <c r="D314" s="5" t="s">
        <v>1305</v>
      </c>
      <c r="E314" s="5" t="s">
        <v>516</v>
      </c>
      <c r="F314" s="5" t="s">
        <v>40</v>
      </c>
      <c r="G314" s="5" t="s">
        <v>41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 t="s">
        <v>42</v>
      </c>
      <c r="S314" s="5" t="s">
        <v>43</v>
      </c>
      <c r="T314" s="5" t="s">
        <v>542</v>
      </c>
      <c r="U314" s="5" t="s">
        <v>543</v>
      </c>
      <c r="V314" s="5" t="s">
        <v>46</v>
      </c>
      <c r="W314" s="5"/>
      <c r="X314" s="5" t="s">
        <v>47</v>
      </c>
      <c r="Y314" s="5" t="s">
        <v>48</v>
      </c>
      <c r="Z314" s="5" t="s">
        <v>49</v>
      </c>
      <c r="AA314" s="5" t="s">
        <v>50</v>
      </c>
      <c r="AB314" s="5"/>
      <c r="AC314" s="5"/>
      <c r="AD314" s="5"/>
      <c r="AE314" s="5"/>
      <c r="AF314" s="5" t="s">
        <v>544</v>
      </c>
      <c r="AG314" s="5" t="s">
        <v>1306</v>
      </c>
      <c r="AH314" s="5" t="s">
        <v>53</v>
      </c>
      <c r="AI314" s="5" t="s">
        <v>54</v>
      </c>
    </row>
    <row r="315" spans="1:35" hidden="1">
      <c r="A315" s="5" t="s">
        <v>35</v>
      </c>
      <c r="B315" s="5" t="s">
        <v>513</v>
      </c>
      <c r="C315" s="5" t="s">
        <v>1094</v>
      </c>
      <c r="D315" s="5" t="s">
        <v>1307</v>
      </c>
      <c r="E315" s="5" t="s">
        <v>516</v>
      </c>
      <c r="F315" s="5" t="s">
        <v>40</v>
      </c>
      <c r="G315" s="5" t="s">
        <v>41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 t="s">
        <v>42</v>
      </c>
      <c r="S315" s="5" t="s">
        <v>43</v>
      </c>
      <c r="T315" s="5" t="s">
        <v>519</v>
      </c>
      <c r="U315" s="5" t="s">
        <v>520</v>
      </c>
      <c r="V315" s="5" t="s">
        <v>46</v>
      </c>
      <c r="W315" s="5"/>
      <c r="X315" s="5" t="s">
        <v>47</v>
      </c>
      <c r="Y315" s="5" t="s">
        <v>48</v>
      </c>
      <c r="Z315" s="5" t="s">
        <v>49</v>
      </c>
      <c r="AA315" s="5" t="s">
        <v>50</v>
      </c>
      <c r="AB315" s="5"/>
      <c r="AC315" s="5"/>
      <c r="AD315" s="5"/>
      <c r="AE315" s="5"/>
      <c r="AF315" s="5" t="s">
        <v>521</v>
      </c>
      <c r="AG315" s="5" t="s">
        <v>1308</v>
      </c>
      <c r="AH315" s="5" t="s">
        <v>53</v>
      </c>
      <c r="AI315" s="5" t="s">
        <v>54</v>
      </c>
    </row>
    <row r="316" spans="1:35" hidden="1">
      <c r="A316" s="5" t="s">
        <v>35</v>
      </c>
      <c r="B316" s="5" t="s">
        <v>548</v>
      </c>
      <c r="C316" s="5" t="s">
        <v>1094</v>
      </c>
      <c r="D316" s="5" t="s">
        <v>1309</v>
      </c>
      <c r="E316" s="5" t="s">
        <v>516</v>
      </c>
      <c r="F316" s="5" t="s">
        <v>40</v>
      </c>
      <c r="G316" s="5" t="s">
        <v>41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 t="s">
        <v>42</v>
      </c>
      <c r="S316" s="5" t="s">
        <v>43</v>
      </c>
      <c r="T316" s="5" t="s">
        <v>550</v>
      </c>
      <c r="U316" s="5" t="s">
        <v>551</v>
      </c>
      <c r="V316" s="5" t="s">
        <v>46</v>
      </c>
      <c r="W316" s="5"/>
      <c r="X316" s="5" t="s">
        <v>47</v>
      </c>
      <c r="Y316" s="5" t="s">
        <v>48</v>
      </c>
      <c r="Z316" s="5" t="s">
        <v>49</v>
      </c>
      <c r="AA316" s="5" t="s">
        <v>50</v>
      </c>
      <c r="AB316" s="5"/>
      <c r="AC316" s="5"/>
      <c r="AD316" s="5"/>
      <c r="AE316" s="5"/>
      <c r="AF316" s="5" t="s">
        <v>552</v>
      </c>
      <c r="AG316" s="5" t="s">
        <v>1310</v>
      </c>
      <c r="AH316" s="5" t="s">
        <v>53</v>
      </c>
      <c r="AI316" s="5" t="s">
        <v>54</v>
      </c>
    </row>
    <row r="317" spans="1:35" hidden="1">
      <c r="A317" s="5" t="s">
        <v>35</v>
      </c>
      <c r="B317" s="5" t="s">
        <v>554</v>
      </c>
      <c r="C317" s="5" t="s">
        <v>1094</v>
      </c>
      <c r="D317" s="5" t="s">
        <v>1311</v>
      </c>
      <c r="E317" s="5" t="s">
        <v>516</v>
      </c>
      <c r="F317" s="5" t="s">
        <v>40</v>
      </c>
      <c r="G317" s="5" t="s">
        <v>41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 t="s">
        <v>42</v>
      </c>
      <c r="S317" s="5" t="s">
        <v>43</v>
      </c>
      <c r="T317" s="5" t="s">
        <v>556</v>
      </c>
      <c r="U317" s="5" t="s">
        <v>557</v>
      </c>
      <c r="V317" s="5" t="s">
        <v>46</v>
      </c>
      <c r="W317" s="5"/>
      <c r="X317" s="5" t="s">
        <v>47</v>
      </c>
      <c r="Y317" s="5" t="s">
        <v>48</v>
      </c>
      <c r="Z317" s="5" t="s">
        <v>49</v>
      </c>
      <c r="AA317" s="5" t="s">
        <v>50</v>
      </c>
      <c r="AB317" s="5"/>
      <c r="AC317" s="5"/>
      <c r="AD317" s="5"/>
      <c r="AE317" s="5"/>
      <c r="AF317" s="5" t="s">
        <v>558</v>
      </c>
      <c r="AG317" s="5" t="s">
        <v>1312</v>
      </c>
      <c r="AH317" s="5" t="s">
        <v>53</v>
      </c>
      <c r="AI317" s="5" t="s">
        <v>54</v>
      </c>
    </row>
    <row r="318" spans="1:35" hidden="1">
      <c r="A318" s="5" t="s">
        <v>35</v>
      </c>
      <c r="B318" s="5" t="s">
        <v>560</v>
      </c>
      <c r="C318" s="5" t="s">
        <v>1094</v>
      </c>
      <c r="D318" s="5" t="s">
        <v>1313</v>
      </c>
      <c r="E318" s="5" t="s">
        <v>516</v>
      </c>
      <c r="F318" s="5" t="s">
        <v>40</v>
      </c>
      <c r="G318" s="5" t="s">
        <v>41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 t="s">
        <v>42</v>
      </c>
      <c r="S318" s="5" t="s">
        <v>43</v>
      </c>
      <c r="T318" s="5" t="s">
        <v>562</v>
      </c>
      <c r="U318" s="5" t="s">
        <v>563</v>
      </c>
      <c r="V318" s="5" t="s">
        <v>46</v>
      </c>
      <c r="W318" s="5"/>
      <c r="X318" s="5" t="s">
        <v>47</v>
      </c>
      <c r="Y318" s="5" t="s">
        <v>48</v>
      </c>
      <c r="Z318" s="5" t="s">
        <v>49</v>
      </c>
      <c r="AA318" s="5" t="s">
        <v>50</v>
      </c>
      <c r="AB318" s="5"/>
      <c r="AC318" s="5"/>
      <c r="AD318" s="5"/>
      <c r="AE318" s="5"/>
      <c r="AF318" s="5" t="s">
        <v>564</v>
      </c>
      <c r="AG318" s="5" t="s">
        <v>1314</v>
      </c>
      <c r="AH318" s="5" t="s">
        <v>53</v>
      </c>
      <c r="AI318" s="5" t="s">
        <v>54</v>
      </c>
    </row>
    <row r="319" spans="1:35" hidden="1">
      <c r="A319" s="5" t="s">
        <v>35</v>
      </c>
      <c r="B319" s="5" t="s">
        <v>872</v>
      </c>
      <c r="C319" s="5" t="s">
        <v>1094</v>
      </c>
      <c r="D319" s="5" t="s">
        <v>1315</v>
      </c>
      <c r="E319" s="5" t="s">
        <v>529</v>
      </c>
      <c r="F319" s="5" t="s">
        <v>40</v>
      </c>
      <c r="G319" s="5" t="s">
        <v>41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 t="s">
        <v>42</v>
      </c>
      <c r="S319" s="5" t="s">
        <v>43</v>
      </c>
      <c r="T319" s="5" t="s">
        <v>874</v>
      </c>
      <c r="U319" s="5" t="s">
        <v>875</v>
      </c>
      <c r="V319" s="5" t="s">
        <v>46</v>
      </c>
      <c r="W319" s="5"/>
      <c r="X319" s="5" t="s">
        <v>47</v>
      </c>
      <c r="Y319" s="5" t="s">
        <v>48</v>
      </c>
      <c r="Z319" s="5" t="s">
        <v>49</v>
      </c>
      <c r="AA319" s="5" t="s">
        <v>68</v>
      </c>
      <c r="AB319" s="5"/>
      <c r="AC319" s="5"/>
      <c r="AD319" s="5"/>
      <c r="AE319" s="5"/>
      <c r="AF319" s="5" t="s">
        <v>876</v>
      </c>
      <c r="AG319" s="5" t="s">
        <v>1316</v>
      </c>
      <c r="AH319" s="5" t="s">
        <v>53</v>
      </c>
      <c r="AI319" s="5" t="s">
        <v>54</v>
      </c>
    </row>
    <row r="320" spans="1:35" hidden="1">
      <c r="A320" s="5" t="s">
        <v>35</v>
      </c>
      <c r="B320" s="5" t="s">
        <v>884</v>
      </c>
      <c r="C320" s="5" t="s">
        <v>1094</v>
      </c>
      <c r="D320" s="5" t="s">
        <v>1317</v>
      </c>
      <c r="E320" s="5" t="s">
        <v>516</v>
      </c>
      <c r="F320" s="5" t="s">
        <v>40</v>
      </c>
      <c r="G320" s="5" t="s">
        <v>41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 t="s">
        <v>42</v>
      </c>
      <c r="S320" s="5" t="s">
        <v>43</v>
      </c>
      <c r="T320" s="5" t="s">
        <v>886</v>
      </c>
      <c r="U320" s="5" t="s">
        <v>887</v>
      </c>
      <c r="V320" s="5" t="s">
        <v>46</v>
      </c>
      <c r="W320" s="5"/>
      <c r="X320" s="5" t="s">
        <v>47</v>
      </c>
      <c r="Y320" s="5" t="s">
        <v>48</v>
      </c>
      <c r="Z320" s="5" t="s">
        <v>49</v>
      </c>
      <c r="AA320" s="5" t="s">
        <v>50</v>
      </c>
      <c r="AB320" s="5"/>
      <c r="AC320" s="5"/>
      <c r="AD320" s="5"/>
      <c r="AE320" s="5"/>
      <c r="AF320" s="5" t="s">
        <v>888</v>
      </c>
      <c r="AG320" s="5" t="s">
        <v>1318</v>
      </c>
      <c r="AH320" s="5" t="s">
        <v>53</v>
      </c>
      <c r="AI320" s="5" t="s">
        <v>54</v>
      </c>
    </row>
    <row r="321" spans="1:35" hidden="1">
      <c r="A321" s="5" t="s">
        <v>35</v>
      </c>
      <c r="B321" s="5" t="s">
        <v>890</v>
      </c>
      <c r="C321" s="5" t="s">
        <v>1094</v>
      </c>
      <c r="D321" s="5" t="s">
        <v>1319</v>
      </c>
      <c r="E321" s="5" t="s">
        <v>516</v>
      </c>
      <c r="F321" s="5" t="s">
        <v>40</v>
      </c>
      <c r="G321" s="5" t="s">
        <v>41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 t="s">
        <v>42</v>
      </c>
      <c r="S321" s="5" t="s">
        <v>43</v>
      </c>
      <c r="T321" s="5" t="s">
        <v>892</v>
      </c>
      <c r="U321" s="5" t="s">
        <v>893</v>
      </c>
      <c r="V321" s="5" t="s">
        <v>46</v>
      </c>
      <c r="W321" s="5"/>
      <c r="X321" s="5" t="s">
        <v>47</v>
      </c>
      <c r="Y321" s="5" t="s">
        <v>48</v>
      </c>
      <c r="Z321" s="5" t="s">
        <v>49</v>
      </c>
      <c r="AA321" s="5" t="s">
        <v>50</v>
      </c>
      <c r="AB321" s="5"/>
      <c r="AC321" s="5"/>
      <c r="AD321" s="5"/>
      <c r="AE321" s="5"/>
      <c r="AF321" s="5" t="s">
        <v>894</v>
      </c>
      <c r="AG321" s="5" t="s">
        <v>1320</v>
      </c>
      <c r="AH321" s="5" t="s">
        <v>53</v>
      </c>
      <c r="AI321" s="5" t="s">
        <v>54</v>
      </c>
    </row>
    <row r="322" spans="1:35" hidden="1">
      <c r="A322" s="5" t="s">
        <v>35</v>
      </c>
      <c r="B322" s="5" t="s">
        <v>896</v>
      </c>
      <c r="C322" s="5" t="s">
        <v>1094</v>
      </c>
      <c r="D322" s="5" t="s">
        <v>1321</v>
      </c>
      <c r="E322" s="5" t="s">
        <v>516</v>
      </c>
      <c r="F322" s="5" t="s">
        <v>40</v>
      </c>
      <c r="G322" s="5" t="s">
        <v>41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 t="s">
        <v>42</v>
      </c>
      <c r="S322" s="5" t="s">
        <v>43</v>
      </c>
      <c r="T322" s="5" t="s">
        <v>898</v>
      </c>
      <c r="U322" s="5" t="s">
        <v>899</v>
      </c>
      <c r="V322" s="5" t="s">
        <v>46</v>
      </c>
      <c r="W322" s="5"/>
      <c r="X322" s="5" t="s">
        <v>47</v>
      </c>
      <c r="Y322" s="5" t="s">
        <v>48</v>
      </c>
      <c r="Z322" s="5" t="s">
        <v>49</v>
      </c>
      <c r="AA322" s="5" t="s">
        <v>50</v>
      </c>
      <c r="AB322" s="5"/>
      <c r="AC322" s="5"/>
      <c r="AD322" s="5"/>
      <c r="AE322" s="5"/>
      <c r="AF322" s="5" t="s">
        <v>900</v>
      </c>
      <c r="AG322" s="5" t="s">
        <v>1322</v>
      </c>
      <c r="AH322" s="5" t="s">
        <v>53</v>
      </c>
      <c r="AI322" s="5" t="s">
        <v>54</v>
      </c>
    </row>
    <row r="323" spans="1:35" hidden="1">
      <c r="A323" s="5" t="s">
        <v>35</v>
      </c>
      <c r="B323" s="5" t="s">
        <v>902</v>
      </c>
      <c r="C323" s="5" t="s">
        <v>1094</v>
      </c>
      <c r="D323" s="5" t="s">
        <v>1323</v>
      </c>
      <c r="E323" s="5" t="s">
        <v>516</v>
      </c>
      <c r="F323" s="5" t="s">
        <v>40</v>
      </c>
      <c r="G323" s="5" t="s">
        <v>41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 t="s">
        <v>42</v>
      </c>
      <c r="S323" s="5" t="s">
        <v>43</v>
      </c>
      <c r="T323" s="5" t="s">
        <v>904</v>
      </c>
      <c r="U323" s="5" t="s">
        <v>905</v>
      </c>
      <c r="V323" s="5" t="s">
        <v>46</v>
      </c>
      <c r="W323" s="5"/>
      <c r="X323" s="5" t="s">
        <v>47</v>
      </c>
      <c r="Y323" s="5" t="s">
        <v>48</v>
      </c>
      <c r="Z323" s="5" t="s">
        <v>49</v>
      </c>
      <c r="AA323" s="5" t="s">
        <v>50</v>
      </c>
      <c r="AB323" s="5"/>
      <c r="AC323" s="5"/>
      <c r="AD323" s="5"/>
      <c r="AE323" s="5"/>
      <c r="AF323" s="5" t="s">
        <v>906</v>
      </c>
      <c r="AG323" s="5" t="s">
        <v>1324</v>
      </c>
      <c r="AH323" s="5" t="s">
        <v>53</v>
      </c>
      <c r="AI323" s="5" t="s">
        <v>54</v>
      </c>
    </row>
    <row r="324" spans="1:35" hidden="1">
      <c r="A324" s="5" t="s">
        <v>35</v>
      </c>
      <c r="B324" s="5" t="s">
        <v>908</v>
      </c>
      <c r="C324" s="5" t="s">
        <v>1094</v>
      </c>
      <c r="D324" s="5" t="s">
        <v>1325</v>
      </c>
      <c r="E324" s="5" t="s">
        <v>516</v>
      </c>
      <c r="F324" s="5" t="s">
        <v>40</v>
      </c>
      <c r="G324" s="5" t="s">
        <v>41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 t="s">
        <v>42</v>
      </c>
      <c r="S324" s="5" t="s">
        <v>43</v>
      </c>
      <c r="T324" s="5" t="s">
        <v>910</v>
      </c>
      <c r="U324" s="5" t="s">
        <v>911</v>
      </c>
      <c r="V324" s="5" t="s">
        <v>46</v>
      </c>
      <c r="W324" s="5"/>
      <c r="X324" s="5" t="s">
        <v>47</v>
      </c>
      <c r="Y324" s="5" t="s">
        <v>48</v>
      </c>
      <c r="Z324" s="5" t="s">
        <v>49</v>
      </c>
      <c r="AA324" s="5" t="s">
        <v>50</v>
      </c>
      <c r="AB324" s="5"/>
      <c r="AC324" s="5"/>
      <c r="AD324" s="5"/>
      <c r="AE324" s="5"/>
      <c r="AF324" s="5" t="s">
        <v>912</v>
      </c>
      <c r="AG324" s="5" t="s">
        <v>1326</v>
      </c>
      <c r="AH324" s="5" t="s">
        <v>53</v>
      </c>
      <c r="AI324" s="5" t="s">
        <v>54</v>
      </c>
    </row>
    <row r="325" spans="1:35" hidden="1">
      <c r="A325" s="5" t="s">
        <v>35</v>
      </c>
      <c r="B325" s="5" t="s">
        <v>914</v>
      </c>
      <c r="C325" s="5" t="s">
        <v>1094</v>
      </c>
      <c r="D325" s="5" t="s">
        <v>1327</v>
      </c>
      <c r="E325" s="5" t="s">
        <v>516</v>
      </c>
      <c r="F325" s="5" t="s">
        <v>40</v>
      </c>
      <c r="G325" s="5" t="s">
        <v>41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 t="s">
        <v>42</v>
      </c>
      <c r="S325" s="5" t="s">
        <v>43</v>
      </c>
      <c r="T325" s="5" t="s">
        <v>916</v>
      </c>
      <c r="U325" s="5" t="s">
        <v>917</v>
      </c>
      <c r="V325" s="5" t="s">
        <v>46</v>
      </c>
      <c r="W325" s="5"/>
      <c r="X325" s="5" t="s">
        <v>47</v>
      </c>
      <c r="Y325" s="5" t="s">
        <v>48</v>
      </c>
      <c r="Z325" s="5" t="s">
        <v>49</v>
      </c>
      <c r="AA325" s="5" t="s">
        <v>50</v>
      </c>
      <c r="AB325" s="5"/>
      <c r="AC325" s="5"/>
      <c r="AD325" s="5"/>
      <c r="AE325" s="5"/>
      <c r="AF325" s="5" t="s">
        <v>918</v>
      </c>
      <c r="AG325" s="5" t="s">
        <v>1328</v>
      </c>
      <c r="AH325" s="5" t="s">
        <v>53</v>
      </c>
      <c r="AI325" s="5" t="s">
        <v>54</v>
      </c>
    </row>
    <row r="326" spans="1:35" hidden="1">
      <c r="A326" s="5" t="s">
        <v>35</v>
      </c>
      <c r="B326" s="5" t="s">
        <v>103</v>
      </c>
      <c r="C326" s="5" t="s">
        <v>1094</v>
      </c>
      <c r="D326" s="5" t="s">
        <v>1329</v>
      </c>
      <c r="E326" s="5" t="s">
        <v>105</v>
      </c>
      <c r="F326" s="5" t="s">
        <v>40</v>
      </c>
      <c r="G326" s="5" t="s">
        <v>41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 t="s">
        <v>42</v>
      </c>
      <c r="S326" s="5" t="s">
        <v>43</v>
      </c>
      <c r="T326" s="5" t="s">
        <v>106</v>
      </c>
      <c r="U326" s="5" t="s">
        <v>107</v>
      </c>
      <c r="V326" s="5" t="s">
        <v>46</v>
      </c>
      <c r="W326" s="5"/>
      <c r="X326" s="5" t="s">
        <v>47</v>
      </c>
      <c r="Y326" s="5" t="s">
        <v>48</v>
      </c>
      <c r="Z326" s="5" t="s">
        <v>49</v>
      </c>
      <c r="AA326" s="5" t="s">
        <v>50</v>
      </c>
      <c r="AB326" s="5"/>
      <c r="AC326" s="5"/>
      <c r="AD326" s="5"/>
      <c r="AE326" s="5"/>
      <c r="AF326" s="5" t="s">
        <v>108</v>
      </c>
      <c r="AG326" s="5" t="s">
        <v>1330</v>
      </c>
      <c r="AH326" s="5" t="s">
        <v>53</v>
      </c>
      <c r="AI326" s="5" t="s">
        <v>54</v>
      </c>
    </row>
    <row r="327" spans="1:35" hidden="1">
      <c r="A327" s="5" t="s">
        <v>35</v>
      </c>
      <c r="B327" s="5" t="s">
        <v>705</v>
      </c>
      <c r="C327" s="5" t="s">
        <v>1094</v>
      </c>
      <c r="D327" s="5" t="s">
        <v>1331</v>
      </c>
      <c r="E327" s="5" t="s">
        <v>39</v>
      </c>
      <c r="F327" s="5" t="s">
        <v>40</v>
      </c>
      <c r="G327" s="5" t="s">
        <v>41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 t="s">
        <v>42</v>
      </c>
      <c r="S327" s="5" t="s">
        <v>43</v>
      </c>
      <c r="T327" s="5" t="s">
        <v>708</v>
      </c>
      <c r="U327" s="5" t="s">
        <v>709</v>
      </c>
      <c r="V327" s="5" t="s">
        <v>46</v>
      </c>
      <c r="W327" s="5"/>
      <c r="X327" s="5" t="s">
        <v>47</v>
      </c>
      <c r="Y327" s="5" t="s">
        <v>48</v>
      </c>
      <c r="Z327" s="5" t="s">
        <v>49</v>
      </c>
      <c r="AA327" s="5" t="s">
        <v>50</v>
      </c>
      <c r="AB327" s="5"/>
      <c r="AC327" s="5"/>
      <c r="AD327" s="5"/>
      <c r="AE327" s="5"/>
      <c r="AF327" s="5" t="s">
        <v>710</v>
      </c>
      <c r="AG327" s="5" t="s">
        <v>1332</v>
      </c>
      <c r="AH327" s="5" t="s">
        <v>53</v>
      </c>
      <c r="AI327" s="5" t="s">
        <v>54</v>
      </c>
    </row>
    <row r="328" spans="1:35" hidden="1">
      <c r="A328" s="5" t="s">
        <v>35</v>
      </c>
      <c r="B328" s="5" t="s">
        <v>712</v>
      </c>
      <c r="C328" s="5" t="s">
        <v>1094</v>
      </c>
      <c r="D328" s="5" t="s">
        <v>1333</v>
      </c>
      <c r="E328" s="5" t="s">
        <v>65</v>
      </c>
      <c r="F328" s="5" t="s">
        <v>40</v>
      </c>
      <c r="G328" s="5" t="s">
        <v>41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 t="s">
        <v>42</v>
      </c>
      <c r="S328" s="5" t="s">
        <v>215</v>
      </c>
      <c r="T328" s="5" t="s">
        <v>714</v>
      </c>
      <c r="U328" s="5" t="s">
        <v>715</v>
      </c>
      <c r="V328" s="5" t="s">
        <v>46</v>
      </c>
      <c r="W328" s="5"/>
      <c r="X328" s="5" t="s">
        <v>47</v>
      </c>
      <c r="Y328" s="5" t="s">
        <v>48</v>
      </c>
      <c r="Z328" s="5" t="s">
        <v>49</v>
      </c>
      <c r="AA328" s="5" t="s">
        <v>68</v>
      </c>
      <c r="AB328" s="5"/>
      <c r="AC328" s="5"/>
      <c r="AD328" s="5"/>
      <c r="AE328" s="5"/>
      <c r="AF328" s="5" t="s">
        <v>716</v>
      </c>
      <c r="AG328" s="5" t="s">
        <v>1334</v>
      </c>
      <c r="AH328" s="5" t="s">
        <v>53</v>
      </c>
      <c r="AI328" s="5" t="s">
        <v>54</v>
      </c>
    </row>
    <row r="329" spans="1:35" hidden="1">
      <c r="A329" s="5" t="s">
        <v>35</v>
      </c>
      <c r="B329" s="5" t="s">
        <v>719</v>
      </c>
      <c r="C329" s="5" t="s">
        <v>1094</v>
      </c>
      <c r="D329" s="5" t="s">
        <v>1335</v>
      </c>
      <c r="E329" s="5" t="s">
        <v>65</v>
      </c>
      <c r="F329" s="5" t="s">
        <v>40</v>
      </c>
      <c r="G329" s="5" t="s">
        <v>41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 t="s">
        <v>42</v>
      </c>
      <c r="S329" s="5" t="s">
        <v>215</v>
      </c>
      <c r="T329" s="5" t="s">
        <v>721</v>
      </c>
      <c r="U329" s="5" t="s">
        <v>722</v>
      </c>
      <c r="V329" s="5" t="s">
        <v>46</v>
      </c>
      <c r="W329" s="5"/>
      <c r="X329" s="5" t="s">
        <v>47</v>
      </c>
      <c r="Y329" s="5" t="s">
        <v>48</v>
      </c>
      <c r="Z329" s="5" t="s">
        <v>49</v>
      </c>
      <c r="AA329" s="5" t="s">
        <v>68</v>
      </c>
      <c r="AB329" s="5"/>
      <c r="AC329" s="5"/>
      <c r="AD329" s="5"/>
      <c r="AE329" s="5"/>
      <c r="AF329" s="5" t="s">
        <v>723</v>
      </c>
      <c r="AG329" s="5" t="s">
        <v>1336</v>
      </c>
      <c r="AH329" s="5" t="s">
        <v>53</v>
      </c>
      <c r="AI329" s="5" t="s">
        <v>54</v>
      </c>
    </row>
    <row r="330" spans="1:35" hidden="1">
      <c r="A330" s="5" t="s">
        <v>35</v>
      </c>
      <c r="B330" s="5" t="s">
        <v>725</v>
      </c>
      <c r="C330" s="5" t="s">
        <v>1094</v>
      </c>
      <c r="D330" s="5" t="s">
        <v>1337</v>
      </c>
      <c r="E330" s="5" t="s">
        <v>65</v>
      </c>
      <c r="F330" s="5" t="s">
        <v>40</v>
      </c>
      <c r="G330" s="5" t="s">
        <v>41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 t="s">
        <v>42</v>
      </c>
      <c r="S330" s="5" t="s">
        <v>215</v>
      </c>
      <c r="T330" s="5" t="s">
        <v>727</v>
      </c>
      <c r="U330" s="5" t="s">
        <v>728</v>
      </c>
      <c r="V330" s="5" t="s">
        <v>46</v>
      </c>
      <c r="W330" s="5"/>
      <c r="X330" s="5" t="s">
        <v>47</v>
      </c>
      <c r="Y330" s="5" t="s">
        <v>48</v>
      </c>
      <c r="Z330" s="5" t="s">
        <v>49</v>
      </c>
      <c r="AA330" s="5" t="s">
        <v>68</v>
      </c>
      <c r="AB330" s="5"/>
      <c r="AC330" s="5"/>
      <c r="AD330" s="5"/>
      <c r="AE330" s="5"/>
      <c r="AF330" s="5" t="s">
        <v>729</v>
      </c>
      <c r="AG330" s="5" t="s">
        <v>1338</v>
      </c>
      <c r="AH330" s="5" t="s">
        <v>53</v>
      </c>
      <c r="AI330" s="5" t="s">
        <v>54</v>
      </c>
    </row>
    <row r="331" spans="1:35" hidden="1">
      <c r="A331" s="5" t="s">
        <v>35</v>
      </c>
      <c r="B331" s="5" t="s">
        <v>731</v>
      </c>
      <c r="C331" s="5" t="s">
        <v>1094</v>
      </c>
      <c r="D331" s="5" t="s">
        <v>1339</v>
      </c>
      <c r="E331" s="5" t="s">
        <v>65</v>
      </c>
      <c r="F331" s="5" t="s">
        <v>40</v>
      </c>
      <c r="G331" s="5" t="s">
        <v>41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 t="s">
        <v>42</v>
      </c>
      <c r="S331" s="5" t="s">
        <v>215</v>
      </c>
      <c r="T331" s="5" t="s">
        <v>733</v>
      </c>
      <c r="U331" s="5" t="s">
        <v>734</v>
      </c>
      <c r="V331" s="5" t="s">
        <v>46</v>
      </c>
      <c r="W331" s="5"/>
      <c r="X331" s="5" t="s">
        <v>47</v>
      </c>
      <c r="Y331" s="5" t="s">
        <v>48</v>
      </c>
      <c r="Z331" s="5" t="s">
        <v>49</v>
      </c>
      <c r="AA331" s="5" t="s">
        <v>68</v>
      </c>
      <c r="AB331" s="5"/>
      <c r="AC331" s="5"/>
      <c r="AD331" s="5"/>
      <c r="AE331" s="5"/>
      <c r="AF331" s="5" t="s">
        <v>735</v>
      </c>
      <c r="AG331" s="5" t="s">
        <v>1340</v>
      </c>
      <c r="AH331" s="5" t="s">
        <v>53</v>
      </c>
      <c r="AI331" s="5" t="s">
        <v>54</v>
      </c>
    </row>
    <row r="332" spans="1:35" hidden="1">
      <c r="A332" s="5" t="s">
        <v>35</v>
      </c>
      <c r="B332" s="5" t="s">
        <v>737</v>
      </c>
      <c r="C332" s="5" t="s">
        <v>1094</v>
      </c>
      <c r="D332" s="5" t="s">
        <v>1341</v>
      </c>
      <c r="E332" s="5" t="s">
        <v>65</v>
      </c>
      <c r="F332" s="5" t="s">
        <v>40</v>
      </c>
      <c r="G332" s="5" t="s">
        <v>41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 t="s">
        <v>42</v>
      </c>
      <c r="S332" s="5" t="s">
        <v>215</v>
      </c>
      <c r="T332" s="5" t="s">
        <v>739</v>
      </c>
      <c r="U332" s="5" t="s">
        <v>740</v>
      </c>
      <c r="V332" s="5" t="s">
        <v>46</v>
      </c>
      <c r="W332" s="5"/>
      <c r="X332" s="5" t="s">
        <v>47</v>
      </c>
      <c r="Y332" s="5" t="s">
        <v>48</v>
      </c>
      <c r="Z332" s="5" t="s">
        <v>49</v>
      </c>
      <c r="AA332" s="5" t="s">
        <v>68</v>
      </c>
      <c r="AB332" s="5"/>
      <c r="AC332" s="5"/>
      <c r="AD332" s="5"/>
      <c r="AE332" s="5"/>
      <c r="AF332" s="5" t="s">
        <v>741</v>
      </c>
      <c r="AG332" s="5" t="s">
        <v>1342</v>
      </c>
      <c r="AH332" s="5" t="s">
        <v>53</v>
      </c>
      <c r="AI332" s="5" t="s">
        <v>54</v>
      </c>
    </row>
    <row r="333" spans="1:35" hidden="1">
      <c r="A333" s="5" t="s">
        <v>35</v>
      </c>
      <c r="B333" s="5" t="s">
        <v>743</v>
      </c>
      <c r="C333" s="5" t="s">
        <v>1094</v>
      </c>
      <c r="D333" s="5" t="s">
        <v>1343</v>
      </c>
      <c r="E333" s="5" t="s">
        <v>65</v>
      </c>
      <c r="F333" s="5" t="s">
        <v>40</v>
      </c>
      <c r="G333" s="5" t="s">
        <v>41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 t="s">
        <v>42</v>
      </c>
      <c r="S333" s="5" t="s">
        <v>215</v>
      </c>
      <c r="T333" s="5" t="s">
        <v>745</v>
      </c>
      <c r="U333" s="5" t="s">
        <v>746</v>
      </c>
      <c r="V333" s="5" t="s">
        <v>46</v>
      </c>
      <c r="W333" s="5"/>
      <c r="X333" s="5" t="s">
        <v>47</v>
      </c>
      <c r="Y333" s="5" t="s">
        <v>48</v>
      </c>
      <c r="Z333" s="5" t="s">
        <v>49</v>
      </c>
      <c r="AA333" s="5" t="s">
        <v>68</v>
      </c>
      <c r="AB333" s="5"/>
      <c r="AC333" s="5"/>
      <c r="AD333" s="5"/>
      <c r="AE333" s="5"/>
      <c r="AF333" s="5" t="s">
        <v>747</v>
      </c>
      <c r="AG333" s="5" t="s">
        <v>1344</v>
      </c>
      <c r="AH333" s="5" t="s">
        <v>53</v>
      </c>
      <c r="AI333" s="5" t="s">
        <v>54</v>
      </c>
    </row>
    <row r="334" spans="1:35" hidden="1">
      <c r="A334" s="5" t="s">
        <v>35</v>
      </c>
      <c r="B334" s="5" t="s">
        <v>36</v>
      </c>
      <c r="C334" s="5" t="s">
        <v>1094</v>
      </c>
      <c r="D334" s="5" t="s">
        <v>1345</v>
      </c>
      <c r="E334" s="5" t="s">
        <v>39</v>
      </c>
      <c r="F334" s="5" t="s">
        <v>40</v>
      </c>
      <c r="G334" s="5" t="s">
        <v>41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 t="s">
        <v>42</v>
      </c>
      <c r="S334" s="5" t="s">
        <v>43</v>
      </c>
      <c r="T334" s="5" t="s">
        <v>44</v>
      </c>
      <c r="U334" s="5" t="s">
        <v>45</v>
      </c>
      <c r="V334" s="5" t="s">
        <v>46</v>
      </c>
      <c r="W334" s="5"/>
      <c r="X334" s="5" t="s">
        <v>47</v>
      </c>
      <c r="Y334" s="5" t="s">
        <v>48</v>
      </c>
      <c r="Z334" s="5" t="s">
        <v>49</v>
      </c>
      <c r="AA334" s="5" t="s">
        <v>50</v>
      </c>
      <c r="AB334" s="5"/>
      <c r="AC334" s="5"/>
      <c r="AD334" s="5"/>
      <c r="AE334" s="5"/>
      <c r="AF334" s="5" t="s">
        <v>51</v>
      </c>
      <c r="AG334" s="5" t="s">
        <v>1346</v>
      </c>
      <c r="AH334" s="5" t="s">
        <v>53</v>
      </c>
      <c r="AI334" s="5" t="s">
        <v>54</v>
      </c>
    </row>
    <row r="335" spans="1:35" hidden="1">
      <c r="A335" s="5" t="s">
        <v>35</v>
      </c>
      <c r="B335" s="5" t="s">
        <v>631</v>
      </c>
      <c r="C335" s="5" t="s">
        <v>1094</v>
      </c>
      <c r="D335" s="5" t="s">
        <v>1347</v>
      </c>
      <c r="E335" s="5" t="s">
        <v>39</v>
      </c>
      <c r="F335" s="5" t="s">
        <v>40</v>
      </c>
      <c r="G335" s="5" t="s">
        <v>41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 t="s">
        <v>42</v>
      </c>
      <c r="S335" s="5" t="s">
        <v>43</v>
      </c>
      <c r="T335" s="5" t="s">
        <v>633</v>
      </c>
      <c r="U335" s="5" t="s">
        <v>634</v>
      </c>
      <c r="V335" s="5" t="s">
        <v>46</v>
      </c>
      <c r="W335" s="5"/>
      <c r="X335" s="5" t="s">
        <v>47</v>
      </c>
      <c r="Y335" s="5" t="s">
        <v>48</v>
      </c>
      <c r="Z335" s="5" t="s">
        <v>49</v>
      </c>
      <c r="AA335" s="5" t="s">
        <v>50</v>
      </c>
      <c r="AB335" s="5"/>
      <c r="AC335" s="5"/>
      <c r="AD335" s="5"/>
      <c r="AE335" s="5"/>
      <c r="AF335" s="5" t="s">
        <v>635</v>
      </c>
      <c r="AG335" s="5" t="s">
        <v>1348</v>
      </c>
      <c r="AH335" s="5" t="s">
        <v>53</v>
      </c>
      <c r="AI335" s="5" t="s">
        <v>54</v>
      </c>
    </row>
    <row r="336" spans="1:35" hidden="1">
      <c r="A336" s="5" t="s">
        <v>35</v>
      </c>
      <c r="B336" s="5" t="s">
        <v>753</v>
      </c>
      <c r="C336" s="5" t="s">
        <v>1094</v>
      </c>
      <c r="D336" s="5" t="s">
        <v>1349</v>
      </c>
      <c r="E336" s="5" t="s">
        <v>39</v>
      </c>
      <c r="F336" s="5" t="s">
        <v>40</v>
      </c>
      <c r="G336" s="5" t="s">
        <v>41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 t="s">
        <v>42</v>
      </c>
      <c r="S336" s="5" t="s">
        <v>43</v>
      </c>
      <c r="T336" s="5" t="s">
        <v>755</v>
      </c>
      <c r="U336" s="5" t="s">
        <v>756</v>
      </c>
      <c r="V336" s="5" t="s">
        <v>46</v>
      </c>
      <c r="W336" s="5"/>
      <c r="X336" s="5" t="s">
        <v>47</v>
      </c>
      <c r="Y336" s="5" t="s">
        <v>48</v>
      </c>
      <c r="Z336" s="5" t="s">
        <v>49</v>
      </c>
      <c r="AA336" s="5" t="s">
        <v>50</v>
      </c>
      <c r="AB336" s="5"/>
      <c r="AC336" s="5"/>
      <c r="AD336" s="5"/>
      <c r="AE336" s="5"/>
      <c r="AF336" s="5" t="s">
        <v>757</v>
      </c>
      <c r="AG336" s="5" t="s">
        <v>1350</v>
      </c>
      <c r="AH336" s="5" t="s">
        <v>53</v>
      </c>
      <c r="AI336" s="5" t="s">
        <v>54</v>
      </c>
    </row>
    <row r="337" spans="1:35" hidden="1">
      <c r="A337" s="5" t="s">
        <v>35</v>
      </c>
      <c r="B337" s="5" t="s">
        <v>55</v>
      </c>
      <c r="C337" s="5" t="s">
        <v>1094</v>
      </c>
      <c r="D337" s="5" t="s">
        <v>1351</v>
      </c>
      <c r="E337" s="5" t="s">
        <v>39</v>
      </c>
      <c r="F337" s="5" t="s">
        <v>40</v>
      </c>
      <c r="G337" s="5" t="s">
        <v>41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 t="s">
        <v>42</v>
      </c>
      <c r="S337" s="5" t="s">
        <v>43</v>
      </c>
      <c r="T337" s="5" t="s">
        <v>58</v>
      </c>
      <c r="U337" s="5" t="s">
        <v>59</v>
      </c>
      <c r="V337" s="5" t="s">
        <v>46</v>
      </c>
      <c r="W337" s="5"/>
      <c r="X337" s="5" t="s">
        <v>47</v>
      </c>
      <c r="Y337" s="5" t="s">
        <v>48</v>
      </c>
      <c r="Z337" s="5" t="s">
        <v>49</v>
      </c>
      <c r="AA337" s="5" t="s">
        <v>50</v>
      </c>
      <c r="AB337" s="5"/>
      <c r="AC337" s="5"/>
      <c r="AD337" s="5"/>
      <c r="AE337" s="5"/>
      <c r="AF337" s="5" t="s">
        <v>60</v>
      </c>
      <c r="AG337" s="5" t="s">
        <v>1352</v>
      </c>
      <c r="AH337" s="5" t="s">
        <v>53</v>
      </c>
      <c r="AI337" s="5" t="s">
        <v>54</v>
      </c>
    </row>
    <row r="338" spans="1:35" hidden="1">
      <c r="A338" s="5" t="s">
        <v>35</v>
      </c>
      <c r="B338" s="5" t="s">
        <v>639</v>
      </c>
      <c r="C338" s="5" t="s">
        <v>1094</v>
      </c>
      <c r="D338" s="5" t="s">
        <v>1353</v>
      </c>
      <c r="E338" s="5" t="s">
        <v>39</v>
      </c>
      <c r="F338" s="5" t="s">
        <v>40</v>
      </c>
      <c r="G338" s="5" t="s">
        <v>41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 t="s">
        <v>42</v>
      </c>
      <c r="S338" s="5" t="s">
        <v>43</v>
      </c>
      <c r="T338" s="5" t="s">
        <v>641</v>
      </c>
      <c r="U338" s="5" t="s">
        <v>642</v>
      </c>
      <c r="V338" s="5" t="s">
        <v>46</v>
      </c>
      <c r="W338" s="5"/>
      <c r="X338" s="5" t="s">
        <v>47</v>
      </c>
      <c r="Y338" s="5" t="s">
        <v>48</v>
      </c>
      <c r="Z338" s="5" t="s">
        <v>49</v>
      </c>
      <c r="AA338" s="5" t="s">
        <v>50</v>
      </c>
      <c r="AB338" s="5"/>
      <c r="AC338" s="5"/>
      <c r="AD338" s="5"/>
      <c r="AE338" s="5"/>
      <c r="AF338" s="5" t="s">
        <v>643</v>
      </c>
      <c r="AG338" s="5" t="s">
        <v>1354</v>
      </c>
      <c r="AH338" s="5" t="s">
        <v>53</v>
      </c>
      <c r="AI338" s="5" t="s">
        <v>54</v>
      </c>
    </row>
    <row r="339" spans="1:35" hidden="1">
      <c r="A339" s="5" t="s">
        <v>35</v>
      </c>
      <c r="B339" s="5" t="s">
        <v>763</v>
      </c>
      <c r="C339" s="5" t="s">
        <v>1094</v>
      </c>
      <c r="D339" s="5" t="s">
        <v>1355</v>
      </c>
      <c r="E339" s="5" t="s">
        <v>39</v>
      </c>
      <c r="F339" s="5" t="s">
        <v>40</v>
      </c>
      <c r="G339" s="5" t="s">
        <v>41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 t="s">
        <v>42</v>
      </c>
      <c r="S339" s="5" t="s">
        <v>43</v>
      </c>
      <c r="T339" s="5" t="s">
        <v>765</v>
      </c>
      <c r="U339" s="5" t="s">
        <v>766</v>
      </c>
      <c r="V339" s="5" t="s">
        <v>46</v>
      </c>
      <c r="W339" s="5"/>
      <c r="X339" s="5" t="s">
        <v>47</v>
      </c>
      <c r="Y339" s="5" t="s">
        <v>48</v>
      </c>
      <c r="Z339" s="5" t="s">
        <v>49</v>
      </c>
      <c r="AA339" s="5" t="s">
        <v>50</v>
      </c>
      <c r="AB339" s="5"/>
      <c r="AC339" s="5"/>
      <c r="AD339" s="5"/>
      <c r="AE339" s="5"/>
      <c r="AF339" s="5" t="s">
        <v>767</v>
      </c>
      <c r="AG339" s="5" t="s">
        <v>1356</v>
      </c>
      <c r="AH339" s="5" t="s">
        <v>53</v>
      </c>
      <c r="AI339" s="5" t="s">
        <v>54</v>
      </c>
    </row>
    <row r="340" spans="1:35" hidden="1">
      <c r="A340" s="5" t="s">
        <v>35</v>
      </c>
      <c r="B340" s="5" t="s">
        <v>71</v>
      </c>
      <c r="C340" s="5" t="s">
        <v>1094</v>
      </c>
      <c r="D340" s="5" t="s">
        <v>1357</v>
      </c>
      <c r="E340" s="5" t="s">
        <v>39</v>
      </c>
      <c r="F340" s="5" t="s">
        <v>40</v>
      </c>
      <c r="G340" s="5" t="s">
        <v>41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 t="s">
        <v>42</v>
      </c>
      <c r="S340" s="5" t="s">
        <v>43</v>
      </c>
      <c r="T340" s="5" t="s">
        <v>74</v>
      </c>
      <c r="U340" s="5" t="s">
        <v>75</v>
      </c>
      <c r="V340" s="5" t="s">
        <v>46</v>
      </c>
      <c r="W340" s="5"/>
      <c r="X340" s="5" t="s">
        <v>47</v>
      </c>
      <c r="Y340" s="5" t="s">
        <v>48</v>
      </c>
      <c r="Z340" s="5" t="s">
        <v>49</v>
      </c>
      <c r="AA340" s="5" t="s">
        <v>50</v>
      </c>
      <c r="AB340" s="5"/>
      <c r="AC340" s="5"/>
      <c r="AD340" s="5"/>
      <c r="AE340" s="5"/>
      <c r="AF340" s="5" t="s">
        <v>76</v>
      </c>
      <c r="AG340" s="5" t="s">
        <v>1358</v>
      </c>
      <c r="AH340" s="5" t="s">
        <v>53</v>
      </c>
      <c r="AI340" s="5" t="s">
        <v>54</v>
      </c>
    </row>
    <row r="341" spans="1:35" hidden="1">
      <c r="A341" s="5" t="s">
        <v>35</v>
      </c>
      <c r="B341" s="5" t="s">
        <v>647</v>
      </c>
      <c r="C341" s="5" t="s">
        <v>1094</v>
      </c>
      <c r="D341" s="5" t="s">
        <v>1359</v>
      </c>
      <c r="E341" s="5" t="s">
        <v>39</v>
      </c>
      <c r="F341" s="5" t="s">
        <v>40</v>
      </c>
      <c r="G341" s="5" t="s">
        <v>41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 t="s">
        <v>42</v>
      </c>
      <c r="S341" s="5" t="s">
        <v>43</v>
      </c>
      <c r="T341" s="5" t="s">
        <v>649</v>
      </c>
      <c r="U341" s="5" t="s">
        <v>650</v>
      </c>
      <c r="V341" s="5" t="s">
        <v>46</v>
      </c>
      <c r="W341" s="5"/>
      <c r="X341" s="5" t="s">
        <v>47</v>
      </c>
      <c r="Y341" s="5" t="s">
        <v>48</v>
      </c>
      <c r="Z341" s="5" t="s">
        <v>49</v>
      </c>
      <c r="AA341" s="5" t="s">
        <v>50</v>
      </c>
      <c r="AB341" s="5"/>
      <c r="AC341" s="5"/>
      <c r="AD341" s="5"/>
      <c r="AE341" s="5"/>
      <c r="AF341" s="5" t="s">
        <v>651</v>
      </c>
      <c r="AG341" s="5" t="s">
        <v>1360</v>
      </c>
      <c r="AH341" s="5" t="s">
        <v>53</v>
      </c>
      <c r="AI341" s="5" t="s">
        <v>54</v>
      </c>
    </row>
    <row r="342" spans="1:35" hidden="1">
      <c r="A342" s="5" t="s">
        <v>35</v>
      </c>
      <c r="B342" s="5" t="s">
        <v>773</v>
      </c>
      <c r="C342" s="5" t="s">
        <v>1094</v>
      </c>
      <c r="D342" s="5" t="s">
        <v>1361</v>
      </c>
      <c r="E342" s="5" t="s">
        <v>39</v>
      </c>
      <c r="F342" s="5" t="s">
        <v>40</v>
      </c>
      <c r="G342" s="5" t="s">
        <v>41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 t="s">
        <v>42</v>
      </c>
      <c r="S342" s="5" t="s">
        <v>43</v>
      </c>
      <c r="T342" s="5" t="s">
        <v>775</v>
      </c>
      <c r="U342" s="5" t="s">
        <v>776</v>
      </c>
      <c r="V342" s="5" t="s">
        <v>46</v>
      </c>
      <c r="W342" s="5"/>
      <c r="X342" s="5" t="s">
        <v>47</v>
      </c>
      <c r="Y342" s="5" t="s">
        <v>48</v>
      </c>
      <c r="Z342" s="5" t="s">
        <v>49</v>
      </c>
      <c r="AA342" s="5" t="s">
        <v>50</v>
      </c>
      <c r="AB342" s="5"/>
      <c r="AC342" s="5"/>
      <c r="AD342" s="5"/>
      <c r="AE342" s="5"/>
      <c r="AF342" s="5" t="s">
        <v>777</v>
      </c>
      <c r="AG342" s="5" t="s">
        <v>1362</v>
      </c>
      <c r="AH342" s="5" t="s">
        <v>53</v>
      </c>
      <c r="AI342" s="5" t="s">
        <v>54</v>
      </c>
    </row>
    <row r="343" spans="1:35" hidden="1">
      <c r="A343" s="5" t="s">
        <v>35</v>
      </c>
      <c r="B343" s="5" t="s">
        <v>78</v>
      </c>
      <c r="C343" s="5" t="s">
        <v>1094</v>
      </c>
      <c r="D343" s="5" t="s">
        <v>1363</v>
      </c>
      <c r="E343" s="5" t="s">
        <v>39</v>
      </c>
      <c r="F343" s="5" t="s">
        <v>40</v>
      </c>
      <c r="G343" s="5" t="s">
        <v>41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 t="s">
        <v>42</v>
      </c>
      <c r="S343" s="5" t="s">
        <v>43</v>
      </c>
      <c r="T343" s="5" t="s">
        <v>81</v>
      </c>
      <c r="U343" s="5" t="s">
        <v>82</v>
      </c>
      <c r="V343" s="5" t="s">
        <v>46</v>
      </c>
      <c r="W343" s="5"/>
      <c r="X343" s="5" t="s">
        <v>47</v>
      </c>
      <c r="Y343" s="5" t="s">
        <v>48</v>
      </c>
      <c r="Z343" s="5" t="s">
        <v>49</v>
      </c>
      <c r="AA343" s="5" t="s">
        <v>50</v>
      </c>
      <c r="AB343" s="5"/>
      <c r="AC343" s="5"/>
      <c r="AD343" s="5"/>
      <c r="AE343" s="5"/>
      <c r="AF343" s="5" t="s">
        <v>83</v>
      </c>
      <c r="AG343" s="5" t="s">
        <v>1364</v>
      </c>
      <c r="AH343" s="5" t="s">
        <v>53</v>
      </c>
      <c r="AI343" s="5" t="s">
        <v>54</v>
      </c>
    </row>
    <row r="344" spans="1:35" hidden="1">
      <c r="A344" s="5" t="s">
        <v>35</v>
      </c>
      <c r="B344" s="5" t="s">
        <v>655</v>
      </c>
      <c r="C344" s="5" t="s">
        <v>1094</v>
      </c>
      <c r="D344" s="5" t="s">
        <v>1365</v>
      </c>
      <c r="E344" s="5" t="s">
        <v>39</v>
      </c>
      <c r="F344" s="5" t="s">
        <v>40</v>
      </c>
      <c r="G344" s="5" t="s">
        <v>41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 t="s">
        <v>42</v>
      </c>
      <c r="S344" s="5" t="s">
        <v>43</v>
      </c>
      <c r="T344" s="5" t="s">
        <v>657</v>
      </c>
      <c r="U344" s="5" t="s">
        <v>658</v>
      </c>
      <c r="V344" s="5" t="s">
        <v>46</v>
      </c>
      <c r="W344" s="5"/>
      <c r="X344" s="5" t="s">
        <v>47</v>
      </c>
      <c r="Y344" s="5" t="s">
        <v>48</v>
      </c>
      <c r="Z344" s="5" t="s">
        <v>49</v>
      </c>
      <c r="AA344" s="5" t="s">
        <v>50</v>
      </c>
      <c r="AB344" s="5"/>
      <c r="AC344" s="5"/>
      <c r="AD344" s="5"/>
      <c r="AE344" s="5"/>
      <c r="AF344" s="5" t="s">
        <v>659</v>
      </c>
      <c r="AG344" s="5" t="s">
        <v>1366</v>
      </c>
      <c r="AH344" s="5" t="s">
        <v>53</v>
      </c>
      <c r="AI344" s="5" t="s">
        <v>54</v>
      </c>
    </row>
    <row r="345" spans="1:35" hidden="1">
      <c r="A345" s="5" t="s">
        <v>35</v>
      </c>
      <c r="B345" s="5" t="s">
        <v>783</v>
      </c>
      <c r="C345" s="5" t="s">
        <v>1094</v>
      </c>
      <c r="D345" s="5" t="s">
        <v>1367</v>
      </c>
      <c r="E345" s="5" t="s">
        <v>39</v>
      </c>
      <c r="F345" s="5" t="s">
        <v>40</v>
      </c>
      <c r="G345" s="5" t="s">
        <v>41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 t="s">
        <v>42</v>
      </c>
      <c r="S345" s="5" t="s">
        <v>43</v>
      </c>
      <c r="T345" s="5" t="s">
        <v>785</v>
      </c>
      <c r="U345" s="5" t="s">
        <v>786</v>
      </c>
      <c r="V345" s="5" t="s">
        <v>46</v>
      </c>
      <c r="W345" s="5"/>
      <c r="X345" s="5" t="s">
        <v>47</v>
      </c>
      <c r="Y345" s="5" t="s">
        <v>48</v>
      </c>
      <c r="Z345" s="5" t="s">
        <v>49</v>
      </c>
      <c r="AA345" s="5" t="s">
        <v>50</v>
      </c>
      <c r="AB345" s="5"/>
      <c r="AC345" s="5"/>
      <c r="AD345" s="5"/>
      <c r="AE345" s="5"/>
      <c r="AF345" s="5" t="s">
        <v>787</v>
      </c>
      <c r="AG345" s="5" t="s">
        <v>1368</v>
      </c>
      <c r="AH345" s="5" t="s">
        <v>53</v>
      </c>
      <c r="AI345" s="5" t="s">
        <v>54</v>
      </c>
    </row>
    <row r="346" spans="1:35" hidden="1">
      <c r="A346" s="5" t="s">
        <v>35</v>
      </c>
      <c r="B346" s="5" t="s">
        <v>661</v>
      </c>
      <c r="C346" s="5" t="s">
        <v>1094</v>
      </c>
      <c r="D346" s="5" t="s">
        <v>1369</v>
      </c>
      <c r="E346" s="5" t="s">
        <v>39</v>
      </c>
      <c r="F346" s="5" t="s">
        <v>40</v>
      </c>
      <c r="G346" s="5" t="s">
        <v>41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 t="s">
        <v>42</v>
      </c>
      <c r="S346" s="5" t="s">
        <v>43</v>
      </c>
      <c r="T346" s="5" t="s">
        <v>663</v>
      </c>
      <c r="U346" s="5" t="s">
        <v>664</v>
      </c>
      <c r="V346" s="5" t="s">
        <v>46</v>
      </c>
      <c r="W346" s="5"/>
      <c r="X346" s="5" t="s">
        <v>47</v>
      </c>
      <c r="Y346" s="5" t="s">
        <v>48</v>
      </c>
      <c r="Z346" s="5" t="s">
        <v>49</v>
      </c>
      <c r="AA346" s="5" t="s">
        <v>50</v>
      </c>
      <c r="AB346" s="5"/>
      <c r="AC346" s="5"/>
      <c r="AD346" s="5"/>
      <c r="AE346" s="5"/>
      <c r="AF346" s="5" t="s">
        <v>665</v>
      </c>
      <c r="AG346" s="5" t="s">
        <v>1370</v>
      </c>
      <c r="AH346" s="5" t="s">
        <v>53</v>
      </c>
      <c r="AI346" s="5" t="s">
        <v>54</v>
      </c>
    </row>
    <row r="347" spans="1:35" hidden="1">
      <c r="A347" s="5" t="s">
        <v>35</v>
      </c>
      <c r="B347" s="5" t="s">
        <v>667</v>
      </c>
      <c r="C347" s="5" t="s">
        <v>1094</v>
      </c>
      <c r="D347" s="5" t="s">
        <v>1371</v>
      </c>
      <c r="E347" s="5" t="s">
        <v>39</v>
      </c>
      <c r="F347" s="5" t="s">
        <v>40</v>
      </c>
      <c r="G347" s="5" t="s">
        <v>41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 t="s">
        <v>42</v>
      </c>
      <c r="S347" s="5" t="s">
        <v>43</v>
      </c>
      <c r="T347" s="5" t="s">
        <v>669</v>
      </c>
      <c r="U347" s="5" t="s">
        <v>670</v>
      </c>
      <c r="V347" s="5" t="s">
        <v>46</v>
      </c>
      <c r="W347" s="5"/>
      <c r="X347" s="5" t="s">
        <v>47</v>
      </c>
      <c r="Y347" s="5" t="s">
        <v>48</v>
      </c>
      <c r="Z347" s="5" t="s">
        <v>49</v>
      </c>
      <c r="AA347" s="5" t="s">
        <v>50</v>
      </c>
      <c r="AB347" s="5"/>
      <c r="AC347" s="5"/>
      <c r="AD347" s="5"/>
      <c r="AE347" s="5"/>
      <c r="AF347" s="5" t="s">
        <v>671</v>
      </c>
      <c r="AG347" s="5" t="s">
        <v>1372</v>
      </c>
      <c r="AH347" s="5" t="s">
        <v>53</v>
      </c>
      <c r="AI347" s="5" t="s">
        <v>54</v>
      </c>
    </row>
    <row r="348" spans="1:35" hidden="1">
      <c r="A348" s="5" t="s">
        <v>35</v>
      </c>
      <c r="B348" s="5" t="s">
        <v>793</v>
      </c>
      <c r="C348" s="5" t="s">
        <v>1094</v>
      </c>
      <c r="D348" s="5" t="s">
        <v>1373</v>
      </c>
      <c r="E348" s="5" t="s">
        <v>39</v>
      </c>
      <c r="F348" s="5" t="s">
        <v>40</v>
      </c>
      <c r="G348" s="5" t="s">
        <v>41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 t="s">
        <v>42</v>
      </c>
      <c r="S348" s="5" t="s">
        <v>43</v>
      </c>
      <c r="T348" s="5" t="s">
        <v>795</v>
      </c>
      <c r="U348" s="5" t="s">
        <v>796</v>
      </c>
      <c r="V348" s="5" t="s">
        <v>46</v>
      </c>
      <c r="W348" s="5"/>
      <c r="X348" s="5" t="s">
        <v>47</v>
      </c>
      <c r="Y348" s="5" t="s">
        <v>48</v>
      </c>
      <c r="Z348" s="5" t="s">
        <v>49</v>
      </c>
      <c r="AA348" s="5" t="s">
        <v>50</v>
      </c>
      <c r="AB348" s="5"/>
      <c r="AC348" s="5"/>
      <c r="AD348" s="5"/>
      <c r="AE348" s="5"/>
      <c r="AF348" s="5" t="s">
        <v>797</v>
      </c>
      <c r="AG348" s="5" t="s">
        <v>1374</v>
      </c>
      <c r="AH348" s="5" t="s">
        <v>53</v>
      </c>
      <c r="AI348" s="5" t="s">
        <v>54</v>
      </c>
    </row>
    <row r="349" spans="1:35" hidden="1">
      <c r="A349" s="5" t="s">
        <v>35</v>
      </c>
      <c r="B349" s="5" t="s">
        <v>85</v>
      </c>
      <c r="C349" s="5" t="s">
        <v>1094</v>
      </c>
      <c r="D349" s="5" t="s">
        <v>1375</v>
      </c>
      <c r="E349" s="5" t="s">
        <v>39</v>
      </c>
      <c r="F349" s="5" t="s">
        <v>40</v>
      </c>
      <c r="G349" s="5" t="s">
        <v>41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 t="s">
        <v>42</v>
      </c>
      <c r="S349" s="5" t="s">
        <v>43</v>
      </c>
      <c r="T349" s="5" t="s">
        <v>88</v>
      </c>
      <c r="U349" s="5" t="s">
        <v>89</v>
      </c>
      <c r="V349" s="5" t="s">
        <v>46</v>
      </c>
      <c r="W349" s="5"/>
      <c r="X349" s="5" t="s">
        <v>47</v>
      </c>
      <c r="Y349" s="5" t="s">
        <v>48</v>
      </c>
      <c r="Z349" s="5" t="s">
        <v>49</v>
      </c>
      <c r="AA349" s="5" t="s">
        <v>50</v>
      </c>
      <c r="AB349" s="5"/>
      <c r="AC349" s="5"/>
      <c r="AD349" s="5"/>
      <c r="AE349" s="5"/>
      <c r="AF349" s="5" t="s">
        <v>90</v>
      </c>
      <c r="AG349" s="5" t="s">
        <v>1376</v>
      </c>
      <c r="AH349" s="5" t="s">
        <v>53</v>
      </c>
      <c r="AI349" s="5" t="s">
        <v>54</v>
      </c>
    </row>
    <row r="350" spans="1:35" hidden="1">
      <c r="A350" s="5" t="s">
        <v>35</v>
      </c>
      <c r="B350" s="5" t="s">
        <v>675</v>
      </c>
      <c r="C350" s="5" t="s">
        <v>1094</v>
      </c>
      <c r="D350" s="5" t="s">
        <v>1377</v>
      </c>
      <c r="E350" s="5" t="s">
        <v>39</v>
      </c>
      <c r="F350" s="5" t="s">
        <v>40</v>
      </c>
      <c r="G350" s="5" t="s">
        <v>41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 t="s">
        <v>42</v>
      </c>
      <c r="S350" s="5" t="s">
        <v>43</v>
      </c>
      <c r="T350" s="5" t="s">
        <v>677</v>
      </c>
      <c r="U350" s="5" t="s">
        <v>678</v>
      </c>
      <c r="V350" s="5" t="s">
        <v>46</v>
      </c>
      <c r="W350" s="5"/>
      <c r="X350" s="5" t="s">
        <v>47</v>
      </c>
      <c r="Y350" s="5" t="s">
        <v>48</v>
      </c>
      <c r="Z350" s="5" t="s">
        <v>49</v>
      </c>
      <c r="AA350" s="5" t="s">
        <v>50</v>
      </c>
      <c r="AB350" s="5"/>
      <c r="AC350" s="5"/>
      <c r="AD350" s="5"/>
      <c r="AE350" s="5"/>
      <c r="AF350" s="5" t="s">
        <v>679</v>
      </c>
      <c r="AG350" s="5" t="s">
        <v>1378</v>
      </c>
      <c r="AH350" s="5" t="s">
        <v>53</v>
      </c>
      <c r="AI350" s="5" t="s">
        <v>54</v>
      </c>
    </row>
    <row r="351" spans="1:35" hidden="1">
      <c r="A351" s="5" t="s">
        <v>35</v>
      </c>
      <c r="B351" s="5" t="s">
        <v>803</v>
      </c>
      <c r="C351" s="5" t="s">
        <v>1094</v>
      </c>
      <c r="D351" s="5" t="s">
        <v>1379</v>
      </c>
      <c r="E351" s="5" t="s">
        <v>39</v>
      </c>
      <c r="F351" s="5" t="s">
        <v>40</v>
      </c>
      <c r="G351" s="5" t="s">
        <v>41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 t="s">
        <v>42</v>
      </c>
      <c r="S351" s="5" t="s">
        <v>43</v>
      </c>
      <c r="T351" s="5" t="s">
        <v>805</v>
      </c>
      <c r="U351" s="5" t="s">
        <v>806</v>
      </c>
      <c r="V351" s="5" t="s">
        <v>46</v>
      </c>
      <c r="W351" s="5"/>
      <c r="X351" s="5" t="s">
        <v>47</v>
      </c>
      <c r="Y351" s="5" t="s">
        <v>48</v>
      </c>
      <c r="Z351" s="5" t="s">
        <v>49</v>
      </c>
      <c r="AA351" s="5" t="s">
        <v>50</v>
      </c>
      <c r="AB351" s="5"/>
      <c r="AC351" s="5"/>
      <c r="AD351" s="5"/>
      <c r="AE351" s="5"/>
      <c r="AF351" s="5" t="s">
        <v>807</v>
      </c>
      <c r="AG351" s="5" t="s">
        <v>1380</v>
      </c>
      <c r="AH351" s="5" t="s">
        <v>53</v>
      </c>
      <c r="AI351" s="5" t="s">
        <v>54</v>
      </c>
    </row>
    <row r="352" spans="1:35" hidden="1">
      <c r="A352" s="5" t="s">
        <v>35</v>
      </c>
      <c r="B352" s="5" t="s">
        <v>681</v>
      </c>
      <c r="C352" s="5" t="s">
        <v>1094</v>
      </c>
      <c r="D352" s="5" t="s">
        <v>1381</v>
      </c>
      <c r="E352" s="5" t="s">
        <v>39</v>
      </c>
      <c r="F352" s="5" t="s">
        <v>40</v>
      </c>
      <c r="G352" s="5" t="s">
        <v>41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 t="s">
        <v>42</v>
      </c>
      <c r="S352" s="5" t="s">
        <v>43</v>
      </c>
      <c r="T352" s="5" t="s">
        <v>683</v>
      </c>
      <c r="U352" s="5" t="s">
        <v>684</v>
      </c>
      <c r="V352" s="5" t="s">
        <v>46</v>
      </c>
      <c r="W352" s="5"/>
      <c r="X352" s="5" t="s">
        <v>47</v>
      </c>
      <c r="Y352" s="5" t="s">
        <v>48</v>
      </c>
      <c r="Z352" s="5" t="s">
        <v>49</v>
      </c>
      <c r="AA352" s="5" t="s">
        <v>50</v>
      </c>
      <c r="AB352" s="5"/>
      <c r="AC352" s="5"/>
      <c r="AD352" s="5"/>
      <c r="AE352" s="5"/>
      <c r="AF352" s="5" t="s">
        <v>685</v>
      </c>
      <c r="AG352" s="5" t="s">
        <v>1382</v>
      </c>
      <c r="AH352" s="5" t="s">
        <v>53</v>
      </c>
      <c r="AI352" s="5" t="s">
        <v>54</v>
      </c>
    </row>
    <row r="353" spans="1:35" hidden="1">
      <c r="A353" s="5" t="s">
        <v>35</v>
      </c>
      <c r="B353" s="5" t="s">
        <v>687</v>
      </c>
      <c r="C353" s="5" t="s">
        <v>1094</v>
      </c>
      <c r="D353" s="5" t="s">
        <v>1383</v>
      </c>
      <c r="E353" s="5" t="s">
        <v>39</v>
      </c>
      <c r="F353" s="5" t="s">
        <v>40</v>
      </c>
      <c r="G353" s="5" t="s">
        <v>41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 t="s">
        <v>42</v>
      </c>
      <c r="S353" s="5" t="s">
        <v>43</v>
      </c>
      <c r="T353" s="5" t="s">
        <v>689</v>
      </c>
      <c r="U353" s="5" t="s">
        <v>690</v>
      </c>
      <c r="V353" s="5" t="s">
        <v>46</v>
      </c>
      <c r="W353" s="5"/>
      <c r="X353" s="5" t="s">
        <v>47</v>
      </c>
      <c r="Y353" s="5" t="s">
        <v>48</v>
      </c>
      <c r="Z353" s="5" t="s">
        <v>49</v>
      </c>
      <c r="AA353" s="5" t="s">
        <v>50</v>
      </c>
      <c r="AB353" s="5"/>
      <c r="AC353" s="5"/>
      <c r="AD353" s="5"/>
      <c r="AE353" s="5"/>
      <c r="AF353" s="5" t="s">
        <v>691</v>
      </c>
      <c r="AG353" s="5" t="s">
        <v>1384</v>
      </c>
      <c r="AH353" s="5" t="s">
        <v>53</v>
      </c>
      <c r="AI353" s="5" t="s">
        <v>54</v>
      </c>
    </row>
    <row r="354" spans="1:35" hidden="1">
      <c r="A354" s="5" t="s">
        <v>35</v>
      </c>
      <c r="B354" s="5" t="s">
        <v>813</v>
      </c>
      <c r="C354" s="5" t="s">
        <v>1094</v>
      </c>
      <c r="D354" s="5" t="s">
        <v>1385</v>
      </c>
      <c r="E354" s="5" t="s">
        <v>39</v>
      </c>
      <c r="F354" s="5" t="s">
        <v>40</v>
      </c>
      <c r="G354" s="5" t="s">
        <v>41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 t="s">
        <v>42</v>
      </c>
      <c r="S354" s="5" t="s">
        <v>43</v>
      </c>
      <c r="T354" s="5" t="s">
        <v>815</v>
      </c>
      <c r="U354" s="5" t="s">
        <v>816</v>
      </c>
      <c r="V354" s="5" t="s">
        <v>46</v>
      </c>
      <c r="W354" s="5"/>
      <c r="X354" s="5" t="s">
        <v>47</v>
      </c>
      <c r="Y354" s="5" t="s">
        <v>48</v>
      </c>
      <c r="Z354" s="5" t="s">
        <v>49</v>
      </c>
      <c r="AA354" s="5" t="s">
        <v>50</v>
      </c>
      <c r="AB354" s="5"/>
      <c r="AC354" s="5"/>
      <c r="AD354" s="5"/>
      <c r="AE354" s="5"/>
      <c r="AF354" s="5" t="s">
        <v>817</v>
      </c>
      <c r="AG354" s="5" t="s">
        <v>1386</v>
      </c>
      <c r="AH354" s="5" t="s">
        <v>53</v>
      </c>
      <c r="AI354" s="5" t="s">
        <v>54</v>
      </c>
    </row>
    <row r="355" spans="1:35" hidden="1">
      <c r="A355" s="5" t="s">
        <v>35</v>
      </c>
      <c r="B355" s="5" t="s">
        <v>693</v>
      </c>
      <c r="C355" s="5" t="s">
        <v>1094</v>
      </c>
      <c r="D355" s="5" t="s">
        <v>1387</v>
      </c>
      <c r="E355" s="5" t="s">
        <v>39</v>
      </c>
      <c r="F355" s="5" t="s">
        <v>40</v>
      </c>
      <c r="G355" s="5" t="s">
        <v>41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 t="s">
        <v>42</v>
      </c>
      <c r="S355" s="5" t="s">
        <v>43</v>
      </c>
      <c r="T355" s="5" t="s">
        <v>695</v>
      </c>
      <c r="U355" s="5" t="s">
        <v>696</v>
      </c>
      <c r="V355" s="5" t="s">
        <v>46</v>
      </c>
      <c r="W355" s="5"/>
      <c r="X355" s="5" t="s">
        <v>47</v>
      </c>
      <c r="Y355" s="5" t="s">
        <v>48</v>
      </c>
      <c r="Z355" s="5" t="s">
        <v>49</v>
      </c>
      <c r="AA355" s="5" t="s">
        <v>50</v>
      </c>
      <c r="AB355" s="5"/>
      <c r="AC355" s="5"/>
      <c r="AD355" s="5"/>
      <c r="AE355" s="5"/>
      <c r="AF355" s="5" t="s">
        <v>697</v>
      </c>
      <c r="AG355" s="5" t="s">
        <v>1388</v>
      </c>
      <c r="AH355" s="5" t="s">
        <v>53</v>
      </c>
      <c r="AI355" s="5" t="s">
        <v>54</v>
      </c>
    </row>
    <row r="356" spans="1:35" hidden="1">
      <c r="A356" s="5" t="s">
        <v>35</v>
      </c>
      <c r="B356" s="5" t="s">
        <v>699</v>
      </c>
      <c r="C356" s="5" t="s">
        <v>1094</v>
      </c>
      <c r="D356" s="5" t="s">
        <v>1389</v>
      </c>
      <c r="E356" s="5" t="s">
        <v>39</v>
      </c>
      <c r="F356" s="5" t="s">
        <v>40</v>
      </c>
      <c r="G356" s="5" t="s">
        <v>41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 t="s">
        <v>42</v>
      </c>
      <c r="S356" s="5" t="s">
        <v>43</v>
      </c>
      <c r="T356" s="5" t="s">
        <v>701</v>
      </c>
      <c r="U356" s="5" t="s">
        <v>702</v>
      </c>
      <c r="V356" s="5" t="s">
        <v>46</v>
      </c>
      <c r="W356" s="5"/>
      <c r="X356" s="5" t="s">
        <v>47</v>
      </c>
      <c r="Y356" s="5" t="s">
        <v>48</v>
      </c>
      <c r="Z356" s="5" t="s">
        <v>49</v>
      </c>
      <c r="AA356" s="5" t="s">
        <v>50</v>
      </c>
      <c r="AB356" s="5"/>
      <c r="AC356" s="5"/>
      <c r="AD356" s="5"/>
      <c r="AE356" s="5"/>
      <c r="AF356" s="5" t="s">
        <v>703</v>
      </c>
      <c r="AG356" s="5" t="s">
        <v>1390</v>
      </c>
      <c r="AH356" s="5" t="s">
        <v>53</v>
      </c>
      <c r="AI356" s="5" t="s">
        <v>54</v>
      </c>
    </row>
    <row r="357" spans="1:35" hidden="1">
      <c r="A357" s="5" t="s">
        <v>35</v>
      </c>
      <c r="B357" s="5" t="s">
        <v>823</v>
      </c>
      <c r="C357" s="5" t="s">
        <v>1094</v>
      </c>
      <c r="D357" s="5" t="s">
        <v>1391</v>
      </c>
      <c r="E357" s="5" t="s">
        <v>39</v>
      </c>
      <c r="F357" s="5" t="s">
        <v>40</v>
      </c>
      <c r="G357" s="5" t="s">
        <v>41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 t="s">
        <v>42</v>
      </c>
      <c r="S357" s="5" t="s">
        <v>43</v>
      </c>
      <c r="T357" s="5" t="s">
        <v>825</v>
      </c>
      <c r="U357" s="5" t="s">
        <v>826</v>
      </c>
      <c r="V357" s="5" t="s">
        <v>46</v>
      </c>
      <c r="W357" s="5"/>
      <c r="X357" s="5" t="s">
        <v>47</v>
      </c>
      <c r="Y357" s="5" t="s">
        <v>48</v>
      </c>
      <c r="Z357" s="5" t="s">
        <v>49</v>
      </c>
      <c r="AA357" s="5" t="s">
        <v>50</v>
      </c>
      <c r="AB357" s="5"/>
      <c r="AC357" s="5"/>
      <c r="AD357" s="5"/>
      <c r="AE357" s="5"/>
      <c r="AF357" s="5" t="s">
        <v>827</v>
      </c>
      <c r="AG357" s="5" t="s">
        <v>1392</v>
      </c>
      <c r="AH357" s="5" t="s">
        <v>53</v>
      </c>
      <c r="AI357" s="5" t="s">
        <v>54</v>
      </c>
    </row>
    <row r="358" spans="1:35" hidden="1">
      <c r="A358" s="5" t="s">
        <v>35</v>
      </c>
      <c r="B358" s="5" t="s">
        <v>1393</v>
      </c>
      <c r="C358" s="5" t="s">
        <v>1094</v>
      </c>
      <c r="D358" s="5" t="s">
        <v>1394</v>
      </c>
      <c r="E358" s="5" t="s">
        <v>1395</v>
      </c>
      <c r="F358" s="5" t="s">
        <v>40</v>
      </c>
      <c r="G358" s="5" t="s">
        <v>41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 t="s">
        <v>42</v>
      </c>
      <c r="S358" s="5" t="s">
        <v>215</v>
      </c>
      <c r="T358" s="5" t="s">
        <v>1396</v>
      </c>
      <c r="U358" s="5" t="s">
        <v>1397</v>
      </c>
      <c r="V358" s="5" t="s">
        <v>46</v>
      </c>
      <c r="W358" s="5"/>
      <c r="X358" s="5" t="s">
        <v>47</v>
      </c>
      <c r="Y358" s="5" t="s">
        <v>48</v>
      </c>
      <c r="Z358" s="5" t="s">
        <v>49</v>
      </c>
      <c r="AA358" s="5" t="s">
        <v>68</v>
      </c>
      <c r="AB358" s="5"/>
      <c r="AC358" s="5"/>
      <c r="AD358" s="5"/>
      <c r="AE358" s="5"/>
      <c r="AF358" s="5" t="s">
        <v>1398</v>
      </c>
      <c r="AG358" s="5" t="s">
        <v>1399</v>
      </c>
      <c r="AH358" s="5" t="s">
        <v>53</v>
      </c>
      <c r="AI358" s="5" t="s">
        <v>54</v>
      </c>
    </row>
    <row r="359" spans="1:35" hidden="1">
      <c r="A359" s="5" t="s">
        <v>35</v>
      </c>
      <c r="B359" s="5" t="s">
        <v>1400</v>
      </c>
      <c r="C359" s="5" t="s">
        <v>1094</v>
      </c>
      <c r="D359" s="5" t="s">
        <v>1401</v>
      </c>
      <c r="E359" s="5" t="s">
        <v>1402</v>
      </c>
      <c r="F359" s="5" t="s">
        <v>40</v>
      </c>
      <c r="G359" s="5" t="s">
        <v>41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 t="s">
        <v>42</v>
      </c>
      <c r="S359" s="5" t="s">
        <v>43</v>
      </c>
      <c r="T359" s="5" t="s">
        <v>1403</v>
      </c>
      <c r="U359" s="5" t="s">
        <v>1404</v>
      </c>
      <c r="V359" s="5" t="s">
        <v>46</v>
      </c>
      <c r="W359" s="5"/>
      <c r="X359" s="5" t="s">
        <v>47</v>
      </c>
      <c r="Y359" s="5" t="s">
        <v>48</v>
      </c>
      <c r="Z359" s="5" t="s">
        <v>49</v>
      </c>
      <c r="AA359" s="5" t="s">
        <v>50</v>
      </c>
      <c r="AB359" s="5"/>
      <c r="AC359" s="5"/>
      <c r="AD359" s="5"/>
      <c r="AE359" s="5"/>
      <c r="AF359" s="5" t="s">
        <v>1405</v>
      </c>
      <c r="AG359" s="5" t="s">
        <v>1406</v>
      </c>
      <c r="AH359" s="5" t="s">
        <v>53</v>
      </c>
      <c r="AI359" s="5" t="s">
        <v>54</v>
      </c>
    </row>
    <row r="360" spans="1:35" hidden="1">
      <c r="A360" s="5" t="s">
        <v>35</v>
      </c>
      <c r="B360" s="5" t="s">
        <v>1407</v>
      </c>
      <c r="C360" s="5" t="s">
        <v>1094</v>
      </c>
      <c r="D360" s="5" t="s">
        <v>1408</v>
      </c>
      <c r="E360" s="5" t="s">
        <v>1402</v>
      </c>
      <c r="F360" s="5" t="s">
        <v>40</v>
      </c>
      <c r="G360" s="5" t="s">
        <v>41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 t="s">
        <v>42</v>
      </c>
      <c r="S360" s="5" t="s">
        <v>43</v>
      </c>
      <c r="T360" s="5" t="s">
        <v>1409</v>
      </c>
      <c r="U360" s="5" t="s">
        <v>1410</v>
      </c>
      <c r="V360" s="5" t="s">
        <v>46</v>
      </c>
      <c r="W360" s="5"/>
      <c r="X360" s="5" t="s">
        <v>47</v>
      </c>
      <c r="Y360" s="5" t="s">
        <v>48</v>
      </c>
      <c r="Z360" s="5" t="s">
        <v>49</v>
      </c>
      <c r="AA360" s="5" t="s">
        <v>50</v>
      </c>
      <c r="AB360" s="5"/>
      <c r="AC360" s="5"/>
      <c r="AD360" s="5"/>
      <c r="AE360" s="5"/>
      <c r="AF360" s="5" t="s">
        <v>1411</v>
      </c>
      <c r="AG360" s="5" t="s">
        <v>1412</v>
      </c>
      <c r="AH360" s="5" t="s">
        <v>53</v>
      </c>
      <c r="AI360" s="5" t="s">
        <v>54</v>
      </c>
    </row>
    <row r="361" spans="1:35" hidden="1">
      <c r="A361" s="5" t="s">
        <v>35</v>
      </c>
      <c r="B361" s="5" t="s">
        <v>1413</v>
      </c>
      <c r="C361" s="5" t="s">
        <v>1094</v>
      </c>
      <c r="D361" s="5" t="s">
        <v>1414</v>
      </c>
      <c r="E361" s="5" t="s">
        <v>1402</v>
      </c>
      <c r="F361" s="5" t="s">
        <v>40</v>
      </c>
      <c r="G361" s="5" t="s">
        <v>41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 t="s">
        <v>42</v>
      </c>
      <c r="S361" s="5" t="s">
        <v>43</v>
      </c>
      <c r="T361" s="5" t="s">
        <v>1415</v>
      </c>
      <c r="U361" s="5" t="s">
        <v>1416</v>
      </c>
      <c r="V361" s="5" t="s">
        <v>46</v>
      </c>
      <c r="W361" s="5"/>
      <c r="X361" s="5" t="s">
        <v>47</v>
      </c>
      <c r="Y361" s="5" t="s">
        <v>48</v>
      </c>
      <c r="Z361" s="5" t="s">
        <v>49</v>
      </c>
      <c r="AA361" s="5" t="s">
        <v>50</v>
      </c>
      <c r="AB361" s="5"/>
      <c r="AC361" s="5"/>
      <c r="AD361" s="5"/>
      <c r="AE361" s="5"/>
      <c r="AF361" s="5" t="s">
        <v>1417</v>
      </c>
      <c r="AG361" s="5" t="s">
        <v>1418</v>
      </c>
      <c r="AH361" s="5" t="s">
        <v>53</v>
      </c>
      <c r="AI361" s="5" t="s">
        <v>54</v>
      </c>
    </row>
    <row r="362" spans="1:35" hidden="1">
      <c r="A362" s="5" t="s">
        <v>35</v>
      </c>
      <c r="B362" s="5" t="s">
        <v>1419</v>
      </c>
      <c r="C362" s="5" t="s">
        <v>1094</v>
      </c>
      <c r="D362" s="5" t="s">
        <v>1420</v>
      </c>
      <c r="E362" s="5" t="s">
        <v>1402</v>
      </c>
      <c r="F362" s="5" t="s">
        <v>40</v>
      </c>
      <c r="G362" s="5" t="s">
        <v>41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 t="s">
        <v>42</v>
      </c>
      <c r="S362" s="5" t="s">
        <v>43</v>
      </c>
      <c r="T362" s="5" t="s">
        <v>1421</v>
      </c>
      <c r="U362" s="5" t="s">
        <v>1422</v>
      </c>
      <c r="V362" s="5" t="s">
        <v>46</v>
      </c>
      <c r="W362" s="5"/>
      <c r="X362" s="5" t="s">
        <v>47</v>
      </c>
      <c r="Y362" s="5" t="s">
        <v>48</v>
      </c>
      <c r="Z362" s="5" t="s">
        <v>49</v>
      </c>
      <c r="AA362" s="5" t="s">
        <v>50</v>
      </c>
      <c r="AB362" s="5"/>
      <c r="AC362" s="5"/>
      <c r="AD362" s="5"/>
      <c r="AE362" s="5"/>
      <c r="AF362" s="5" t="s">
        <v>1423</v>
      </c>
      <c r="AG362" s="5" t="s">
        <v>1424</v>
      </c>
      <c r="AH362" s="5" t="s">
        <v>53</v>
      </c>
      <c r="AI362" s="5" t="s">
        <v>54</v>
      </c>
    </row>
    <row r="363" spans="1:35" hidden="1">
      <c r="A363" s="5" t="s">
        <v>35</v>
      </c>
      <c r="B363" s="5" t="s">
        <v>1425</v>
      </c>
      <c r="C363" s="5" t="s">
        <v>1094</v>
      </c>
      <c r="D363" s="5" t="s">
        <v>1426</v>
      </c>
      <c r="E363" s="5" t="s">
        <v>1402</v>
      </c>
      <c r="F363" s="5" t="s">
        <v>40</v>
      </c>
      <c r="G363" s="5" t="s">
        <v>41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 t="s">
        <v>42</v>
      </c>
      <c r="S363" s="5" t="s">
        <v>43</v>
      </c>
      <c r="T363" s="5" t="s">
        <v>1427</v>
      </c>
      <c r="U363" s="5" t="s">
        <v>1428</v>
      </c>
      <c r="V363" s="5" t="s">
        <v>46</v>
      </c>
      <c r="W363" s="5"/>
      <c r="X363" s="5" t="s">
        <v>47</v>
      </c>
      <c r="Y363" s="5" t="s">
        <v>48</v>
      </c>
      <c r="Z363" s="5" t="s">
        <v>49</v>
      </c>
      <c r="AA363" s="5" t="s">
        <v>50</v>
      </c>
      <c r="AB363" s="5"/>
      <c r="AC363" s="5"/>
      <c r="AD363" s="5"/>
      <c r="AE363" s="5"/>
      <c r="AF363" s="5" t="s">
        <v>1429</v>
      </c>
      <c r="AG363" s="5" t="s">
        <v>1430</v>
      </c>
      <c r="AH363" s="5" t="s">
        <v>53</v>
      </c>
      <c r="AI363" s="5" t="s">
        <v>54</v>
      </c>
    </row>
    <row r="364" spans="1:35" hidden="1">
      <c r="A364" s="5" t="s">
        <v>35</v>
      </c>
      <c r="B364" s="5" t="s">
        <v>1431</v>
      </c>
      <c r="C364" s="5" t="s">
        <v>1094</v>
      </c>
      <c r="D364" s="5" t="s">
        <v>1432</v>
      </c>
      <c r="E364" s="5" t="s">
        <v>1395</v>
      </c>
      <c r="F364" s="5" t="s">
        <v>40</v>
      </c>
      <c r="G364" s="5" t="s">
        <v>41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 t="s">
        <v>42</v>
      </c>
      <c r="S364" s="5" t="s">
        <v>215</v>
      </c>
      <c r="T364" s="5" t="s">
        <v>1433</v>
      </c>
      <c r="U364" s="5" t="s">
        <v>1434</v>
      </c>
      <c r="V364" s="5" t="s">
        <v>46</v>
      </c>
      <c r="W364" s="5"/>
      <c r="X364" s="5" t="s">
        <v>47</v>
      </c>
      <c r="Y364" s="5" t="s">
        <v>48</v>
      </c>
      <c r="Z364" s="5" t="s">
        <v>49</v>
      </c>
      <c r="AA364" s="5" t="s">
        <v>68</v>
      </c>
      <c r="AB364" s="5"/>
      <c r="AC364" s="5"/>
      <c r="AD364" s="5"/>
      <c r="AE364" s="5"/>
      <c r="AF364" s="5" t="s">
        <v>1435</v>
      </c>
      <c r="AG364" s="5" t="s">
        <v>1436</v>
      </c>
      <c r="AH364" s="5" t="s">
        <v>53</v>
      </c>
      <c r="AI364" s="5" t="s">
        <v>54</v>
      </c>
    </row>
    <row r="365" spans="1:35" hidden="1">
      <c r="A365" s="5" t="s">
        <v>35</v>
      </c>
      <c r="B365" s="5" t="s">
        <v>1437</v>
      </c>
      <c r="C365" s="5" t="s">
        <v>1094</v>
      </c>
      <c r="D365" s="5" t="s">
        <v>1438</v>
      </c>
      <c r="E365" s="5" t="s">
        <v>1402</v>
      </c>
      <c r="F365" s="5" t="s">
        <v>40</v>
      </c>
      <c r="G365" s="5" t="s">
        <v>41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 t="s">
        <v>42</v>
      </c>
      <c r="S365" s="5" t="s">
        <v>43</v>
      </c>
      <c r="T365" s="5" t="s">
        <v>1439</v>
      </c>
      <c r="U365" s="5" t="s">
        <v>1440</v>
      </c>
      <c r="V365" s="5" t="s">
        <v>46</v>
      </c>
      <c r="W365" s="5"/>
      <c r="X365" s="5" t="s">
        <v>47</v>
      </c>
      <c r="Y365" s="5" t="s">
        <v>48</v>
      </c>
      <c r="Z365" s="5" t="s">
        <v>49</v>
      </c>
      <c r="AA365" s="5" t="s">
        <v>50</v>
      </c>
      <c r="AB365" s="5"/>
      <c r="AC365" s="5"/>
      <c r="AD365" s="5"/>
      <c r="AE365" s="5"/>
      <c r="AF365" s="5" t="s">
        <v>1441</v>
      </c>
      <c r="AG365" s="5" t="s">
        <v>1442</v>
      </c>
      <c r="AH365" s="5" t="s">
        <v>53</v>
      </c>
      <c r="AI365" s="5" t="s">
        <v>54</v>
      </c>
    </row>
    <row r="366" spans="1:35" hidden="1">
      <c r="A366" s="5" t="s">
        <v>35</v>
      </c>
      <c r="B366" s="5" t="s">
        <v>1443</v>
      </c>
      <c r="C366" s="5" t="s">
        <v>1094</v>
      </c>
      <c r="D366" s="5" t="s">
        <v>1444</v>
      </c>
      <c r="E366" s="5" t="s">
        <v>1402</v>
      </c>
      <c r="F366" s="5" t="s">
        <v>40</v>
      </c>
      <c r="G366" s="5" t="s">
        <v>41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 t="s">
        <v>42</v>
      </c>
      <c r="S366" s="5" t="s">
        <v>43</v>
      </c>
      <c r="T366" s="5" t="s">
        <v>1445</v>
      </c>
      <c r="U366" s="5" t="s">
        <v>1446</v>
      </c>
      <c r="V366" s="5" t="s">
        <v>46</v>
      </c>
      <c r="W366" s="5"/>
      <c r="X366" s="5" t="s">
        <v>47</v>
      </c>
      <c r="Y366" s="5" t="s">
        <v>48</v>
      </c>
      <c r="Z366" s="5" t="s">
        <v>49</v>
      </c>
      <c r="AA366" s="5" t="s">
        <v>50</v>
      </c>
      <c r="AB366" s="5"/>
      <c r="AC366" s="5"/>
      <c r="AD366" s="5"/>
      <c r="AE366" s="5"/>
      <c r="AF366" s="5" t="s">
        <v>1447</v>
      </c>
      <c r="AG366" s="5" t="s">
        <v>1448</v>
      </c>
      <c r="AH366" s="5" t="s">
        <v>53</v>
      </c>
      <c r="AI366" s="5" t="s">
        <v>54</v>
      </c>
    </row>
    <row r="367" spans="1:35" hidden="1">
      <c r="A367" s="5" t="s">
        <v>35</v>
      </c>
      <c r="B367" s="5" t="s">
        <v>1449</v>
      </c>
      <c r="C367" s="5" t="s">
        <v>1094</v>
      </c>
      <c r="D367" s="5" t="s">
        <v>1450</v>
      </c>
      <c r="E367" s="5" t="s">
        <v>1402</v>
      </c>
      <c r="F367" s="5" t="s">
        <v>40</v>
      </c>
      <c r="G367" s="5" t="s">
        <v>41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 t="s">
        <v>42</v>
      </c>
      <c r="S367" s="5" t="s">
        <v>43</v>
      </c>
      <c r="T367" s="5" t="s">
        <v>1451</v>
      </c>
      <c r="U367" s="5" t="s">
        <v>1452</v>
      </c>
      <c r="V367" s="5" t="s">
        <v>46</v>
      </c>
      <c r="W367" s="5"/>
      <c r="X367" s="5" t="s">
        <v>47</v>
      </c>
      <c r="Y367" s="5" t="s">
        <v>48</v>
      </c>
      <c r="Z367" s="5" t="s">
        <v>49</v>
      </c>
      <c r="AA367" s="5" t="s">
        <v>50</v>
      </c>
      <c r="AB367" s="5"/>
      <c r="AC367" s="5"/>
      <c r="AD367" s="5"/>
      <c r="AE367" s="5"/>
      <c r="AF367" s="5" t="s">
        <v>1453</v>
      </c>
      <c r="AG367" s="5" t="s">
        <v>1454</v>
      </c>
      <c r="AH367" s="5" t="s">
        <v>53</v>
      </c>
      <c r="AI367" s="5" t="s">
        <v>54</v>
      </c>
    </row>
    <row r="368" spans="1:35" hidden="1">
      <c r="A368" s="5" t="s">
        <v>35</v>
      </c>
      <c r="B368" s="5" t="s">
        <v>1455</v>
      </c>
      <c r="C368" s="5" t="s">
        <v>1094</v>
      </c>
      <c r="D368" s="5" t="s">
        <v>1456</v>
      </c>
      <c r="E368" s="5" t="s">
        <v>1402</v>
      </c>
      <c r="F368" s="5" t="s">
        <v>40</v>
      </c>
      <c r="G368" s="5" t="s">
        <v>41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 t="s">
        <v>42</v>
      </c>
      <c r="S368" s="5" t="s">
        <v>43</v>
      </c>
      <c r="T368" s="5" t="s">
        <v>1457</v>
      </c>
      <c r="U368" s="5" t="s">
        <v>1458</v>
      </c>
      <c r="V368" s="5" t="s">
        <v>46</v>
      </c>
      <c r="W368" s="5"/>
      <c r="X368" s="5" t="s">
        <v>47</v>
      </c>
      <c r="Y368" s="5" t="s">
        <v>48</v>
      </c>
      <c r="Z368" s="5" t="s">
        <v>49</v>
      </c>
      <c r="AA368" s="5" t="s">
        <v>50</v>
      </c>
      <c r="AB368" s="5"/>
      <c r="AC368" s="5"/>
      <c r="AD368" s="5"/>
      <c r="AE368" s="5"/>
      <c r="AF368" s="5" t="s">
        <v>1459</v>
      </c>
      <c r="AG368" s="5" t="s">
        <v>1460</v>
      </c>
      <c r="AH368" s="5" t="s">
        <v>53</v>
      </c>
      <c r="AI368" s="5" t="s">
        <v>54</v>
      </c>
    </row>
    <row r="369" spans="1:35" hidden="1">
      <c r="A369" s="5" t="s">
        <v>35</v>
      </c>
      <c r="B369" s="5" t="s">
        <v>1461</v>
      </c>
      <c r="C369" s="5" t="s">
        <v>1094</v>
      </c>
      <c r="D369" s="5" t="s">
        <v>1462</v>
      </c>
      <c r="E369" s="5" t="s">
        <v>1402</v>
      </c>
      <c r="F369" s="5" t="s">
        <v>40</v>
      </c>
      <c r="G369" s="5" t="s">
        <v>41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 t="s">
        <v>42</v>
      </c>
      <c r="S369" s="5" t="s">
        <v>43</v>
      </c>
      <c r="T369" s="5" t="s">
        <v>1463</v>
      </c>
      <c r="U369" s="5" t="s">
        <v>1464</v>
      </c>
      <c r="V369" s="5" t="s">
        <v>46</v>
      </c>
      <c r="W369" s="5"/>
      <c r="X369" s="5" t="s">
        <v>47</v>
      </c>
      <c r="Y369" s="5" t="s">
        <v>48</v>
      </c>
      <c r="Z369" s="5" t="s">
        <v>49</v>
      </c>
      <c r="AA369" s="5" t="s">
        <v>50</v>
      </c>
      <c r="AB369" s="5"/>
      <c r="AC369" s="5"/>
      <c r="AD369" s="5"/>
      <c r="AE369" s="5"/>
      <c r="AF369" s="5" t="s">
        <v>1465</v>
      </c>
      <c r="AG369" s="5" t="s">
        <v>1466</v>
      </c>
      <c r="AH369" s="5" t="s">
        <v>53</v>
      </c>
      <c r="AI369" s="5" t="s">
        <v>54</v>
      </c>
    </row>
    <row r="370" spans="1:35" hidden="1">
      <c r="A370" s="5" t="s">
        <v>35</v>
      </c>
      <c r="B370" s="5" t="s">
        <v>1467</v>
      </c>
      <c r="C370" s="5" t="s">
        <v>1094</v>
      </c>
      <c r="D370" s="5" t="s">
        <v>1468</v>
      </c>
      <c r="E370" s="5" t="s">
        <v>1469</v>
      </c>
      <c r="F370" s="5" t="s">
        <v>134</v>
      </c>
      <c r="G370" s="5" t="s">
        <v>41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 t="s">
        <v>42</v>
      </c>
      <c r="S370" s="5" t="s">
        <v>43</v>
      </c>
      <c r="T370" s="5" t="s">
        <v>1470</v>
      </c>
      <c r="U370" s="5" t="s">
        <v>1471</v>
      </c>
      <c r="V370" s="5" t="s">
        <v>46</v>
      </c>
      <c r="W370" s="5"/>
      <c r="X370" s="5" t="s">
        <v>137</v>
      </c>
      <c r="Y370" s="5" t="s">
        <v>422</v>
      </c>
      <c r="Z370" s="5" t="s">
        <v>49</v>
      </c>
      <c r="AA370" s="5" t="s">
        <v>50</v>
      </c>
      <c r="AB370" s="5"/>
      <c r="AC370" s="5"/>
      <c r="AD370" s="5"/>
      <c r="AE370" s="5"/>
      <c r="AF370" s="5" t="s">
        <v>1472</v>
      </c>
      <c r="AG370" s="5" t="s">
        <v>1473</v>
      </c>
      <c r="AH370" s="5" t="s">
        <v>53</v>
      </c>
      <c r="AI370" s="5" t="s">
        <v>54</v>
      </c>
    </row>
    <row r="371" spans="1:35" hidden="1">
      <c r="A371" s="5" t="s">
        <v>35</v>
      </c>
      <c r="B371" s="5" t="s">
        <v>1474</v>
      </c>
      <c r="C371" s="5" t="s">
        <v>1094</v>
      </c>
      <c r="D371" s="5" t="s">
        <v>1475</v>
      </c>
      <c r="E371" s="5" t="s">
        <v>1476</v>
      </c>
      <c r="F371" s="5" t="s">
        <v>134</v>
      </c>
      <c r="G371" s="5" t="s">
        <v>41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 t="s">
        <v>42</v>
      </c>
      <c r="S371" s="5" t="s">
        <v>43</v>
      </c>
      <c r="T371" s="5" t="s">
        <v>1477</v>
      </c>
      <c r="U371" s="5" t="s">
        <v>1478</v>
      </c>
      <c r="V371" s="5" t="s">
        <v>46</v>
      </c>
      <c r="W371" s="5"/>
      <c r="X371" s="5" t="s">
        <v>137</v>
      </c>
      <c r="Y371" s="5" t="s">
        <v>48</v>
      </c>
      <c r="Z371" s="5" t="s">
        <v>49</v>
      </c>
      <c r="AA371" s="5" t="s">
        <v>50</v>
      </c>
      <c r="AB371" s="5"/>
      <c r="AC371" s="5"/>
      <c r="AD371" s="5"/>
      <c r="AE371" s="5"/>
      <c r="AF371" s="5" t="s">
        <v>1479</v>
      </c>
      <c r="AG371" s="5" t="s">
        <v>1480</v>
      </c>
      <c r="AH371" s="5" t="s">
        <v>53</v>
      </c>
      <c r="AI371" s="5" t="s">
        <v>54</v>
      </c>
    </row>
    <row r="372" spans="1:35" hidden="1">
      <c r="A372" s="5" t="s">
        <v>35</v>
      </c>
      <c r="B372" s="5" t="s">
        <v>1481</v>
      </c>
      <c r="C372" s="5" t="s">
        <v>1094</v>
      </c>
      <c r="D372" s="5" t="s">
        <v>1482</v>
      </c>
      <c r="E372" s="5" t="s">
        <v>1476</v>
      </c>
      <c r="F372" s="5" t="s">
        <v>134</v>
      </c>
      <c r="G372" s="5" t="s">
        <v>41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 t="s">
        <v>42</v>
      </c>
      <c r="S372" s="5" t="s">
        <v>43</v>
      </c>
      <c r="T372" s="5" t="s">
        <v>1483</v>
      </c>
      <c r="U372" s="5" t="s">
        <v>1484</v>
      </c>
      <c r="V372" s="5" t="s">
        <v>46</v>
      </c>
      <c r="W372" s="5"/>
      <c r="X372" s="5" t="s">
        <v>137</v>
      </c>
      <c r="Y372" s="5" t="s">
        <v>48</v>
      </c>
      <c r="Z372" s="5" t="s">
        <v>49</v>
      </c>
      <c r="AA372" s="5" t="s">
        <v>50</v>
      </c>
      <c r="AB372" s="5"/>
      <c r="AC372" s="5"/>
      <c r="AD372" s="5"/>
      <c r="AE372" s="5"/>
      <c r="AF372" s="5" t="s">
        <v>1485</v>
      </c>
      <c r="AG372" s="5" t="s">
        <v>1486</v>
      </c>
      <c r="AH372" s="5" t="s">
        <v>53</v>
      </c>
      <c r="AI372" s="5" t="s">
        <v>54</v>
      </c>
    </row>
    <row r="373" spans="1:35" hidden="1">
      <c r="A373" s="5" t="s">
        <v>35</v>
      </c>
      <c r="B373" s="5" t="s">
        <v>1487</v>
      </c>
      <c r="C373" s="5" t="s">
        <v>1094</v>
      </c>
      <c r="D373" s="5" t="s">
        <v>1488</v>
      </c>
      <c r="E373" s="5" t="s">
        <v>1489</v>
      </c>
      <c r="F373" s="5" t="s">
        <v>40</v>
      </c>
      <c r="G373" s="5" t="s">
        <v>41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 t="s">
        <v>42</v>
      </c>
      <c r="S373" s="5" t="s">
        <v>43</v>
      </c>
      <c r="T373" s="5" t="s">
        <v>1490</v>
      </c>
      <c r="U373" s="5" t="s">
        <v>1491</v>
      </c>
      <c r="V373" s="5" t="s">
        <v>46</v>
      </c>
      <c r="W373" s="5"/>
      <c r="X373" s="5" t="s">
        <v>47</v>
      </c>
      <c r="Y373" s="5" t="s">
        <v>48</v>
      </c>
      <c r="Z373" s="5" t="s">
        <v>49</v>
      </c>
      <c r="AA373" s="5" t="s">
        <v>50</v>
      </c>
      <c r="AB373" s="5"/>
      <c r="AC373" s="5"/>
      <c r="AD373" s="5"/>
      <c r="AE373" s="5"/>
      <c r="AF373" s="5" t="s">
        <v>1492</v>
      </c>
      <c r="AG373" s="5" t="s">
        <v>1493</v>
      </c>
      <c r="AH373" s="5" t="s">
        <v>53</v>
      </c>
      <c r="AI373" s="5" t="s">
        <v>54</v>
      </c>
    </row>
    <row r="374" spans="1:35" hidden="1">
      <c r="A374" s="5" t="s">
        <v>35</v>
      </c>
      <c r="B374" s="5" t="s">
        <v>1494</v>
      </c>
      <c r="C374" s="5" t="s">
        <v>1094</v>
      </c>
      <c r="D374" s="5" t="s">
        <v>1495</v>
      </c>
      <c r="E374" s="5" t="s">
        <v>1489</v>
      </c>
      <c r="F374" s="5" t="s">
        <v>40</v>
      </c>
      <c r="G374" s="5" t="s">
        <v>41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 t="s">
        <v>42</v>
      </c>
      <c r="S374" s="5" t="s">
        <v>43</v>
      </c>
      <c r="T374" s="5" t="s">
        <v>1496</v>
      </c>
      <c r="U374" s="5" t="s">
        <v>1497</v>
      </c>
      <c r="V374" s="5" t="s">
        <v>46</v>
      </c>
      <c r="W374" s="5"/>
      <c r="X374" s="5" t="s">
        <v>47</v>
      </c>
      <c r="Y374" s="5" t="s">
        <v>48</v>
      </c>
      <c r="Z374" s="5" t="s">
        <v>49</v>
      </c>
      <c r="AA374" s="5" t="s">
        <v>50</v>
      </c>
      <c r="AB374" s="5"/>
      <c r="AC374" s="5"/>
      <c r="AD374" s="5"/>
      <c r="AE374" s="5"/>
      <c r="AF374" s="5" t="s">
        <v>1498</v>
      </c>
      <c r="AG374" s="5" t="s">
        <v>1499</v>
      </c>
      <c r="AH374" s="5" t="s">
        <v>53</v>
      </c>
      <c r="AI374" s="5" t="s">
        <v>54</v>
      </c>
    </row>
    <row r="375" spans="1:35" hidden="1">
      <c r="A375" s="5" t="s">
        <v>35</v>
      </c>
      <c r="B375" s="5" t="s">
        <v>1500</v>
      </c>
      <c r="C375" s="5" t="s">
        <v>1094</v>
      </c>
      <c r="D375" s="5" t="s">
        <v>1501</v>
      </c>
      <c r="E375" s="5" t="s">
        <v>838</v>
      </c>
      <c r="F375" s="5" t="s">
        <v>40</v>
      </c>
      <c r="G375" s="5" t="s">
        <v>41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 t="s">
        <v>42</v>
      </c>
      <c r="S375" s="5" t="s">
        <v>43</v>
      </c>
      <c r="T375" s="5" t="s">
        <v>1502</v>
      </c>
      <c r="U375" s="5" t="s">
        <v>1503</v>
      </c>
      <c r="V375" s="5" t="s">
        <v>46</v>
      </c>
      <c r="W375" s="5"/>
      <c r="X375" s="5" t="s">
        <v>47</v>
      </c>
      <c r="Y375" s="5" t="s">
        <v>48</v>
      </c>
      <c r="Z375" s="5" t="s">
        <v>49</v>
      </c>
      <c r="AA375" s="5" t="s">
        <v>50</v>
      </c>
      <c r="AB375" s="5"/>
      <c r="AC375" s="5"/>
      <c r="AD375" s="5"/>
      <c r="AE375" s="5"/>
      <c r="AF375" s="5" t="s">
        <v>1504</v>
      </c>
      <c r="AG375" s="5" t="s">
        <v>1505</v>
      </c>
      <c r="AH375" s="5" t="s">
        <v>53</v>
      </c>
      <c r="AI375" s="5" t="s">
        <v>54</v>
      </c>
    </row>
    <row r="376" spans="1:35" hidden="1">
      <c r="A376" s="5" t="s">
        <v>35</v>
      </c>
      <c r="B376" s="5" t="s">
        <v>1506</v>
      </c>
      <c r="C376" s="5" t="s">
        <v>1094</v>
      </c>
      <c r="D376" s="5" t="s">
        <v>1507</v>
      </c>
      <c r="E376" s="5" t="s">
        <v>1508</v>
      </c>
      <c r="F376" s="5" t="s">
        <v>134</v>
      </c>
      <c r="G376" s="5" t="s">
        <v>41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 t="s">
        <v>42</v>
      </c>
      <c r="S376" s="5" t="s">
        <v>43</v>
      </c>
      <c r="T376" s="5" t="s">
        <v>1509</v>
      </c>
      <c r="U376" s="5" t="s">
        <v>1510</v>
      </c>
      <c r="V376" s="5" t="s">
        <v>46</v>
      </c>
      <c r="W376" s="5"/>
      <c r="X376" s="5" t="s">
        <v>1293</v>
      </c>
      <c r="Y376" s="5" t="s">
        <v>1123</v>
      </c>
      <c r="Z376" s="5" t="s">
        <v>49</v>
      </c>
      <c r="AA376" s="5" t="s">
        <v>50</v>
      </c>
      <c r="AB376" s="5"/>
      <c r="AC376" s="5"/>
      <c r="AD376" s="5"/>
      <c r="AE376" s="5"/>
      <c r="AF376" s="5" t="s">
        <v>1509</v>
      </c>
      <c r="AG376" s="5" t="s">
        <v>1511</v>
      </c>
      <c r="AH376" s="5" t="s">
        <v>53</v>
      </c>
      <c r="AI376" s="5" t="s">
        <v>54</v>
      </c>
    </row>
    <row r="377" spans="1:35" hidden="1">
      <c r="A377" s="5" t="s">
        <v>35</v>
      </c>
      <c r="B377" s="5" t="s">
        <v>1512</v>
      </c>
      <c r="C377" s="5" t="s">
        <v>1094</v>
      </c>
      <c r="D377" s="5" t="s">
        <v>1513</v>
      </c>
      <c r="E377" s="5" t="s">
        <v>1514</v>
      </c>
      <c r="F377" s="5" t="s">
        <v>134</v>
      </c>
      <c r="G377" s="5" t="s">
        <v>41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 t="s">
        <v>42</v>
      </c>
      <c r="S377" s="5" t="s">
        <v>43</v>
      </c>
      <c r="T377" s="5" t="s">
        <v>1515</v>
      </c>
      <c r="U377" s="5" t="s">
        <v>1516</v>
      </c>
      <c r="V377" s="5" t="s">
        <v>46</v>
      </c>
      <c r="W377" s="5"/>
      <c r="X377" s="5" t="s">
        <v>137</v>
      </c>
      <c r="Y377" s="5" t="s">
        <v>1181</v>
      </c>
      <c r="Z377" s="5" t="s">
        <v>49</v>
      </c>
      <c r="AA377" s="5" t="s">
        <v>68</v>
      </c>
      <c r="AB377" s="5"/>
      <c r="AC377" s="5"/>
      <c r="AD377" s="5"/>
      <c r="AE377" s="5"/>
      <c r="AF377" s="5" t="s">
        <v>1517</v>
      </c>
      <c r="AG377" s="5" t="s">
        <v>1518</v>
      </c>
      <c r="AH377" s="5" t="s">
        <v>53</v>
      </c>
      <c r="AI377" s="5" t="s">
        <v>54</v>
      </c>
    </row>
    <row r="378" spans="1:35" hidden="1">
      <c r="A378" s="5" t="s">
        <v>35</v>
      </c>
      <c r="B378" s="5" t="s">
        <v>1519</v>
      </c>
      <c r="C378" s="5" t="s">
        <v>1094</v>
      </c>
      <c r="D378" s="5" t="s">
        <v>1520</v>
      </c>
      <c r="E378" s="5" t="s">
        <v>1508</v>
      </c>
      <c r="F378" s="5" t="s">
        <v>134</v>
      </c>
      <c r="G378" s="5" t="s">
        <v>41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 t="s">
        <v>42</v>
      </c>
      <c r="S378" s="5" t="s">
        <v>43</v>
      </c>
      <c r="T378" s="5" t="s">
        <v>1521</v>
      </c>
      <c r="U378" s="5" t="s">
        <v>1522</v>
      </c>
      <c r="V378" s="5" t="s">
        <v>46</v>
      </c>
      <c r="W378" s="5"/>
      <c r="X378" s="5" t="s">
        <v>1293</v>
      </c>
      <c r="Y378" s="5" t="s">
        <v>1123</v>
      </c>
      <c r="Z378" s="5" t="s">
        <v>49</v>
      </c>
      <c r="AA378" s="5" t="s">
        <v>50</v>
      </c>
      <c r="AB378" s="5"/>
      <c r="AC378" s="5"/>
      <c r="AD378" s="5"/>
      <c r="AE378" s="5"/>
      <c r="AF378" s="5" t="s">
        <v>1521</v>
      </c>
      <c r="AG378" s="5" t="s">
        <v>1523</v>
      </c>
      <c r="AH378" s="5" t="s">
        <v>53</v>
      </c>
      <c r="AI378" s="5" t="s">
        <v>54</v>
      </c>
    </row>
    <row r="379" spans="1:35" hidden="1">
      <c r="A379" s="5" t="s">
        <v>35</v>
      </c>
      <c r="B379" s="5" t="s">
        <v>1524</v>
      </c>
      <c r="C379" s="5" t="s">
        <v>1094</v>
      </c>
      <c r="D379" s="5" t="s">
        <v>1525</v>
      </c>
      <c r="E379" s="5" t="s">
        <v>1508</v>
      </c>
      <c r="F379" s="5" t="s">
        <v>134</v>
      </c>
      <c r="G379" s="5" t="s">
        <v>41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 t="s">
        <v>42</v>
      </c>
      <c r="S379" s="5" t="s">
        <v>43</v>
      </c>
      <c r="T379" s="5" t="s">
        <v>1526</v>
      </c>
      <c r="U379" s="5" t="s">
        <v>1527</v>
      </c>
      <c r="V379" s="5" t="s">
        <v>46</v>
      </c>
      <c r="W379" s="5"/>
      <c r="X379" s="5" t="s">
        <v>1293</v>
      </c>
      <c r="Y379" s="5" t="s">
        <v>1123</v>
      </c>
      <c r="Z379" s="5" t="s">
        <v>49</v>
      </c>
      <c r="AA379" s="5" t="s">
        <v>50</v>
      </c>
      <c r="AB379" s="5"/>
      <c r="AC379" s="5"/>
      <c r="AD379" s="5"/>
      <c r="AE379" s="5"/>
      <c r="AF379" s="5" t="s">
        <v>1526</v>
      </c>
      <c r="AG379" s="5" t="s">
        <v>1528</v>
      </c>
      <c r="AH379" s="5" t="s">
        <v>53</v>
      </c>
      <c r="AI379" s="5" t="s">
        <v>54</v>
      </c>
    </row>
    <row r="380" spans="1:35" hidden="1">
      <c r="A380" s="5" t="s">
        <v>35</v>
      </c>
      <c r="B380" s="5" t="s">
        <v>1529</v>
      </c>
      <c r="C380" s="5" t="s">
        <v>1094</v>
      </c>
      <c r="D380" s="5" t="s">
        <v>1530</v>
      </c>
      <c r="E380" s="5" t="s">
        <v>1531</v>
      </c>
      <c r="F380" s="5" t="s">
        <v>134</v>
      </c>
      <c r="G380" s="5" t="s">
        <v>41</v>
      </c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 t="s">
        <v>42</v>
      </c>
      <c r="S380" s="5" t="s">
        <v>43</v>
      </c>
      <c r="T380" s="5" t="s">
        <v>1532</v>
      </c>
      <c r="U380" s="5" t="s">
        <v>1533</v>
      </c>
      <c r="V380" s="5" t="s">
        <v>46</v>
      </c>
      <c r="W380" s="5"/>
      <c r="X380" s="5" t="s">
        <v>137</v>
      </c>
      <c r="Y380" s="5" t="s">
        <v>48</v>
      </c>
      <c r="Z380" s="5" t="s">
        <v>49</v>
      </c>
      <c r="AA380" s="5" t="s">
        <v>68</v>
      </c>
      <c r="AB380" s="5"/>
      <c r="AC380" s="5"/>
      <c r="AD380" s="5"/>
      <c r="AE380" s="5"/>
      <c r="AF380" s="5" t="s">
        <v>1534</v>
      </c>
      <c r="AG380" s="5" t="s">
        <v>1535</v>
      </c>
      <c r="AH380" s="5" t="s">
        <v>53</v>
      </c>
      <c r="AI380" s="5" t="s">
        <v>54</v>
      </c>
    </row>
    <row r="381" spans="1:35" hidden="1">
      <c r="A381" s="5" t="s">
        <v>35</v>
      </c>
      <c r="B381" s="5" t="s">
        <v>1536</v>
      </c>
      <c r="C381" s="5" t="s">
        <v>1094</v>
      </c>
      <c r="D381" s="5" t="s">
        <v>1537</v>
      </c>
      <c r="E381" s="5" t="s">
        <v>1290</v>
      </c>
      <c r="F381" s="5" t="s">
        <v>134</v>
      </c>
      <c r="G381" s="5" t="s">
        <v>41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 t="s">
        <v>42</v>
      </c>
      <c r="S381" s="5" t="s">
        <v>43</v>
      </c>
      <c r="T381" s="5" t="s">
        <v>1538</v>
      </c>
      <c r="U381" s="5" t="s">
        <v>1539</v>
      </c>
      <c r="V381" s="5" t="s">
        <v>46</v>
      </c>
      <c r="W381" s="5"/>
      <c r="X381" s="5" t="s">
        <v>1293</v>
      </c>
      <c r="Y381" s="5" t="s">
        <v>48</v>
      </c>
      <c r="Z381" s="5" t="s">
        <v>49</v>
      </c>
      <c r="AA381" s="5" t="s">
        <v>50</v>
      </c>
      <c r="AB381" s="5"/>
      <c r="AC381" s="5"/>
      <c r="AD381" s="5"/>
      <c r="AE381" s="5"/>
      <c r="AF381" s="5" t="s">
        <v>1538</v>
      </c>
      <c r="AG381" s="5" t="s">
        <v>1540</v>
      </c>
      <c r="AH381" s="5" t="s">
        <v>53</v>
      </c>
      <c r="AI381" s="5" t="s">
        <v>54</v>
      </c>
    </row>
    <row r="382" spans="1:35" hidden="1">
      <c r="A382" s="5" t="s">
        <v>35</v>
      </c>
      <c r="B382" s="5" t="s">
        <v>1541</v>
      </c>
      <c r="C382" s="5" t="s">
        <v>1094</v>
      </c>
      <c r="D382" s="5" t="s">
        <v>1542</v>
      </c>
      <c r="E382" s="5" t="s">
        <v>1531</v>
      </c>
      <c r="F382" s="5" t="s">
        <v>134</v>
      </c>
      <c r="G382" s="5" t="s">
        <v>41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 t="s">
        <v>42</v>
      </c>
      <c r="S382" s="5" t="s">
        <v>43</v>
      </c>
      <c r="T382" s="5" t="s">
        <v>1543</v>
      </c>
      <c r="U382" s="5" t="s">
        <v>1544</v>
      </c>
      <c r="V382" s="5" t="s">
        <v>46</v>
      </c>
      <c r="W382" s="5"/>
      <c r="X382" s="5" t="s">
        <v>137</v>
      </c>
      <c r="Y382" s="5" t="s">
        <v>48</v>
      </c>
      <c r="Z382" s="5" t="s">
        <v>49</v>
      </c>
      <c r="AA382" s="5" t="s">
        <v>68</v>
      </c>
      <c r="AB382" s="5"/>
      <c r="AC382" s="5"/>
      <c r="AD382" s="5"/>
      <c r="AE382" s="5"/>
      <c r="AF382" s="5" t="s">
        <v>1545</v>
      </c>
      <c r="AG382" s="5" t="s">
        <v>1546</v>
      </c>
      <c r="AH382" s="5" t="s">
        <v>53</v>
      </c>
      <c r="AI382" s="5" t="s">
        <v>54</v>
      </c>
    </row>
    <row r="383" spans="1:35" hidden="1">
      <c r="A383" s="5" t="s">
        <v>35</v>
      </c>
      <c r="B383" s="5" t="s">
        <v>1547</v>
      </c>
      <c r="C383" s="5" t="s">
        <v>1094</v>
      </c>
      <c r="D383" s="5" t="s">
        <v>1548</v>
      </c>
      <c r="E383" s="5" t="s">
        <v>1290</v>
      </c>
      <c r="F383" s="5" t="s">
        <v>134</v>
      </c>
      <c r="G383" s="5" t="s">
        <v>41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 t="s">
        <v>42</v>
      </c>
      <c r="S383" s="5" t="s">
        <v>43</v>
      </c>
      <c r="T383" s="5" t="s">
        <v>1549</v>
      </c>
      <c r="U383" s="5" t="s">
        <v>1550</v>
      </c>
      <c r="V383" s="5" t="s">
        <v>46</v>
      </c>
      <c r="W383" s="5"/>
      <c r="X383" s="5" t="s">
        <v>1293</v>
      </c>
      <c r="Y383" s="5" t="s">
        <v>48</v>
      </c>
      <c r="Z383" s="5" t="s">
        <v>49</v>
      </c>
      <c r="AA383" s="5" t="s">
        <v>50</v>
      </c>
      <c r="AB383" s="5"/>
      <c r="AC383" s="5"/>
      <c r="AD383" s="5"/>
      <c r="AE383" s="5"/>
      <c r="AF383" s="5" t="s">
        <v>1549</v>
      </c>
      <c r="AG383" s="5" t="s">
        <v>1551</v>
      </c>
      <c r="AH383" s="5" t="s">
        <v>53</v>
      </c>
      <c r="AI383" s="5" t="s">
        <v>54</v>
      </c>
    </row>
    <row r="384" spans="1:35" hidden="1">
      <c r="A384" s="5" t="s">
        <v>35</v>
      </c>
      <c r="B384" s="5" t="s">
        <v>1552</v>
      </c>
      <c r="C384" s="5" t="s">
        <v>1094</v>
      </c>
      <c r="D384" s="5" t="s">
        <v>1553</v>
      </c>
      <c r="E384" s="5" t="s">
        <v>1554</v>
      </c>
      <c r="F384" s="5" t="s">
        <v>40</v>
      </c>
      <c r="G384" s="5" t="s">
        <v>41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 t="s">
        <v>42</v>
      </c>
      <c r="S384" s="5" t="s">
        <v>43</v>
      </c>
      <c r="T384" s="5" t="s">
        <v>1555</v>
      </c>
      <c r="U384" s="5" t="s">
        <v>1556</v>
      </c>
      <c r="V384" s="5" t="s">
        <v>46</v>
      </c>
      <c r="W384" s="5"/>
      <c r="X384" s="5" t="s">
        <v>47</v>
      </c>
      <c r="Y384" s="5" t="s">
        <v>48</v>
      </c>
      <c r="Z384" s="5" t="s">
        <v>49</v>
      </c>
      <c r="AA384" s="5" t="s">
        <v>50</v>
      </c>
      <c r="AB384" s="5"/>
      <c r="AC384" s="5"/>
      <c r="AD384" s="5"/>
      <c r="AE384" s="5"/>
      <c r="AF384" s="5" t="s">
        <v>1557</v>
      </c>
      <c r="AG384" s="5" t="s">
        <v>1558</v>
      </c>
      <c r="AH384" s="5" t="s">
        <v>53</v>
      </c>
      <c r="AI384" s="5" t="s">
        <v>54</v>
      </c>
    </row>
    <row r="385" spans="1:35" hidden="1">
      <c r="A385" s="5" t="s">
        <v>35</v>
      </c>
      <c r="B385" s="5" t="s">
        <v>1559</v>
      </c>
      <c r="C385" s="5" t="s">
        <v>1094</v>
      </c>
      <c r="D385" s="5" t="s">
        <v>1560</v>
      </c>
      <c r="E385" s="5" t="s">
        <v>1554</v>
      </c>
      <c r="F385" s="5" t="s">
        <v>40</v>
      </c>
      <c r="G385" s="5" t="s">
        <v>41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 t="s">
        <v>42</v>
      </c>
      <c r="S385" s="5" t="s">
        <v>43</v>
      </c>
      <c r="T385" s="5" t="s">
        <v>1561</v>
      </c>
      <c r="U385" s="5" t="s">
        <v>1562</v>
      </c>
      <c r="V385" s="5" t="s">
        <v>46</v>
      </c>
      <c r="W385" s="5"/>
      <c r="X385" s="5" t="s">
        <v>47</v>
      </c>
      <c r="Y385" s="5" t="s">
        <v>48</v>
      </c>
      <c r="Z385" s="5" t="s">
        <v>49</v>
      </c>
      <c r="AA385" s="5" t="s">
        <v>50</v>
      </c>
      <c r="AB385" s="5"/>
      <c r="AC385" s="5"/>
      <c r="AD385" s="5"/>
      <c r="AE385" s="5"/>
      <c r="AF385" s="5" t="s">
        <v>1563</v>
      </c>
      <c r="AG385" s="5" t="s">
        <v>1564</v>
      </c>
      <c r="AH385" s="5" t="s">
        <v>53</v>
      </c>
      <c r="AI385" s="5" t="s">
        <v>54</v>
      </c>
    </row>
    <row r="386" spans="1:35" hidden="1">
      <c r="A386" s="5" t="s">
        <v>35</v>
      </c>
      <c r="B386" s="5" t="s">
        <v>1565</v>
      </c>
      <c r="C386" s="5" t="s">
        <v>1094</v>
      </c>
      <c r="D386" s="5" t="s">
        <v>1566</v>
      </c>
      <c r="E386" s="5" t="s">
        <v>1554</v>
      </c>
      <c r="F386" s="5" t="s">
        <v>40</v>
      </c>
      <c r="G386" s="5" t="s">
        <v>41</v>
      </c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 t="s">
        <v>42</v>
      </c>
      <c r="S386" s="5" t="s">
        <v>43</v>
      </c>
      <c r="T386" s="5" t="s">
        <v>1567</v>
      </c>
      <c r="U386" s="5" t="s">
        <v>1568</v>
      </c>
      <c r="V386" s="5" t="s">
        <v>46</v>
      </c>
      <c r="W386" s="5"/>
      <c r="X386" s="5" t="s">
        <v>47</v>
      </c>
      <c r="Y386" s="5" t="s">
        <v>48</v>
      </c>
      <c r="Z386" s="5" t="s">
        <v>49</v>
      </c>
      <c r="AA386" s="5" t="s">
        <v>50</v>
      </c>
      <c r="AB386" s="5"/>
      <c r="AC386" s="5"/>
      <c r="AD386" s="5"/>
      <c r="AE386" s="5"/>
      <c r="AF386" s="5" t="s">
        <v>1569</v>
      </c>
      <c r="AG386" s="5" t="s">
        <v>1570</v>
      </c>
      <c r="AH386" s="5" t="s">
        <v>53</v>
      </c>
      <c r="AI386" s="5" t="s">
        <v>54</v>
      </c>
    </row>
    <row r="387" spans="1:35" hidden="1">
      <c r="A387" s="5" t="s">
        <v>35</v>
      </c>
      <c r="B387" s="5" t="s">
        <v>1571</v>
      </c>
      <c r="C387" s="5" t="s">
        <v>1094</v>
      </c>
      <c r="D387" s="5" t="s">
        <v>1572</v>
      </c>
      <c r="E387" s="5" t="s">
        <v>1554</v>
      </c>
      <c r="F387" s="5" t="s">
        <v>40</v>
      </c>
      <c r="G387" s="5" t="s">
        <v>41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 t="s">
        <v>42</v>
      </c>
      <c r="S387" s="5" t="s">
        <v>43</v>
      </c>
      <c r="T387" s="5" t="s">
        <v>1573</v>
      </c>
      <c r="U387" s="5" t="s">
        <v>1574</v>
      </c>
      <c r="V387" s="5" t="s">
        <v>46</v>
      </c>
      <c r="W387" s="5"/>
      <c r="X387" s="5" t="s">
        <v>47</v>
      </c>
      <c r="Y387" s="5" t="s">
        <v>48</v>
      </c>
      <c r="Z387" s="5" t="s">
        <v>49</v>
      </c>
      <c r="AA387" s="5" t="s">
        <v>50</v>
      </c>
      <c r="AB387" s="5"/>
      <c r="AC387" s="5"/>
      <c r="AD387" s="5"/>
      <c r="AE387" s="5"/>
      <c r="AF387" s="5" t="s">
        <v>1575</v>
      </c>
      <c r="AG387" s="5" t="s">
        <v>1576</v>
      </c>
      <c r="AH387" s="5" t="s">
        <v>53</v>
      </c>
      <c r="AI387" s="5" t="s">
        <v>54</v>
      </c>
    </row>
    <row r="388" spans="1:35" hidden="1">
      <c r="A388" s="5" t="s">
        <v>35</v>
      </c>
      <c r="B388" s="5" t="s">
        <v>1577</v>
      </c>
      <c r="C388" s="5" t="s">
        <v>1094</v>
      </c>
      <c r="D388" s="5" t="s">
        <v>1578</v>
      </c>
      <c r="E388" s="5" t="s">
        <v>1554</v>
      </c>
      <c r="F388" s="5" t="s">
        <v>40</v>
      </c>
      <c r="G388" s="5" t="s">
        <v>41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 t="s">
        <v>42</v>
      </c>
      <c r="S388" s="5" t="s">
        <v>43</v>
      </c>
      <c r="T388" s="5" t="s">
        <v>1579</v>
      </c>
      <c r="U388" s="5" t="s">
        <v>1580</v>
      </c>
      <c r="V388" s="5" t="s">
        <v>46</v>
      </c>
      <c r="W388" s="5"/>
      <c r="X388" s="5" t="s">
        <v>47</v>
      </c>
      <c r="Y388" s="5" t="s">
        <v>48</v>
      </c>
      <c r="Z388" s="5" t="s">
        <v>49</v>
      </c>
      <c r="AA388" s="5" t="s">
        <v>50</v>
      </c>
      <c r="AB388" s="5"/>
      <c r="AC388" s="5"/>
      <c r="AD388" s="5"/>
      <c r="AE388" s="5"/>
      <c r="AF388" s="5" t="s">
        <v>1581</v>
      </c>
      <c r="AG388" s="5" t="s">
        <v>1582</v>
      </c>
      <c r="AH388" s="5" t="s">
        <v>53</v>
      </c>
      <c r="AI388" s="5" t="s">
        <v>54</v>
      </c>
    </row>
    <row r="389" spans="1:35" hidden="1">
      <c r="A389" s="5" t="s">
        <v>35</v>
      </c>
      <c r="B389" s="5" t="s">
        <v>1583</v>
      </c>
      <c r="C389" s="5" t="s">
        <v>1094</v>
      </c>
      <c r="D389" s="5" t="s">
        <v>1584</v>
      </c>
      <c r="E389" s="5" t="s">
        <v>1554</v>
      </c>
      <c r="F389" s="5" t="s">
        <v>40</v>
      </c>
      <c r="G389" s="5" t="s">
        <v>41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 t="s">
        <v>42</v>
      </c>
      <c r="S389" s="5" t="s">
        <v>43</v>
      </c>
      <c r="T389" s="5" t="s">
        <v>1585</v>
      </c>
      <c r="U389" s="5" t="s">
        <v>1586</v>
      </c>
      <c r="V389" s="5" t="s">
        <v>46</v>
      </c>
      <c r="W389" s="5"/>
      <c r="X389" s="5" t="s">
        <v>47</v>
      </c>
      <c r="Y389" s="5" t="s">
        <v>48</v>
      </c>
      <c r="Z389" s="5" t="s">
        <v>49</v>
      </c>
      <c r="AA389" s="5" t="s">
        <v>50</v>
      </c>
      <c r="AB389" s="5"/>
      <c r="AC389" s="5"/>
      <c r="AD389" s="5"/>
      <c r="AE389" s="5"/>
      <c r="AF389" s="5" t="s">
        <v>1587</v>
      </c>
      <c r="AG389" s="5" t="s">
        <v>1588</v>
      </c>
      <c r="AH389" s="5" t="s">
        <v>53</v>
      </c>
      <c r="AI389" s="5" t="s">
        <v>54</v>
      </c>
    </row>
    <row r="390" spans="1:35" hidden="1">
      <c r="A390" s="5" t="s">
        <v>35</v>
      </c>
      <c r="B390" s="5" t="s">
        <v>1589</v>
      </c>
      <c r="C390" s="5" t="s">
        <v>1094</v>
      </c>
      <c r="D390" s="5" t="s">
        <v>1590</v>
      </c>
      <c r="E390" s="5" t="s">
        <v>1554</v>
      </c>
      <c r="F390" s="5" t="s">
        <v>40</v>
      </c>
      <c r="G390" s="5" t="s">
        <v>41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 t="s">
        <v>42</v>
      </c>
      <c r="S390" s="5" t="s">
        <v>43</v>
      </c>
      <c r="T390" s="5" t="s">
        <v>1591</v>
      </c>
      <c r="U390" s="5" t="s">
        <v>1592</v>
      </c>
      <c r="V390" s="5" t="s">
        <v>46</v>
      </c>
      <c r="W390" s="5"/>
      <c r="X390" s="5" t="s">
        <v>47</v>
      </c>
      <c r="Y390" s="5" t="s">
        <v>48</v>
      </c>
      <c r="Z390" s="5" t="s">
        <v>49</v>
      </c>
      <c r="AA390" s="5" t="s">
        <v>50</v>
      </c>
      <c r="AB390" s="5"/>
      <c r="AC390" s="5"/>
      <c r="AD390" s="5"/>
      <c r="AE390" s="5"/>
      <c r="AF390" s="5" t="s">
        <v>1593</v>
      </c>
      <c r="AG390" s="5" t="s">
        <v>1594</v>
      </c>
      <c r="AH390" s="5" t="s">
        <v>53</v>
      </c>
      <c r="AI390" s="5" t="s">
        <v>54</v>
      </c>
    </row>
    <row r="391" spans="1:35" hidden="1">
      <c r="A391" s="5" t="s">
        <v>35</v>
      </c>
      <c r="B391" s="5" t="s">
        <v>1595</v>
      </c>
      <c r="C391" s="5" t="s">
        <v>1094</v>
      </c>
      <c r="D391" s="5" t="s">
        <v>1596</v>
      </c>
      <c r="E391" s="5" t="s">
        <v>1597</v>
      </c>
      <c r="F391" s="5" t="s">
        <v>40</v>
      </c>
      <c r="G391" s="5" t="s">
        <v>41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 t="s">
        <v>42</v>
      </c>
      <c r="S391" s="5" t="s">
        <v>43</v>
      </c>
      <c r="T391" s="5" t="s">
        <v>1598</v>
      </c>
      <c r="U391" s="5" t="s">
        <v>1599</v>
      </c>
      <c r="V391" s="5" t="s">
        <v>46</v>
      </c>
      <c r="W391" s="5"/>
      <c r="X391" s="5" t="s">
        <v>47</v>
      </c>
      <c r="Y391" s="5" t="s">
        <v>48</v>
      </c>
      <c r="Z391" s="5" t="s">
        <v>49</v>
      </c>
      <c r="AA391" s="5" t="s">
        <v>50</v>
      </c>
      <c r="AB391" s="5"/>
      <c r="AC391" s="5"/>
      <c r="AD391" s="5"/>
      <c r="AE391" s="5"/>
      <c r="AF391" s="5" t="s">
        <v>1600</v>
      </c>
      <c r="AG391" s="5" t="s">
        <v>1601</v>
      </c>
      <c r="AH391" s="5" t="s">
        <v>53</v>
      </c>
      <c r="AI391" s="5" t="s">
        <v>54</v>
      </c>
    </row>
    <row r="392" spans="1:35" hidden="1">
      <c r="A392" s="5" t="s">
        <v>35</v>
      </c>
      <c r="B392" s="5" t="s">
        <v>1602</v>
      </c>
      <c r="C392" s="5" t="s">
        <v>1094</v>
      </c>
      <c r="D392" s="5" t="s">
        <v>1603</v>
      </c>
      <c r="E392" s="5" t="s">
        <v>1597</v>
      </c>
      <c r="F392" s="5" t="s">
        <v>40</v>
      </c>
      <c r="G392" s="5" t="s">
        <v>41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 t="s">
        <v>42</v>
      </c>
      <c r="S392" s="5" t="s">
        <v>43</v>
      </c>
      <c r="T392" s="5" t="s">
        <v>1604</v>
      </c>
      <c r="U392" s="5" t="s">
        <v>1605</v>
      </c>
      <c r="V392" s="5" t="s">
        <v>46</v>
      </c>
      <c r="W392" s="5"/>
      <c r="X392" s="5" t="s">
        <v>47</v>
      </c>
      <c r="Y392" s="5" t="s">
        <v>48</v>
      </c>
      <c r="Z392" s="5" t="s">
        <v>49</v>
      </c>
      <c r="AA392" s="5" t="s">
        <v>50</v>
      </c>
      <c r="AB392" s="5"/>
      <c r="AC392" s="5"/>
      <c r="AD392" s="5"/>
      <c r="AE392" s="5"/>
      <c r="AF392" s="5" t="s">
        <v>1606</v>
      </c>
      <c r="AG392" s="5" t="s">
        <v>1607</v>
      </c>
      <c r="AH392" s="5" t="s">
        <v>53</v>
      </c>
      <c r="AI392" s="5" t="s">
        <v>54</v>
      </c>
    </row>
    <row r="393" spans="1:35" hidden="1">
      <c r="A393" s="5" t="s">
        <v>35</v>
      </c>
      <c r="B393" s="5" t="s">
        <v>1608</v>
      </c>
      <c r="C393" s="5" t="s">
        <v>1094</v>
      </c>
      <c r="D393" s="5" t="s">
        <v>1609</v>
      </c>
      <c r="E393" s="5" t="s">
        <v>1610</v>
      </c>
      <c r="F393" s="5" t="s">
        <v>40</v>
      </c>
      <c r="G393" s="5" t="s">
        <v>41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 t="s">
        <v>42</v>
      </c>
      <c r="S393" s="5" t="s">
        <v>43</v>
      </c>
      <c r="T393" s="5" t="s">
        <v>1611</v>
      </c>
      <c r="U393" s="5" t="s">
        <v>1612</v>
      </c>
      <c r="V393" s="5" t="s">
        <v>46</v>
      </c>
      <c r="W393" s="5"/>
      <c r="X393" s="5" t="s">
        <v>47</v>
      </c>
      <c r="Y393" s="5" t="s">
        <v>48</v>
      </c>
      <c r="Z393" s="5" t="s">
        <v>49</v>
      </c>
      <c r="AA393" s="5" t="s">
        <v>68</v>
      </c>
      <c r="AB393" s="5"/>
      <c r="AC393" s="5"/>
      <c r="AD393" s="5"/>
      <c r="AE393" s="5"/>
      <c r="AF393" s="5" t="s">
        <v>1613</v>
      </c>
      <c r="AG393" s="5" t="s">
        <v>1614</v>
      </c>
      <c r="AH393" s="5" t="s">
        <v>53</v>
      </c>
      <c r="AI393" s="5" t="s">
        <v>54</v>
      </c>
    </row>
    <row r="394" spans="1:35" hidden="1">
      <c r="A394" s="5" t="s">
        <v>35</v>
      </c>
      <c r="B394" s="5" t="s">
        <v>1615</v>
      </c>
      <c r="C394" s="5" t="s">
        <v>1094</v>
      </c>
      <c r="D394" s="5" t="s">
        <v>1616</v>
      </c>
      <c r="E394" s="5" t="s">
        <v>1610</v>
      </c>
      <c r="F394" s="5" t="s">
        <v>40</v>
      </c>
      <c r="G394" s="5" t="s">
        <v>41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 t="s">
        <v>42</v>
      </c>
      <c r="S394" s="5" t="s">
        <v>43</v>
      </c>
      <c r="T394" s="5" t="s">
        <v>1617</v>
      </c>
      <c r="U394" s="5" t="s">
        <v>1618</v>
      </c>
      <c r="V394" s="5" t="s">
        <v>46</v>
      </c>
      <c r="W394" s="5"/>
      <c r="X394" s="5" t="s">
        <v>47</v>
      </c>
      <c r="Y394" s="5" t="s">
        <v>48</v>
      </c>
      <c r="Z394" s="5" t="s">
        <v>49</v>
      </c>
      <c r="AA394" s="5" t="s">
        <v>68</v>
      </c>
      <c r="AB394" s="5"/>
      <c r="AC394" s="5"/>
      <c r="AD394" s="5"/>
      <c r="AE394" s="5"/>
      <c r="AF394" s="5" t="s">
        <v>1619</v>
      </c>
      <c r="AG394" s="5" t="s">
        <v>1620</v>
      </c>
      <c r="AH394" s="5" t="s">
        <v>53</v>
      </c>
      <c r="AI394" s="5" t="s">
        <v>54</v>
      </c>
    </row>
    <row r="395" spans="1:35" hidden="1">
      <c r="A395" s="5" t="s">
        <v>35</v>
      </c>
      <c r="B395" s="5" t="s">
        <v>1621</v>
      </c>
      <c r="C395" s="5" t="s">
        <v>1094</v>
      </c>
      <c r="D395" s="5" t="s">
        <v>1622</v>
      </c>
      <c r="E395" s="5" t="s">
        <v>1610</v>
      </c>
      <c r="F395" s="5" t="s">
        <v>40</v>
      </c>
      <c r="G395" s="5" t="s">
        <v>41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 t="s">
        <v>42</v>
      </c>
      <c r="S395" s="5" t="s">
        <v>43</v>
      </c>
      <c r="T395" s="5" t="s">
        <v>1623</v>
      </c>
      <c r="U395" s="5" t="s">
        <v>1624</v>
      </c>
      <c r="V395" s="5" t="s">
        <v>46</v>
      </c>
      <c r="W395" s="5"/>
      <c r="X395" s="5" t="s">
        <v>47</v>
      </c>
      <c r="Y395" s="5" t="s">
        <v>48</v>
      </c>
      <c r="Z395" s="5" t="s">
        <v>49</v>
      </c>
      <c r="AA395" s="5" t="s">
        <v>68</v>
      </c>
      <c r="AB395" s="5"/>
      <c r="AC395" s="5"/>
      <c r="AD395" s="5"/>
      <c r="AE395" s="5"/>
      <c r="AF395" s="5" t="s">
        <v>1625</v>
      </c>
      <c r="AG395" s="5" t="s">
        <v>1626</v>
      </c>
      <c r="AH395" s="5" t="s">
        <v>53</v>
      </c>
      <c r="AI395" s="5" t="s">
        <v>54</v>
      </c>
    </row>
    <row r="396" spans="1:35" hidden="1">
      <c r="A396" s="5" t="s">
        <v>35</v>
      </c>
      <c r="B396" s="5" t="s">
        <v>1627</v>
      </c>
      <c r="C396" s="5" t="s">
        <v>1094</v>
      </c>
      <c r="D396" s="5" t="s">
        <v>1628</v>
      </c>
      <c r="E396" s="5" t="s">
        <v>1610</v>
      </c>
      <c r="F396" s="5" t="s">
        <v>40</v>
      </c>
      <c r="G396" s="5" t="s">
        <v>41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 t="s">
        <v>42</v>
      </c>
      <c r="S396" s="5" t="s">
        <v>43</v>
      </c>
      <c r="T396" s="5" t="s">
        <v>1629</v>
      </c>
      <c r="U396" s="5" t="s">
        <v>1630</v>
      </c>
      <c r="V396" s="5" t="s">
        <v>46</v>
      </c>
      <c r="W396" s="5"/>
      <c r="X396" s="5" t="s">
        <v>47</v>
      </c>
      <c r="Y396" s="5" t="s">
        <v>48</v>
      </c>
      <c r="Z396" s="5" t="s">
        <v>49</v>
      </c>
      <c r="AA396" s="5" t="s">
        <v>68</v>
      </c>
      <c r="AB396" s="5"/>
      <c r="AC396" s="5"/>
      <c r="AD396" s="5"/>
      <c r="AE396" s="5"/>
      <c r="AF396" s="5" t="s">
        <v>1631</v>
      </c>
      <c r="AG396" s="5" t="s">
        <v>1632</v>
      </c>
      <c r="AH396" s="5" t="s">
        <v>53</v>
      </c>
      <c r="AI396" s="5" t="s">
        <v>54</v>
      </c>
    </row>
    <row r="397" spans="1:35" hidden="1">
      <c r="A397" s="5" t="s">
        <v>35</v>
      </c>
      <c r="B397" s="5" t="s">
        <v>432</v>
      </c>
      <c r="C397" s="5" t="s">
        <v>1094</v>
      </c>
      <c r="D397" s="5" t="s">
        <v>1633</v>
      </c>
      <c r="E397" s="5" t="s">
        <v>417</v>
      </c>
      <c r="F397" s="5" t="s">
        <v>40</v>
      </c>
      <c r="G397" s="5" t="s">
        <v>41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 t="s">
        <v>42</v>
      </c>
      <c r="S397" s="5" t="s">
        <v>43</v>
      </c>
      <c r="T397" s="5" t="s">
        <v>435</v>
      </c>
      <c r="U397" s="5" t="s">
        <v>436</v>
      </c>
      <c r="V397" s="5" t="s">
        <v>46</v>
      </c>
      <c r="W397" s="5"/>
      <c r="X397" s="5" t="s">
        <v>47</v>
      </c>
      <c r="Y397" s="5" t="s">
        <v>422</v>
      </c>
      <c r="Z397" s="5" t="s">
        <v>49</v>
      </c>
      <c r="AA397" s="5" t="s">
        <v>423</v>
      </c>
      <c r="AB397" s="5"/>
      <c r="AC397" s="5"/>
      <c r="AD397" s="5"/>
      <c r="AE397" s="5"/>
      <c r="AF397" s="5" t="s">
        <v>437</v>
      </c>
      <c r="AG397" s="5" t="s">
        <v>1634</v>
      </c>
      <c r="AH397" s="5" t="s">
        <v>53</v>
      </c>
      <c r="AI397" s="5" t="s">
        <v>54</v>
      </c>
    </row>
    <row r="398" spans="1:35" hidden="1">
      <c r="A398" s="5" t="s">
        <v>35</v>
      </c>
      <c r="B398" s="5" t="s">
        <v>442</v>
      </c>
      <c r="C398" s="5" t="s">
        <v>1094</v>
      </c>
      <c r="D398" s="5" t="s">
        <v>1635</v>
      </c>
      <c r="E398" s="5" t="s">
        <v>417</v>
      </c>
      <c r="F398" s="5" t="s">
        <v>40</v>
      </c>
      <c r="G398" s="5" t="s">
        <v>41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 t="s">
        <v>42</v>
      </c>
      <c r="S398" s="5" t="s">
        <v>43</v>
      </c>
      <c r="T398" s="5" t="s">
        <v>444</v>
      </c>
      <c r="U398" s="5" t="s">
        <v>445</v>
      </c>
      <c r="V398" s="5" t="s">
        <v>46</v>
      </c>
      <c r="W398" s="5"/>
      <c r="X398" s="5" t="s">
        <v>47</v>
      </c>
      <c r="Y398" s="5" t="s">
        <v>422</v>
      </c>
      <c r="Z398" s="5" t="s">
        <v>49</v>
      </c>
      <c r="AA398" s="5" t="s">
        <v>423</v>
      </c>
      <c r="AB398" s="5"/>
      <c r="AC398" s="5"/>
      <c r="AD398" s="5"/>
      <c r="AE398" s="5"/>
      <c r="AF398" s="5" t="s">
        <v>446</v>
      </c>
      <c r="AG398" s="5" t="s">
        <v>1636</v>
      </c>
      <c r="AH398" s="5" t="s">
        <v>53</v>
      </c>
      <c r="AI398" s="5" t="s">
        <v>54</v>
      </c>
    </row>
    <row r="399" spans="1:35" hidden="1">
      <c r="A399" s="5" t="s">
        <v>35</v>
      </c>
      <c r="B399" s="5" t="s">
        <v>1637</v>
      </c>
      <c r="C399" s="5" t="s">
        <v>1094</v>
      </c>
      <c r="D399" s="5" t="s">
        <v>1638</v>
      </c>
      <c r="E399" s="5" t="s">
        <v>417</v>
      </c>
      <c r="F399" s="5" t="s">
        <v>40</v>
      </c>
      <c r="G399" s="5" t="s">
        <v>41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 t="s">
        <v>42</v>
      </c>
      <c r="S399" s="5" t="s">
        <v>43</v>
      </c>
      <c r="T399" s="5" t="s">
        <v>1639</v>
      </c>
      <c r="U399" s="5" t="s">
        <v>1640</v>
      </c>
      <c r="V399" s="5" t="s">
        <v>46</v>
      </c>
      <c r="W399" s="5"/>
      <c r="X399" s="5" t="s">
        <v>47</v>
      </c>
      <c r="Y399" s="5" t="s">
        <v>422</v>
      </c>
      <c r="Z399" s="5" t="s">
        <v>49</v>
      </c>
      <c r="AA399" s="5" t="s">
        <v>423</v>
      </c>
      <c r="AB399" s="5"/>
      <c r="AC399" s="5"/>
      <c r="AD399" s="5"/>
      <c r="AE399" s="5"/>
      <c r="AF399" s="5" t="s">
        <v>1641</v>
      </c>
      <c r="AG399" s="5" t="s">
        <v>1642</v>
      </c>
      <c r="AH399" s="5" t="s">
        <v>53</v>
      </c>
      <c r="AI399" s="5" t="s">
        <v>54</v>
      </c>
    </row>
    <row r="400" spans="1:35" hidden="1">
      <c r="A400" s="5" t="s">
        <v>35</v>
      </c>
      <c r="B400" s="5" t="s">
        <v>1643</v>
      </c>
      <c r="C400" s="5" t="s">
        <v>1094</v>
      </c>
      <c r="D400" s="5" t="s">
        <v>1644</v>
      </c>
      <c r="E400" s="5" t="s">
        <v>417</v>
      </c>
      <c r="F400" s="5" t="s">
        <v>40</v>
      </c>
      <c r="G400" s="5" t="s">
        <v>41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 t="s">
        <v>42</v>
      </c>
      <c r="S400" s="5" t="s">
        <v>43</v>
      </c>
      <c r="T400" s="5" t="s">
        <v>1645</v>
      </c>
      <c r="U400" s="5" t="s">
        <v>1646</v>
      </c>
      <c r="V400" s="5" t="s">
        <v>46</v>
      </c>
      <c r="W400" s="5"/>
      <c r="X400" s="5" t="s">
        <v>47</v>
      </c>
      <c r="Y400" s="5" t="s">
        <v>422</v>
      </c>
      <c r="Z400" s="5" t="s">
        <v>49</v>
      </c>
      <c r="AA400" s="5" t="s">
        <v>423</v>
      </c>
      <c r="AB400" s="5"/>
      <c r="AC400" s="5"/>
      <c r="AD400" s="5"/>
      <c r="AE400" s="5"/>
      <c r="AF400" s="5" t="s">
        <v>1647</v>
      </c>
      <c r="AG400" s="5" t="s">
        <v>1648</v>
      </c>
      <c r="AH400" s="5" t="s">
        <v>53</v>
      </c>
      <c r="AI400" s="5" t="s">
        <v>54</v>
      </c>
    </row>
    <row r="401" spans="1:35" hidden="1">
      <c r="A401" s="5" t="s">
        <v>35</v>
      </c>
      <c r="B401" s="5" t="s">
        <v>414</v>
      </c>
      <c r="C401" s="5" t="s">
        <v>1094</v>
      </c>
      <c r="D401" s="5" t="s">
        <v>1649</v>
      </c>
      <c r="E401" s="5" t="s">
        <v>417</v>
      </c>
      <c r="F401" s="5" t="s">
        <v>40</v>
      </c>
      <c r="G401" s="5" t="s">
        <v>41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 t="s">
        <v>42</v>
      </c>
      <c r="S401" s="5" t="s">
        <v>43</v>
      </c>
      <c r="T401" s="5" t="s">
        <v>420</v>
      </c>
      <c r="U401" s="5" t="s">
        <v>421</v>
      </c>
      <c r="V401" s="5" t="s">
        <v>46</v>
      </c>
      <c r="W401" s="5"/>
      <c r="X401" s="5" t="s">
        <v>47</v>
      </c>
      <c r="Y401" s="5" t="s">
        <v>422</v>
      </c>
      <c r="Z401" s="5" t="s">
        <v>49</v>
      </c>
      <c r="AA401" s="5" t="s">
        <v>423</v>
      </c>
      <c r="AB401" s="5"/>
      <c r="AC401" s="5"/>
      <c r="AD401" s="5"/>
      <c r="AE401" s="5"/>
      <c r="AF401" s="5" t="s">
        <v>424</v>
      </c>
      <c r="AG401" s="5" t="s">
        <v>1650</v>
      </c>
      <c r="AH401" s="5" t="s">
        <v>53</v>
      </c>
      <c r="AI401" s="5" t="s">
        <v>54</v>
      </c>
    </row>
    <row r="402" spans="1:35" hidden="1">
      <c r="A402" s="5" t="s">
        <v>35</v>
      </c>
      <c r="B402" s="5" t="s">
        <v>426</v>
      </c>
      <c r="C402" s="5" t="s">
        <v>1094</v>
      </c>
      <c r="D402" s="5" t="s">
        <v>1651</v>
      </c>
      <c r="E402" s="5" t="s">
        <v>417</v>
      </c>
      <c r="F402" s="5" t="s">
        <v>40</v>
      </c>
      <c r="G402" s="5" t="s">
        <v>41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 t="s">
        <v>42</v>
      </c>
      <c r="S402" s="5" t="s">
        <v>43</v>
      </c>
      <c r="T402" s="5" t="s">
        <v>428</v>
      </c>
      <c r="U402" s="5" t="s">
        <v>429</v>
      </c>
      <c r="V402" s="5" t="s">
        <v>46</v>
      </c>
      <c r="W402" s="5"/>
      <c r="X402" s="5" t="s">
        <v>47</v>
      </c>
      <c r="Y402" s="5" t="s">
        <v>422</v>
      </c>
      <c r="Z402" s="5" t="s">
        <v>49</v>
      </c>
      <c r="AA402" s="5" t="s">
        <v>423</v>
      </c>
      <c r="AB402" s="5"/>
      <c r="AC402" s="5"/>
      <c r="AD402" s="5"/>
      <c r="AE402" s="5"/>
      <c r="AF402" s="5" t="s">
        <v>430</v>
      </c>
      <c r="AG402" s="5" t="s">
        <v>1652</v>
      </c>
      <c r="AH402" s="5" t="s">
        <v>53</v>
      </c>
      <c r="AI402" s="5" t="s">
        <v>54</v>
      </c>
    </row>
    <row r="403" spans="1:35" hidden="1">
      <c r="A403" s="5" t="s">
        <v>35</v>
      </c>
      <c r="B403" s="5" t="s">
        <v>1653</v>
      </c>
      <c r="C403" s="5" t="s">
        <v>1094</v>
      </c>
      <c r="D403" s="5" t="s">
        <v>1654</v>
      </c>
      <c r="E403" s="5" t="s">
        <v>202</v>
      </c>
      <c r="F403" s="5" t="s">
        <v>134</v>
      </c>
      <c r="G403" s="5" t="s">
        <v>41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 t="s">
        <v>42</v>
      </c>
      <c r="S403" s="5" t="s">
        <v>43</v>
      </c>
      <c r="T403" s="5" t="s">
        <v>1655</v>
      </c>
      <c r="U403" s="5" t="s">
        <v>1656</v>
      </c>
      <c r="V403" s="5" t="s">
        <v>46</v>
      </c>
      <c r="W403" s="5"/>
      <c r="X403" s="5" t="s">
        <v>137</v>
      </c>
      <c r="Y403" s="5" t="s">
        <v>422</v>
      </c>
      <c r="Z403" s="5" t="s">
        <v>49</v>
      </c>
      <c r="AA403" s="5" t="s">
        <v>68</v>
      </c>
      <c r="AB403" s="5"/>
      <c r="AC403" s="5"/>
      <c r="AD403" s="5"/>
      <c r="AE403" s="5"/>
      <c r="AF403" s="5" t="s">
        <v>1657</v>
      </c>
      <c r="AG403" s="5" t="s">
        <v>1658</v>
      </c>
      <c r="AH403" s="5" t="s">
        <v>53</v>
      </c>
      <c r="AI403" s="5" t="s">
        <v>54</v>
      </c>
    </row>
    <row r="404" spans="1:35" hidden="1">
      <c r="A404" s="5" t="s">
        <v>35</v>
      </c>
      <c r="B404" s="5" t="s">
        <v>193</v>
      </c>
      <c r="C404" s="5" t="s">
        <v>1094</v>
      </c>
      <c r="D404" s="5" t="s">
        <v>1659</v>
      </c>
      <c r="E404" s="5" t="s">
        <v>188</v>
      </c>
      <c r="F404" s="5" t="s">
        <v>134</v>
      </c>
      <c r="G404" s="5" t="s">
        <v>41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 t="s">
        <v>42</v>
      </c>
      <c r="S404" s="5" t="s">
        <v>43</v>
      </c>
      <c r="T404" s="5" t="s">
        <v>196</v>
      </c>
      <c r="U404" s="5" t="s">
        <v>197</v>
      </c>
      <c r="V404" s="5" t="s">
        <v>46</v>
      </c>
      <c r="W404" s="5"/>
      <c r="X404" s="5" t="s">
        <v>137</v>
      </c>
      <c r="Y404" s="5" t="s">
        <v>48</v>
      </c>
      <c r="Z404" s="5" t="s">
        <v>49</v>
      </c>
      <c r="AA404" s="5" t="s">
        <v>50</v>
      </c>
      <c r="AB404" s="5"/>
      <c r="AC404" s="5"/>
      <c r="AD404" s="5"/>
      <c r="AE404" s="5"/>
      <c r="AF404" s="5" t="s">
        <v>198</v>
      </c>
      <c r="AG404" s="5" t="s">
        <v>1660</v>
      </c>
      <c r="AH404" s="5" t="s">
        <v>53</v>
      </c>
      <c r="AI404" s="5" t="s">
        <v>54</v>
      </c>
    </row>
    <row r="405" spans="1:35" hidden="1">
      <c r="A405" s="5" t="s">
        <v>35</v>
      </c>
      <c r="B405" s="5" t="s">
        <v>1661</v>
      </c>
      <c r="C405" s="5" t="s">
        <v>1094</v>
      </c>
      <c r="D405" s="5" t="s">
        <v>1662</v>
      </c>
      <c r="E405" s="5" t="s">
        <v>1663</v>
      </c>
      <c r="F405" s="5" t="s">
        <v>134</v>
      </c>
      <c r="G405" s="5" t="s">
        <v>41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 t="s">
        <v>42</v>
      </c>
      <c r="S405" s="5" t="s">
        <v>43</v>
      </c>
      <c r="T405" s="5" t="s">
        <v>1664</v>
      </c>
      <c r="U405" s="5" t="s">
        <v>1665</v>
      </c>
      <c r="V405" s="5" t="s">
        <v>46</v>
      </c>
      <c r="W405" s="5"/>
      <c r="X405" s="5" t="s">
        <v>137</v>
      </c>
      <c r="Y405" s="5" t="s">
        <v>1123</v>
      </c>
      <c r="Z405" s="5" t="s">
        <v>49</v>
      </c>
      <c r="AA405" s="5" t="s">
        <v>1666</v>
      </c>
      <c r="AB405" s="5"/>
      <c r="AC405" s="5"/>
      <c r="AD405" s="5"/>
      <c r="AE405" s="5"/>
      <c r="AF405" s="5" t="s">
        <v>1667</v>
      </c>
      <c r="AG405" s="5" t="s">
        <v>1668</v>
      </c>
      <c r="AH405" s="5" t="s">
        <v>53</v>
      </c>
      <c r="AI405" s="5" t="s">
        <v>54</v>
      </c>
    </row>
    <row r="406" spans="1:35" hidden="1">
      <c r="A406" s="5" t="s">
        <v>35</v>
      </c>
      <c r="B406" s="5" t="s">
        <v>1669</v>
      </c>
      <c r="C406" s="5" t="s">
        <v>1094</v>
      </c>
      <c r="D406" s="5" t="s">
        <v>1670</v>
      </c>
      <c r="E406" s="5" t="s">
        <v>1671</v>
      </c>
      <c r="F406" s="5" t="s">
        <v>134</v>
      </c>
      <c r="G406" s="5" t="s">
        <v>41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 t="s">
        <v>42</v>
      </c>
      <c r="S406" s="5" t="s">
        <v>43</v>
      </c>
      <c r="T406" s="5" t="s">
        <v>1672</v>
      </c>
      <c r="U406" s="5" t="s">
        <v>1673</v>
      </c>
      <c r="V406" s="5" t="s">
        <v>46</v>
      </c>
      <c r="W406" s="5"/>
      <c r="X406" s="5" t="s">
        <v>137</v>
      </c>
      <c r="Y406" s="5" t="s">
        <v>48</v>
      </c>
      <c r="Z406" s="5" t="s">
        <v>49</v>
      </c>
      <c r="AA406" s="5" t="s">
        <v>50</v>
      </c>
      <c r="AB406" s="5"/>
      <c r="AC406" s="5"/>
      <c r="AD406" s="5"/>
      <c r="AE406" s="5"/>
      <c r="AF406" s="5" t="s">
        <v>1674</v>
      </c>
      <c r="AG406" s="5" t="s">
        <v>1675</v>
      </c>
      <c r="AH406" s="5" t="s">
        <v>53</v>
      </c>
      <c r="AI406" s="5" t="s">
        <v>54</v>
      </c>
    </row>
    <row r="407" spans="1:35" hidden="1">
      <c r="A407" s="5" t="s">
        <v>35</v>
      </c>
      <c r="B407" s="5" t="s">
        <v>1676</v>
      </c>
      <c r="C407" s="5" t="s">
        <v>1094</v>
      </c>
      <c r="D407" s="5" t="s">
        <v>1677</v>
      </c>
      <c r="E407" s="5" t="s">
        <v>1678</v>
      </c>
      <c r="F407" s="5" t="s">
        <v>134</v>
      </c>
      <c r="G407" s="5" t="s">
        <v>41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 t="s">
        <v>42</v>
      </c>
      <c r="S407" s="5" t="s">
        <v>43</v>
      </c>
      <c r="T407" s="5" t="s">
        <v>1679</v>
      </c>
      <c r="U407" s="5" t="s">
        <v>1680</v>
      </c>
      <c r="V407" s="5" t="s">
        <v>46</v>
      </c>
      <c r="W407" s="5"/>
      <c r="X407" s="5" t="s">
        <v>137</v>
      </c>
      <c r="Y407" s="5" t="s">
        <v>48</v>
      </c>
      <c r="Z407" s="5" t="s">
        <v>49</v>
      </c>
      <c r="AA407" s="5" t="s">
        <v>50</v>
      </c>
      <c r="AB407" s="5"/>
      <c r="AC407" s="5"/>
      <c r="AD407" s="5"/>
      <c r="AE407" s="5"/>
      <c r="AF407" s="5" t="s">
        <v>1681</v>
      </c>
      <c r="AG407" s="5" t="s">
        <v>1682</v>
      </c>
      <c r="AH407" s="5" t="s">
        <v>53</v>
      </c>
      <c r="AI407" s="5" t="s">
        <v>54</v>
      </c>
    </row>
    <row r="408" spans="1:35" hidden="1">
      <c r="A408" s="5" t="s">
        <v>35</v>
      </c>
      <c r="B408" s="5" t="s">
        <v>1683</v>
      </c>
      <c r="C408" s="5" t="s">
        <v>1094</v>
      </c>
      <c r="D408" s="5" t="s">
        <v>1684</v>
      </c>
      <c r="E408" s="5" t="s">
        <v>1685</v>
      </c>
      <c r="F408" s="5" t="s">
        <v>134</v>
      </c>
      <c r="G408" s="5" t="s">
        <v>41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 t="s">
        <v>42</v>
      </c>
      <c r="S408" s="5" t="s">
        <v>43</v>
      </c>
      <c r="T408" s="5" t="s">
        <v>1686</v>
      </c>
      <c r="U408" s="5" t="s">
        <v>1687</v>
      </c>
      <c r="V408" s="5" t="s">
        <v>46</v>
      </c>
      <c r="W408" s="5"/>
      <c r="X408" s="5" t="s">
        <v>137</v>
      </c>
      <c r="Y408" s="5" t="s">
        <v>48</v>
      </c>
      <c r="Z408" s="5" t="s">
        <v>49</v>
      </c>
      <c r="AA408" s="5" t="s">
        <v>50</v>
      </c>
      <c r="AB408" s="5"/>
      <c r="AC408" s="5"/>
      <c r="AD408" s="5"/>
      <c r="AE408" s="5"/>
      <c r="AF408" s="5" t="s">
        <v>1688</v>
      </c>
      <c r="AG408" s="5" t="s">
        <v>1689</v>
      </c>
      <c r="AH408" s="5" t="s">
        <v>53</v>
      </c>
      <c r="AI408" s="5" t="s">
        <v>54</v>
      </c>
    </row>
    <row r="409" spans="1:35" hidden="1">
      <c r="A409" s="5" t="s">
        <v>35</v>
      </c>
      <c r="B409" s="5" t="s">
        <v>1690</v>
      </c>
      <c r="C409" s="5" t="s">
        <v>1094</v>
      </c>
      <c r="D409" s="5" t="s">
        <v>1691</v>
      </c>
      <c r="E409" s="5" t="s">
        <v>1678</v>
      </c>
      <c r="F409" s="5" t="s">
        <v>134</v>
      </c>
      <c r="G409" s="5" t="s">
        <v>41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 t="s">
        <v>42</v>
      </c>
      <c r="S409" s="5" t="s">
        <v>43</v>
      </c>
      <c r="T409" s="5" t="s">
        <v>1692</v>
      </c>
      <c r="U409" s="5" t="s">
        <v>1693</v>
      </c>
      <c r="V409" s="5" t="s">
        <v>46</v>
      </c>
      <c r="W409" s="5"/>
      <c r="X409" s="5" t="s">
        <v>137</v>
      </c>
      <c r="Y409" s="5" t="s">
        <v>422</v>
      </c>
      <c r="Z409" s="5" t="s">
        <v>49</v>
      </c>
      <c r="AA409" s="5" t="s">
        <v>50</v>
      </c>
      <c r="AB409" s="5"/>
      <c r="AC409" s="5"/>
      <c r="AD409" s="5"/>
      <c r="AE409" s="5"/>
      <c r="AF409" s="5" t="s">
        <v>1694</v>
      </c>
      <c r="AG409" s="5" t="s">
        <v>1695</v>
      </c>
      <c r="AH409" s="5" t="s">
        <v>53</v>
      </c>
      <c r="AI409" s="5" t="s">
        <v>54</v>
      </c>
    </row>
    <row r="410" spans="1:35" hidden="1">
      <c r="A410" s="5" t="s">
        <v>35</v>
      </c>
      <c r="B410" s="5" t="s">
        <v>1696</v>
      </c>
      <c r="C410" s="5" t="s">
        <v>1094</v>
      </c>
      <c r="D410" s="5" t="s">
        <v>1697</v>
      </c>
      <c r="E410" s="5" t="s">
        <v>1698</v>
      </c>
      <c r="F410" s="5" t="s">
        <v>134</v>
      </c>
      <c r="G410" s="5" t="s">
        <v>41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 t="s">
        <v>42</v>
      </c>
      <c r="S410" s="5" t="s">
        <v>43</v>
      </c>
      <c r="T410" s="5" t="s">
        <v>1699</v>
      </c>
      <c r="U410" s="5" t="s">
        <v>1700</v>
      </c>
      <c r="V410" s="5" t="s">
        <v>46</v>
      </c>
      <c r="W410" s="5"/>
      <c r="X410" s="5" t="s">
        <v>137</v>
      </c>
      <c r="Y410" s="5" t="s">
        <v>48</v>
      </c>
      <c r="Z410" s="5" t="s">
        <v>49</v>
      </c>
      <c r="AA410" s="5" t="s">
        <v>50</v>
      </c>
      <c r="AB410" s="5"/>
      <c r="AC410" s="5"/>
      <c r="AD410" s="5"/>
      <c r="AE410" s="5"/>
      <c r="AF410" s="5" t="s">
        <v>1701</v>
      </c>
      <c r="AG410" s="5" t="s">
        <v>1702</v>
      </c>
      <c r="AH410" s="5" t="s">
        <v>53</v>
      </c>
      <c r="AI410" s="5" t="s">
        <v>54</v>
      </c>
    </row>
    <row r="411" spans="1:35" hidden="1">
      <c r="A411" s="5" t="s">
        <v>35</v>
      </c>
      <c r="B411" s="5" t="s">
        <v>1703</v>
      </c>
      <c r="C411" s="5" t="s">
        <v>1094</v>
      </c>
      <c r="D411" s="5" t="s">
        <v>1704</v>
      </c>
      <c r="E411" s="5" t="s">
        <v>1705</v>
      </c>
      <c r="F411" s="5" t="s">
        <v>134</v>
      </c>
      <c r="G411" s="5" t="s">
        <v>41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 t="s">
        <v>42</v>
      </c>
      <c r="S411" s="5" t="s">
        <v>43</v>
      </c>
      <c r="T411" s="5" t="s">
        <v>1706</v>
      </c>
      <c r="U411" s="5" t="s">
        <v>1707</v>
      </c>
      <c r="V411" s="5" t="s">
        <v>46</v>
      </c>
      <c r="W411" s="5"/>
      <c r="X411" s="5" t="s">
        <v>137</v>
      </c>
      <c r="Y411" s="5" t="s">
        <v>48</v>
      </c>
      <c r="Z411" s="5" t="s">
        <v>49</v>
      </c>
      <c r="AA411" s="5" t="s">
        <v>50</v>
      </c>
      <c r="AB411" s="5"/>
      <c r="AC411" s="5"/>
      <c r="AD411" s="5"/>
      <c r="AE411" s="5"/>
      <c r="AF411" s="5" t="s">
        <v>1708</v>
      </c>
      <c r="AG411" s="5" t="s">
        <v>1709</v>
      </c>
      <c r="AH411" s="5" t="s">
        <v>53</v>
      </c>
      <c r="AI411" s="5" t="s">
        <v>54</v>
      </c>
    </row>
    <row r="412" spans="1:35" hidden="1">
      <c r="A412" s="5" t="s">
        <v>35</v>
      </c>
      <c r="B412" s="5" t="s">
        <v>1710</v>
      </c>
      <c r="C412" s="5" t="s">
        <v>1094</v>
      </c>
      <c r="D412" s="5" t="s">
        <v>1711</v>
      </c>
      <c r="E412" s="5" t="s">
        <v>1705</v>
      </c>
      <c r="F412" s="5" t="s">
        <v>134</v>
      </c>
      <c r="G412" s="5" t="s">
        <v>41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 t="s">
        <v>42</v>
      </c>
      <c r="S412" s="5" t="s">
        <v>43</v>
      </c>
      <c r="T412" s="5" t="s">
        <v>1712</v>
      </c>
      <c r="U412" s="5" t="s">
        <v>1713</v>
      </c>
      <c r="V412" s="5" t="s">
        <v>46</v>
      </c>
      <c r="W412" s="5"/>
      <c r="X412" s="5" t="s">
        <v>137</v>
      </c>
      <c r="Y412" s="5" t="s">
        <v>1123</v>
      </c>
      <c r="Z412" s="5" t="s">
        <v>49</v>
      </c>
      <c r="AA412" s="5" t="s">
        <v>50</v>
      </c>
      <c r="AB412" s="5"/>
      <c r="AC412" s="5"/>
      <c r="AD412" s="5"/>
      <c r="AE412" s="5"/>
      <c r="AF412" s="5" t="s">
        <v>1714</v>
      </c>
      <c r="AG412" s="5" t="s">
        <v>1715</v>
      </c>
      <c r="AH412" s="5" t="s">
        <v>53</v>
      </c>
      <c r="AI412" s="5" t="s">
        <v>54</v>
      </c>
    </row>
    <row r="413" spans="1:35" hidden="1">
      <c r="A413" s="5" t="s">
        <v>35</v>
      </c>
      <c r="B413" s="5" t="s">
        <v>1716</v>
      </c>
      <c r="C413" s="5" t="s">
        <v>1094</v>
      </c>
      <c r="D413" s="5" t="s">
        <v>1717</v>
      </c>
      <c r="E413" s="5" t="s">
        <v>1671</v>
      </c>
      <c r="F413" s="5" t="s">
        <v>134</v>
      </c>
      <c r="G413" s="5" t="s">
        <v>41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 t="s">
        <v>42</v>
      </c>
      <c r="S413" s="5" t="s">
        <v>43</v>
      </c>
      <c r="T413" s="5" t="s">
        <v>1718</v>
      </c>
      <c r="U413" s="5" t="s">
        <v>1719</v>
      </c>
      <c r="V413" s="5" t="s">
        <v>46</v>
      </c>
      <c r="W413" s="5"/>
      <c r="X413" s="5" t="s">
        <v>137</v>
      </c>
      <c r="Y413" s="5" t="s">
        <v>48</v>
      </c>
      <c r="Z413" s="5" t="s">
        <v>49</v>
      </c>
      <c r="AA413" s="5" t="s">
        <v>50</v>
      </c>
      <c r="AB413" s="5"/>
      <c r="AC413" s="5"/>
      <c r="AD413" s="5"/>
      <c r="AE413" s="5"/>
      <c r="AF413" s="5" t="s">
        <v>1720</v>
      </c>
      <c r="AG413" s="5" t="s">
        <v>1721</v>
      </c>
      <c r="AH413" s="5" t="s">
        <v>53</v>
      </c>
      <c r="AI413" s="5" t="s">
        <v>54</v>
      </c>
    </row>
    <row r="414" spans="1:35" hidden="1">
      <c r="A414" s="5" t="s">
        <v>35</v>
      </c>
      <c r="B414" s="5" t="s">
        <v>1722</v>
      </c>
      <c r="C414" s="5" t="s">
        <v>1094</v>
      </c>
      <c r="D414" s="5" t="s">
        <v>1723</v>
      </c>
      <c r="E414" s="5" t="s">
        <v>1724</v>
      </c>
      <c r="F414" s="5" t="s">
        <v>40</v>
      </c>
      <c r="G414" s="5" t="s">
        <v>41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 t="s">
        <v>42</v>
      </c>
      <c r="S414" s="5" t="s">
        <v>215</v>
      </c>
      <c r="T414" s="5" t="s">
        <v>1725</v>
      </c>
      <c r="U414" s="5" t="s">
        <v>1726</v>
      </c>
      <c r="V414" s="5" t="s">
        <v>46</v>
      </c>
      <c r="W414" s="5"/>
      <c r="X414" s="5" t="s">
        <v>47</v>
      </c>
      <c r="Y414" s="5" t="s">
        <v>48</v>
      </c>
      <c r="Z414" s="5" t="s">
        <v>49</v>
      </c>
      <c r="AA414" s="5" t="s">
        <v>68</v>
      </c>
      <c r="AB414" s="5"/>
      <c r="AC414" s="5"/>
      <c r="AD414" s="5"/>
      <c r="AE414" s="5"/>
      <c r="AF414" s="5" t="s">
        <v>1727</v>
      </c>
      <c r="AG414" s="5" t="s">
        <v>1728</v>
      </c>
      <c r="AH414" s="5" t="s">
        <v>53</v>
      </c>
      <c r="AI414" s="5" t="s">
        <v>54</v>
      </c>
    </row>
    <row r="415" spans="1:35" hidden="1">
      <c r="A415" s="5" t="s">
        <v>35</v>
      </c>
      <c r="B415" s="5" t="s">
        <v>1729</v>
      </c>
      <c r="C415" s="5" t="s">
        <v>1094</v>
      </c>
      <c r="D415" s="5" t="s">
        <v>1730</v>
      </c>
      <c r="E415" s="5" t="s">
        <v>1731</v>
      </c>
      <c r="F415" s="5" t="s">
        <v>40</v>
      </c>
      <c r="G415" s="5" t="s">
        <v>41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 t="s">
        <v>42</v>
      </c>
      <c r="S415" s="5" t="s">
        <v>215</v>
      </c>
      <c r="T415" s="5" t="s">
        <v>1732</v>
      </c>
      <c r="U415" s="5" t="s">
        <v>1733</v>
      </c>
      <c r="V415" s="5" t="s">
        <v>46</v>
      </c>
      <c r="W415" s="5"/>
      <c r="X415" s="5" t="s">
        <v>47</v>
      </c>
      <c r="Y415" s="5" t="s">
        <v>48</v>
      </c>
      <c r="Z415" s="5" t="s">
        <v>49</v>
      </c>
      <c r="AA415" s="5" t="s">
        <v>50</v>
      </c>
      <c r="AB415" s="5"/>
      <c r="AC415" s="5"/>
      <c r="AD415" s="5"/>
      <c r="AE415" s="5"/>
      <c r="AF415" s="5" t="s">
        <v>1734</v>
      </c>
      <c r="AG415" s="5" t="s">
        <v>1735</v>
      </c>
      <c r="AH415" s="5" t="s">
        <v>53</v>
      </c>
      <c r="AI415" s="5" t="s">
        <v>54</v>
      </c>
    </row>
    <row r="416" spans="1:35" hidden="1">
      <c r="A416" s="5" t="s">
        <v>35</v>
      </c>
      <c r="B416" s="5" t="s">
        <v>1736</v>
      </c>
      <c r="C416" s="5" t="s">
        <v>1094</v>
      </c>
      <c r="D416" s="5" t="s">
        <v>1737</v>
      </c>
      <c r="E416" s="5" t="s">
        <v>1738</v>
      </c>
      <c r="F416" s="5" t="s">
        <v>40</v>
      </c>
      <c r="G416" s="5" t="s">
        <v>41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 t="s">
        <v>42</v>
      </c>
      <c r="S416" s="5" t="s">
        <v>215</v>
      </c>
      <c r="T416" s="5" t="s">
        <v>1739</v>
      </c>
      <c r="U416" s="5" t="s">
        <v>1740</v>
      </c>
      <c r="V416" s="5" t="s">
        <v>46</v>
      </c>
      <c r="W416" s="5"/>
      <c r="X416" s="5" t="s">
        <v>47</v>
      </c>
      <c r="Y416" s="5" t="s">
        <v>48</v>
      </c>
      <c r="Z416" s="5" t="s">
        <v>49</v>
      </c>
      <c r="AA416" s="5" t="s">
        <v>68</v>
      </c>
      <c r="AB416" s="5"/>
      <c r="AC416" s="5"/>
      <c r="AD416" s="5"/>
      <c r="AE416" s="5"/>
      <c r="AF416" s="5" t="s">
        <v>1741</v>
      </c>
      <c r="AG416" s="5" t="s">
        <v>1742</v>
      </c>
      <c r="AH416" s="5" t="s">
        <v>53</v>
      </c>
      <c r="AI416" s="5" t="s">
        <v>54</v>
      </c>
    </row>
    <row r="417" spans="1:35" hidden="1">
      <c r="A417" s="5" t="s">
        <v>35</v>
      </c>
      <c r="B417" s="5" t="s">
        <v>1743</v>
      </c>
      <c r="C417" s="5" t="s">
        <v>1094</v>
      </c>
      <c r="D417" s="5" t="s">
        <v>1744</v>
      </c>
      <c r="E417" s="5" t="s">
        <v>1738</v>
      </c>
      <c r="F417" s="5" t="s">
        <v>40</v>
      </c>
      <c r="G417" s="5" t="s">
        <v>41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 t="s">
        <v>42</v>
      </c>
      <c r="S417" s="5" t="s">
        <v>215</v>
      </c>
      <c r="T417" s="5" t="s">
        <v>1745</v>
      </c>
      <c r="U417" s="5" t="s">
        <v>1746</v>
      </c>
      <c r="V417" s="5" t="s">
        <v>46</v>
      </c>
      <c r="W417" s="5"/>
      <c r="X417" s="5" t="s">
        <v>47</v>
      </c>
      <c r="Y417" s="5" t="s">
        <v>48</v>
      </c>
      <c r="Z417" s="5" t="s">
        <v>49</v>
      </c>
      <c r="AA417" s="5" t="s">
        <v>68</v>
      </c>
      <c r="AB417" s="5"/>
      <c r="AC417" s="5"/>
      <c r="AD417" s="5"/>
      <c r="AE417" s="5"/>
      <c r="AF417" s="5" t="s">
        <v>1747</v>
      </c>
      <c r="AG417" s="5" t="s">
        <v>1748</v>
      </c>
      <c r="AH417" s="5" t="s">
        <v>53</v>
      </c>
      <c r="AI417" s="5" t="s">
        <v>54</v>
      </c>
    </row>
    <row r="418" spans="1:35" hidden="1">
      <c r="A418" s="5" t="s">
        <v>35</v>
      </c>
      <c r="B418" s="5" t="s">
        <v>1749</v>
      </c>
      <c r="C418" s="5" t="s">
        <v>1094</v>
      </c>
      <c r="D418" s="5" t="s">
        <v>1750</v>
      </c>
      <c r="E418" s="5" t="s">
        <v>1751</v>
      </c>
      <c r="F418" s="5" t="s">
        <v>40</v>
      </c>
      <c r="G418" s="5" t="s">
        <v>41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 t="s">
        <v>42</v>
      </c>
      <c r="S418" s="5" t="s">
        <v>43</v>
      </c>
      <c r="T418" s="5" t="s">
        <v>1752</v>
      </c>
      <c r="U418" s="5" t="s">
        <v>1753</v>
      </c>
      <c r="V418" s="5" t="s">
        <v>46</v>
      </c>
      <c r="W418" s="5"/>
      <c r="X418" s="5" t="s">
        <v>47</v>
      </c>
      <c r="Y418" s="5" t="s">
        <v>48</v>
      </c>
      <c r="Z418" s="5" t="s">
        <v>49</v>
      </c>
      <c r="AA418" s="5" t="s">
        <v>50</v>
      </c>
      <c r="AB418" s="5"/>
      <c r="AC418" s="5"/>
      <c r="AD418" s="5"/>
      <c r="AE418" s="5"/>
      <c r="AF418" s="5" t="s">
        <v>1754</v>
      </c>
      <c r="AG418" s="5" t="s">
        <v>1755</v>
      </c>
      <c r="AH418" s="5" t="s">
        <v>53</v>
      </c>
      <c r="AI418" s="5" t="s">
        <v>54</v>
      </c>
    </row>
    <row r="419" spans="1:35" hidden="1">
      <c r="A419" s="5" t="s">
        <v>35</v>
      </c>
      <c r="B419" s="5" t="s">
        <v>1756</v>
      </c>
      <c r="C419" s="5" t="s">
        <v>1094</v>
      </c>
      <c r="D419" s="5" t="s">
        <v>1757</v>
      </c>
      <c r="E419" s="5" t="s">
        <v>417</v>
      </c>
      <c r="F419" s="5" t="s">
        <v>40</v>
      </c>
      <c r="G419" s="5" t="s">
        <v>41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 t="s">
        <v>42</v>
      </c>
      <c r="S419" s="5" t="s">
        <v>43</v>
      </c>
      <c r="T419" s="5" t="s">
        <v>1758</v>
      </c>
      <c r="U419" s="5" t="s">
        <v>1759</v>
      </c>
      <c r="V419" s="5" t="s">
        <v>46</v>
      </c>
      <c r="W419" s="5"/>
      <c r="X419" s="5" t="s">
        <v>47</v>
      </c>
      <c r="Y419" s="5" t="s">
        <v>1181</v>
      </c>
      <c r="Z419" s="5" t="s">
        <v>49</v>
      </c>
      <c r="AA419" s="5" t="s">
        <v>423</v>
      </c>
      <c r="AB419" s="5"/>
      <c r="AC419" s="5"/>
      <c r="AD419" s="5"/>
      <c r="AE419" s="5"/>
      <c r="AF419" s="5" t="s">
        <v>1760</v>
      </c>
      <c r="AG419" s="5" t="s">
        <v>1761</v>
      </c>
      <c r="AH419" s="5" t="s">
        <v>53</v>
      </c>
      <c r="AI419" s="5" t="s">
        <v>54</v>
      </c>
    </row>
    <row r="420" spans="1:35" hidden="1">
      <c r="A420" s="5" t="s">
        <v>35</v>
      </c>
      <c r="B420" s="5" t="s">
        <v>1762</v>
      </c>
      <c r="C420" s="5" t="s">
        <v>1094</v>
      </c>
      <c r="D420" s="5" t="s">
        <v>1763</v>
      </c>
      <c r="E420" s="5" t="s">
        <v>417</v>
      </c>
      <c r="F420" s="5" t="s">
        <v>40</v>
      </c>
      <c r="G420" s="5" t="s">
        <v>41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 t="s">
        <v>42</v>
      </c>
      <c r="S420" s="5" t="s">
        <v>43</v>
      </c>
      <c r="T420" s="5" t="s">
        <v>1764</v>
      </c>
      <c r="U420" s="5" t="s">
        <v>1765</v>
      </c>
      <c r="V420" s="5" t="s">
        <v>46</v>
      </c>
      <c r="W420" s="5"/>
      <c r="X420" s="5" t="s">
        <v>47</v>
      </c>
      <c r="Y420" s="5" t="s">
        <v>422</v>
      </c>
      <c r="Z420" s="5" t="s">
        <v>49</v>
      </c>
      <c r="AA420" s="5" t="s">
        <v>423</v>
      </c>
      <c r="AB420" s="5"/>
      <c r="AC420" s="5"/>
      <c r="AD420" s="5"/>
      <c r="AE420" s="5"/>
      <c r="AF420" s="5" t="s">
        <v>1766</v>
      </c>
      <c r="AG420" s="5" t="s">
        <v>1767</v>
      </c>
      <c r="AH420" s="5" t="s">
        <v>53</v>
      </c>
      <c r="AI420" s="5" t="s">
        <v>54</v>
      </c>
    </row>
    <row r="421" spans="1:35" hidden="1">
      <c r="A421" s="5" t="s">
        <v>35</v>
      </c>
      <c r="B421" s="5" t="s">
        <v>1768</v>
      </c>
      <c r="C421" s="5" t="s">
        <v>1094</v>
      </c>
      <c r="D421" s="5" t="s">
        <v>1769</v>
      </c>
      <c r="E421" s="5" t="s">
        <v>1770</v>
      </c>
      <c r="F421" s="5" t="s">
        <v>40</v>
      </c>
      <c r="G421" s="5" t="s">
        <v>41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 t="s">
        <v>42</v>
      </c>
      <c r="S421" s="5" t="s">
        <v>215</v>
      </c>
      <c r="T421" s="5" t="s">
        <v>1771</v>
      </c>
      <c r="U421" s="5" t="s">
        <v>1772</v>
      </c>
      <c r="V421" s="5" t="s">
        <v>46</v>
      </c>
      <c r="W421" s="5"/>
      <c r="X421" s="5" t="s">
        <v>47</v>
      </c>
      <c r="Y421" s="5" t="s">
        <v>48</v>
      </c>
      <c r="Z421" s="5" t="s">
        <v>49</v>
      </c>
      <c r="AA421" s="5" t="s">
        <v>68</v>
      </c>
      <c r="AB421" s="5"/>
      <c r="AC421" s="5"/>
      <c r="AD421" s="5"/>
      <c r="AE421" s="5"/>
      <c r="AF421" s="5" t="s">
        <v>1773</v>
      </c>
      <c r="AG421" s="5" t="s">
        <v>1774</v>
      </c>
      <c r="AH421" s="5" t="s">
        <v>53</v>
      </c>
      <c r="AI421" s="5" t="s">
        <v>54</v>
      </c>
    </row>
    <row r="422" spans="1:35" hidden="1">
      <c r="A422" s="5" t="s">
        <v>35</v>
      </c>
      <c r="B422" s="5" t="s">
        <v>1775</v>
      </c>
      <c r="C422" s="5" t="s">
        <v>1094</v>
      </c>
      <c r="D422" s="5" t="s">
        <v>1776</v>
      </c>
      <c r="E422" s="5" t="s">
        <v>1777</v>
      </c>
      <c r="F422" s="5" t="s">
        <v>40</v>
      </c>
      <c r="G422" s="5" t="s">
        <v>41</v>
      </c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 t="s">
        <v>42</v>
      </c>
      <c r="S422" s="5" t="s">
        <v>43</v>
      </c>
      <c r="T422" s="5" t="s">
        <v>1778</v>
      </c>
      <c r="U422" s="5" t="s">
        <v>1779</v>
      </c>
      <c r="V422" s="5" t="s">
        <v>46</v>
      </c>
      <c r="W422" s="5"/>
      <c r="X422" s="5" t="s">
        <v>47</v>
      </c>
      <c r="Y422" s="5" t="s">
        <v>48</v>
      </c>
      <c r="Z422" s="5" t="s">
        <v>49</v>
      </c>
      <c r="AA422" s="5" t="s">
        <v>50</v>
      </c>
      <c r="AB422" s="5"/>
      <c r="AC422" s="5"/>
      <c r="AD422" s="5"/>
      <c r="AE422" s="5"/>
      <c r="AF422" s="5" t="s">
        <v>1780</v>
      </c>
      <c r="AG422" s="5" t="s">
        <v>1781</v>
      </c>
      <c r="AH422" s="5" t="s">
        <v>53</v>
      </c>
      <c r="AI422" s="5" t="s">
        <v>54</v>
      </c>
    </row>
    <row r="423" spans="1:35" hidden="1">
      <c r="A423" s="5" t="s">
        <v>35</v>
      </c>
      <c r="B423" s="5" t="s">
        <v>1782</v>
      </c>
      <c r="C423" s="5" t="s">
        <v>1094</v>
      </c>
      <c r="D423" s="5" t="s">
        <v>1783</v>
      </c>
      <c r="E423" s="5" t="s">
        <v>1777</v>
      </c>
      <c r="F423" s="5" t="s">
        <v>40</v>
      </c>
      <c r="G423" s="5" t="s">
        <v>41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 t="s">
        <v>42</v>
      </c>
      <c r="S423" s="5" t="s">
        <v>43</v>
      </c>
      <c r="T423" s="5" t="s">
        <v>1784</v>
      </c>
      <c r="U423" s="5" t="s">
        <v>1785</v>
      </c>
      <c r="V423" s="5" t="s">
        <v>46</v>
      </c>
      <c r="W423" s="5"/>
      <c r="X423" s="5" t="s">
        <v>47</v>
      </c>
      <c r="Y423" s="5" t="s">
        <v>48</v>
      </c>
      <c r="Z423" s="5" t="s">
        <v>49</v>
      </c>
      <c r="AA423" s="5" t="s">
        <v>50</v>
      </c>
      <c r="AB423" s="5"/>
      <c r="AC423" s="5"/>
      <c r="AD423" s="5"/>
      <c r="AE423" s="5"/>
      <c r="AF423" s="5" t="s">
        <v>1786</v>
      </c>
      <c r="AG423" s="5" t="s">
        <v>1787</v>
      </c>
      <c r="AH423" s="5" t="s">
        <v>53</v>
      </c>
      <c r="AI423" s="5" t="s">
        <v>54</v>
      </c>
    </row>
    <row r="424" spans="1:35" hidden="1">
      <c r="A424" s="5" t="s">
        <v>35</v>
      </c>
      <c r="B424" s="5" t="s">
        <v>1788</v>
      </c>
      <c r="C424" s="5" t="s">
        <v>1094</v>
      </c>
      <c r="D424" s="5" t="s">
        <v>1789</v>
      </c>
      <c r="E424" s="5" t="s">
        <v>1777</v>
      </c>
      <c r="F424" s="5" t="s">
        <v>40</v>
      </c>
      <c r="G424" s="5" t="s">
        <v>41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 t="s">
        <v>42</v>
      </c>
      <c r="S424" s="5" t="s">
        <v>43</v>
      </c>
      <c r="T424" s="5" t="s">
        <v>1790</v>
      </c>
      <c r="U424" s="5" t="s">
        <v>1791</v>
      </c>
      <c r="V424" s="5" t="s">
        <v>46</v>
      </c>
      <c r="W424" s="5"/>
      <c r="X424" s="5" t="s">
        <v>47</v>
      </c>
      <c r="Y424" s="5" t="s">
        <v>48</v>
      </c>
      <c r="Z424" s="5" t="s">
        <v>49</v>
      </c>
      <c r="AA424" s="5" t="s">
        <v>50</v>
      </c>
      <c r="AB424" s="5"/>
      <c r="AC424" s="5"/>
      <c r="AD424" s="5"/>
      <c r="AE424" s="5"/>
      <c r="AF424" s="5" t="s">
        <v>1792</v>
      </c>
      <c r="AG424" s="5" t="s">
        <v>1793</v>
      </c>
      <c r="AH424" s="5" t="s">
        <v>53</v>
      </c>
      <c r="AI424" s="5" t="s">
        <v>54</v>
      </c>
    </row>
    <row r="425" spans="1:35" hidden="1">
      <c r="A425" s="5" t="s">
        <v>35</v>
      </c>
      <c r="B425" s="5" t="s">
        <v>1794</v>
      </c>
      <c r="C425" s="5" t="s">
        <v>1094</v>
      </c>
      <c r="D425" s="5" t="s">
        <v>1795</v>
      </c>
      <c r="E425" s="5" t="s">
        <v>1777</v>
      </c>
      <c r="F425" s="5" t="s">
        <v>40</v>
      </c>
      <c r="G425" s="5" t="s">
        <v>41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 t="s">
        <v>42</v>
      </c>
      <c r="S425" s="5" t="s">
        <v>43</v>
      </c>
      <c r="T425" s="5" t="s">
        <v>1796</v>
      </c>
      <c r="U425" s="5" t="s">
        <v>1797</v>
      </c>
      <c r="V425" s="5" t="s">
        <v>46</v>
      </c>
      <c r="W425" s="5"/>
      <c r="X425" s="5" t="s">
        <v>47</v>
      </c>
      <c r="Y425" s="5" t="s">
        <v>48</v>
      </c>
      <c r="Z425" s="5" t="s">
        <v>49</v>
      </c>
      <c r="AA425" s="5" t="s">
        <v>50</v>
      </c>
      <c r="AB425" s="5"/>
      <c r="AC425" s="5"/>
      <c r="AD425" s="5"/>
      <c r="AE425" s="5"/>
      <c r="AF425" s="5" t="s">
        <v>1798</v>
      </c>
      <c r="AG425" s="5" t="s">
        <v>1799</v>
      </c>
      <c r="AH425" s="5" t="s">
        <v>53</v>
      </c>
      <c r="AI425" s="5" t="s">
        <v>54</v>
      </c>
    </row>
    <row r="426" spans="1:35" hidden="1">
      <c r="A426" s="5" t="s">
        <v>35</v>
      </c>
      <c r="B426" s="5" t="s">
        <v>1800</v>
      </c>
      <c r="C426" s="5" t="s">
        <v>1094</v>
      </c>
      <c r="D426" s="5" t="s">
        <v>1801</v>
      </c>
      <c r="E426" s="5" t="s">
        <v>1777</v>
      </c>
      <c r="F426" s="5" t="s">
        <v>40</v>
      </c>
      <c r="G426" s="5" t="s">
        <v>41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 t="s">
        <v>42</v>
      </c>
      <c r="S426" s="5" t="s">
        <v>43</v>
      </c>
      <c r="T426" s="5" t="s">
        <v>1802</v>
      </c>
      <c r="U426" s="5" t="s">
        <v>1803</v>
      </c>
      <c r="V426" s="5" t="s">
        <v>46</v>
      </c>
      <c r="W426" s="5"/>
      <c r="X426" s="5" t="s">
        <v>47</v>
      </c>
      <c r="Y426" s="5" t="s">
        <v>48</v>
      </c>
      <c r="Z426" s="5" t="s">
        <v>49</v>
      </c>
      <c r="AA426" s="5" t="s">
        <v>50</v>
      </c>
      <c r="AB426" s="5"/>
      <c r="AC426" s="5"/>
      <c r="AD426" s="5"/>
      <c r="AE426" s="5"/>
      <c r="AF426" s="5" t="s">
        <v>1804</v>
      </c>
      <c r="AG426" s="5" t="s">
        <v>1805</v>
      </c>
      <c r="AH426" s="5" t="s">
        <v>53</v>
      </c>
      <c r="AI426" s="5" t="s">
        <v>54</v>
      </c>
    </row>
    <row r="427" spans="1:35" hidden="1">
      <c r="A427" s="5" t="s">
        <v>35</v>
      </c>
      <c r="B427" s="5" t="s">
        <v>1806</v>
      </c>
      <c r="C427" s="5" t="s">
        <v>1094</v>
      </c>
      <c r="D427" s="5" t="s">
        <v>1807</v>
      </c>
      <c r="E427" s="5" t="s">
        <v>1777</v>
      </c>
      <c r="F427" s="5" t="s">
        <v>40</v>
      </c>
      <c r="G427" s="5" t="s">
        <v>41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 t="s">
        <v>42</v>
      </c>
      <c r="S427" s="5" t="s">
        <v>43</v>
      </c>
      <c r="T427" s="5" t="s">
        <v>1808</v>
      </c>
      <c r="U427" s="5" t="s">
        <v>1809</v>
      </c>
      <c r="V427" s="5" t="s">
        <v>46</v>
      </c>
      <c r="W427" s="5"/>
      <c r="X427" s="5" t="s">
        <v>47</v>
      </c>
      <c r="Y427" s="5" t="s">
        <v>48</v>
      </c>
      <c r="Z427" s="5" t="s">
        <v>49</v>
      </c>
      <c r="AA427" s="5" t="s">
        <v>50</v>
      </c>
      <c r="AB427" s="5"/>
      <c r="AC427" s="5"/>
      <c r="AD427" s="5"/>
      <c r="AE427" s="5"/>
      <c r="AF427" s="5" t="s">
        <v>1810</v>
      </c>
      <c r="AG427" s="5" t="s">
        <v>1811</v>
      </c>
      <c r="AH427" s="5" t="s">
        <v>53</v>
      </c>
      <c r="AI427" s="5" t="s">
        <v>54</v>
      </c>
    </row>
    <row r="428" spans="1:35" hidden="1">
      <c r="A428" s="5" t="s">
        <v>35</v>
      </c>
      <c r="B428" s="5" t="s">
        <v>1812</v>
      </c>
      <c r="C428" s="5" t="s">
        <v>1094</v>
      </c>
      <c r="D428" s="5" t="s">
        <v>1813</v>
      </c>
      <c r="E428" s="5" t="s">
        <v>1777</v>
      </c>
      <c r="F428" s="5" t="s">
        <v>40</v>
      </c>
      <c r="G428" s="5" t="s">
        <v>41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 t="s">
        <v>42</v>
      </c>
      <c r="S428" s="5" t="s">
        <v>43</v>
      </c>
      <c r="T428" s="5" t="s">
        <v>1814</v>
      </c>
      <c r="U428" s="5" t="s">
        <v>1815</v>
      </c>
      <c r="V428" s="5" t="s">
        <v>46</v>
      </c>
      <c r="W428" s="5"/>
      <c r="X428" s="5" t="s">
        <v>47</v>
      </c>
      <c r="Y428" s="5" t="s">
        <v>48</v>
      </c>
      <c r="Z428" s="5" t="s">
        <v>49</v>
      </c>
      <c r="AA428" s="5" t="s">
        <v>50</v>
      </c>
      <c r="AB428" s="5"/>
      <c r="AC428" s="5"/>
      <c r="AD428" s="5"/>
      <c r="AE428" s="5"/>
      <c r="AF428" s="5" t="s">
        <v>1816</v>
      </c>
      <c r="AG428" s="5" t="s">
        <v>1817</v>
      </c>
      <c r="AH428" s="5" t="s">
        <v>53</v>
      </c>
      <c r="AI428" s="5" t="s">
        <v>54</v>
      </c>
    </row>
    <row r="429" spans="1:35" hidden="1">
      <c r="A429" s="5" t="s">
        <v>35</v>
      </c>
      <c r="B429" s="5" t="s">
        <v>1818</v>
      </c>
      <c r="C429" s="5" t="s">
        <v>1094</v>
      </c>
      <c r="D429" s="5" t="s">
        <v>1819</v>
      </c>
      <c r="E429" s="5" t="s">
        <v>1777</v>
      </c>
      <c r="F429" s="5" t="s">
        <v>40</v>
      </c>
      <c r="G429" s="5" t="s">
        <v>41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 t="s">
        <v>42</v>
      </c>
      <c r="S429" s="5" t="s">
        <v>43</v>
      </c>
      <c r="T429" s="5" t="s">
        <v>1820</v>
      </c>
      <c r="U429" s="5" t="s">
        <v>1821</v>
      </c>
      <c r="V429" s="5" t="s">
        <v>46</v>
      </c>
      <c r="W429" s="5"/>
      <c r="X429" s="5" t="s">
        <v>47</v>
      </c>
      <c r="Y429" s="5" t="s">
        <v>48</v>
      </c>
      <c r="Z429" s="5" t="s">
        <v>49</v>
      </c>
      <c r="AA429" s="5" t="s">
        <v>50</v>
      </c>
      <c r="AB429" s="5"/>
      <c r="AC429" s="5"/>
      <c r="AD429" s="5"/>
      <c r="AE429" s="5"/>
      <c r="AF429" s="5" t="s">
        <v>1822</v>
      </c>
      <c r="AG429" s="5" t="s">
        <v>1823</v>
      </c>
      <c r="AH429" s="5" t="s">
        <v>53</v>
      </c>
      <c r="AI429" s="5" t="s">
        <v>54</v>
      </c>
    </row>
    <row r="430" spans="1:35" hidden="1">
      <c r="A430" s="5" t="s">
        <v>35</v>
      </c>
      <c r="B430" s="5" t="s">
        <v>1824</v>
      </c>
      <c r="C430" s="5" t="s">
        <v>1094</v>
      </c>
      <c r="D430" s="5" t="s">
        <v>1825</v>
      </c>
      <c r="E430" s="5" t="s">
        <v>1777</v>
      </c>
      <c r="F430" s="5" t="s">
        <v>40</v>
      </c>
      <c r="G430" s="5" t="s">
        <v>41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 t="s">
        <v>42</v>
      </c>
      <c r="S430" s="5" t="s">
        <v>43</v>
      </c>
      <c r="T430" s="5" t="s">
        <v>1826</v>
      </c>
      <c r="U430" s="5" t="s">
        <v>1827</v>
      </c>
      <c r="V430" s="5" t="s">
        <v>46</v>
      </c>
      <c r="W430" s="5"/>
      <c r="X430" s="5" t="s">
        <v>47</v>
      </c>
      <c r="Y430" s="5" t="s">
        <v>48</v>
      </c>
      <c r="Z430" s="5" t="s">
        <v>49</v>
      </c>
      <c r="AA430" s="5" t="s">
        <v>50</v>
      </c>
      <c r="AB430" s="5"/>
      <c r="AC430" s="5"/>
      <c r="AD430" s="5"/>
      <c r="AE430" s="5"/>
      <c r="AF430" s="5" t="s">
        <v>1828</v>
      </c>
      <c r="AG430" s="5" t="s">
        <v>1829</v>
      </c>
      <c r="AH430" s="5" t="s">
        <v>53</v>
      </c>
      <c r="AI430" s="5" t="s">
        <v>54</v>
      </c>
    </row>
    <row r="431" spans="1:35" hidden="1">
      <c r="A431" s="5" t="s">
        <v>35</v>
      </c>
      <c r="B431" s="5" t="s">
        <v>1830</v>
      </c>
      <c r="C431" s="5" t="s">
        <v>1094</v>
      </c>
      <c r="D431" s="5" t="s">
        <v>1831</v>
      </c>
      <c r="E431" s="5" t="s">
        <v>1777</v>
      </c>
      <c r="F431" s="5" t="s">
        <v>40</v>
      </c>
      <c r="G431" s="5" t="s">
        <v>41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 t="s">
        <v>42</v>
      </c>
      <c r="S431" s="5" t="s">
        <v>43</v>
      </c>
      <c r="T431" s="5" t="s">
        <v>1832</v>
      </c>
      <c r="U431" s="5" t="s">
        <v>1833</v>
      </c>
      <c r="V431" s="5" t="s">
        <v>46</v>
      </c>
      <c r="W431" s="5"/>
      <c r="X431" s="5" t="s">
        <v>47</v>
      </c>
      <c r="Y431" s="5" t="s">
        <v>48</v>
      </c>
      <c r="Z431" s="5" t="s">
        <v>49</v>
      </c>
      <c r="AA431" s="5" t="s">
        <v>50</v>
      </c>
      <c r="AB431" s="5"/>
      <c r="AC431" s="5"/>
      <c r="AD431" s="5"/>
      <c r="AE431" s="5"/>
      <c r="AF431" s="5" t="s">
        <v>1834</v>
      </c>
      <c r="AG431" s="5" t="s">
        <v>1835</v>
      </c>
      <c r="AH431" s="5" t="s">
        <v>53</v>
      </c>
      <c r="AI431" s="5" t="s">
        <v>54</v>
      </c>
    </row>
    <row r="432" spans="1:35" hidden="1">
      <c r="A432" s="5" t="s">
        <v>35</v>
      </c>
      <c r="B432" s="5" t="s">
        <v>1836</v>
      </c>
      <c r="C432" s="5" t="s">
        <v>1094</v>
      </c>
      <c r="D432" s="5" t="s">
        <v>1837</v>
      </c>
      <c r="E432" s="5" t="s">
        <v>1838</v>
      </c>
      <c r="F432" s="5" t="s">
        <v>40</v>
      </c>
      <c r="G432" s="5" t="s">
        <v>41</v>
      </c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 t="s">
        <v>42</v>
      </c>
      <c r="S432" s="5" t="s">
        <v>215</v>
      </c>
      <c r="T432" s="5" t="s">
        <v>1839</v>
      </c>
      <c r="U432" s="5" t="s">
        <v>1840</v>
      </c>
      <c r="V432" s="5" t="s">
        <v>46</v>
      </c>
      <c r="W432" s="5"/>
      <c r="X432" s="5" t="s">
        <v>47</v>
      </c>
      <c r="Y432" s="5" t="s">
        <v>48</v>
      </c>
      <c r="Z432" s="5" t="s">
        <v>49</v>
      </c>
      <c r="AA432" s="5" t="s">
        <v>68</v>
      </c>
      <c r="AB432" s="5"/>
      <c r="AC432" s="5"/>
      <c r="AD432" s="5"/>
      <c r="AE432" s="5"/>
      <c r="AF432" s="5" t="s">
        <v>1841</v>
      </c>
      <c r="AG432" s="5" t="s">
        <v>1842</v>
      </c>
      <c r="AH432" s="5" t="s">
        <v>53</v>
      </c>
      <c r="AI432" s="5" t="s">
        <v>54</v>
      </c>
    </row>
    <row r="433" spans="1:35" hidden="1">
      <c r="A433" s="5" t="s">
        <v>35</v>
      </c>
      <c r="B433" s="5" t="s">
        <v>1843</v>
      </c>
      <c r="C433" s="5" t="s">
        <v>1094</v>
      </c>
      <c r="D433" s="5" t="s">
        <v>1844</v>
      </c>
      <c r="E433" s="5" t="s">
        <v>1845</v>
      </c>
      <c r="F433" s="5" t="s">
        <v>40</v>
      </c>
      <c r="G433" s="5" t="s">
        <v>41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 t="s">
        <v>42</v>
      </c>
      <c r="S433" s="5" t="s">
        <v>43</v>
      </c>
      <c r="T433" s="5" t="s">
        <v>1846</v>
      </c>
      <c r="U433" s="5" t="s">
        <v>1847</v>
      </c>
      <c r="V433" s="5" t="s">
        <v>46</v>
      </c>
      <c r="W433" s="5"/>
      <c r="X433" s="5" t="s">
        <v>47</v>
      </c>
      <c r="Y433" s="5" t="s">
        <v>48</v>
      </c>
      <c r="Z433" s="5" t="s">
        <v>49</v>
      </c>
      <c r="AA433" s="5" t="s">
        <v>50</v>
      </c>
      <c r="AB433" s="5"/>
      <c r="AC433" s="5"/>
      <c r="AD433" s="5"/>
      <c r="AE433" s="5"/>
      <c r="AF433" s="5" t="s">
        <v>1848</v>
      </c>
      <c r="AG433" s="5" t="s">
        <v>1849</v>
      </c>
      <c r="AH433" s="5" t="s">
        <v>53</v>
      </c>
      <c r="AI433" s="5" t="s">
        <v>54</v>
      </c>
    </row>
    <row r="434" spans="1:35" hidden="1">
      <c r="A434" s="5" t="s">
        <v>35</v>
      </c>
      <c r="B434" s="5" t="s">
        <v>1850</v>
      </c>
      <c r="C434" s="5" t="s">
        <v>1094</v>
      </c>
      <c r="D434" s="5" t="s">
        <v>1851</v>
      </c>
      <c r="E434" s="5" t="s">
        <v>1845</v>
      </c>
      <c r="F434" s="5" t="s">
        <v>40</v>
      </c>
      <c r="G434" s="5" t="s">
        <v>41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 t="s">
        <v>42</v>
      </c>
      <c r="S434" s="5" t="s">
        <v>43</v>
      </c>
      <c r="T434" s="5" t="s">
        <v>1852</v>
      </c>
      <c r="U434" s="5" t="s">
        <v>1853</v>
      </c>
      <c r="V434" s="5" t="s">
        <v>46</v>
      </c>
      <c r="W434" s="5"/>
      <c r="X434" s="5" t="s">
        <v>47</v>
      </c>
      <c r="Y434" s="5" t="s">
        <v>48</v>
      </c>
      <c r="Z434" s="5" t="s">
        <v>49</v>
      </c>
      <c r="AA434" s="5" t="s">
        <v>50</v>
      </c>
      <c r="AB434" s="5"/>
      <c r="AC434" s="5"/>
      <c r="AD434" s="5"/>
      <c r="AE434" s="5"/>
      <c r="AF434" s="5" t="s">
        <v>1854</v>
      </c>
      <c r="AG434" s="5" t="s">
        <v>1855</v>
      </c>
      <c r="AH434" s="5" t="s">
        <v>53</v>
      </c>
      <c r="AI434" s="5" t="s">
        <v>54</v>
      </c>
    </row>
    <row r="435" spans="1:35" hidden="1">
      <c r="A435" s="5" t="s">
        <v>35</v>
      </c>
      <c r="B435" s="5" t="s">
        <v>1856</v>
      </c>
      <c r="C435" s="5" t="s">
        <v>1094</v>
      </c>
      <c r="D435" s="5" t="s">
        <v>1857</v>
      </c>
      <c r="E435" s="5" t="s">
        <v>1845</v>
      </c>
      <c r="F435" s="5" t="s">
        <v>40</v>
      </c>
      <c r="G435" s="5" t="s">
        <v>41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 t="s">
        <v>42</v>
      </c>
      <c r="S435" s="5" t="s">
        <v>43</v>
      </c>
      <c r="T435" s="5" t="s">
        <v>1858</v>
      </c>
      <c r="U435" s="5" t="s">
        <v>1859</v>
      </c>
      <c r="V435" s="5" t="s">
        <v>46</v>
      </c>
      <c r="W435" s="5"/>
      <c r="X435" s="5" t="s">
        <v>47</v>
      </c>
      <c r="Y435" s="5" t="s">
        <v>48</v>
      </c>
      <c r="Z435" s="5" t="s">
        <v>49</v>
      </c>
      <c r="AA435" s="5" t="s">
        <v>50</v>
      </c>
      <c r="AB435" s="5"/>
      <c r="AC435" s="5"/>
      <c r="AD435" s="5"/>
      <c r="AE435" s="5"/>
      <c r="AF435" s="5" t="s">
        <v>1860</v>
      </c>
      <c r="AG435" s="5" t="s">
        <v>1861</v>
      </c>
      <c r="AH435" s="5" t="s">
        <v>53</v>
      </c>
      <c r="AI435" s="5" t="s">
        <v>54</v>
      </c>
    </row>
    <row r="436" spans="1:35" hidden="1">
      <c r="A436" s="5" t="s">
        <v>35</v>
      </c>
      <c r="B436" s="5" t="s">
        <v>1862</v>
      </c>
      <c r="C436" s="5" t="s">
        <v>1094</v>
      </c>
      <c r="D436" s="5" t="s">
        <v>1863</v>
      </c>
      <c r="E436" s="5" t="s">
        <v>1845</v>
      </c>
      <c r="F436" s="5" t="s">
        <v>40</v>
      </c>
      <c r="G436" s="5" t="s">
        <v>41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 t="s">
        <v>42</v>
      </c>
      <c r="S436" s="5" t="s">
        <v>43</v>
      </c>
      <c r="T436" s="5" t="s">
        <v>1864</v>
      </c>
      <c r="U436" s="5" t="s">
        <v>1865</v>
      </c>
      <c r="V436" s="5" t="s">
        <v>46</v>
      </c>
      <c r="W436" s="5"/>
      <c r="X436" s="5" t="s">
        <v>47</v>
      </c>
      <c r="Y436" s="5" t="s">
        <v>48</v>
      </c>
      <c r="Z436" s="5" t="s">
        <v>49</v>
      </c>
      <c r="AA436" s="5" t="s">
        <v>50</v>
      </c>
      <c r="AB436" s="5"/>
      <c r="AC436" s="5"/>
      <c r="AD436" s="5"/>
      <c r="AE436" s="5"/>
      <c r="AF436" s="5" t="s">
        <v>1866</v>
      </c>
      <c r="AG436" s="5" t="s">
        <v>1867</v>
      </c>
      <c r="AH436" s="5" t="s">
        <v>53</v>
      </c>
      <c r="AI436" s="5" t="s">
        <v>54</v>
      </c>
    </row>
    <row r="437" spans="1:35" hidden="1">
      <c r="A437" s="5" t="s">
        <v>35</v>
      </c>
      <c r="B437" s="5" t="s">
        <v>1868</v>
      </c>
      <c r="C437" s="5" t="s">
        <v>1094</v>
      </c>
      <c r="D437" s="5" t="s">
        <v>1869</v>
      </c>
      <c r="E437" s="5" t="s">
        <v>1845</v>
      </c>
      <c r="F437" s="5" t="s">
        <v>40</v>
      </c>
      <c r="G437" s="5" t="s">
        <v>41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 t="s">
        <v>42</v>
      </c>
      <c r="S437" s="5" t="s">
        <v>43</v>
      </c>
      <c r="T437" s="5" t="s">
        <v>1870</v>
      </c>
      <c r="U437" s="5" t="s">
        <v>1871</v>
      </c>
      <c r="V437" s="5" t="s">
        <v>46</v>
      </c>
      <c r="W437" s="5"/>
      <c r="X437" s="5" t="s">
        <v>47</v>
      </c>
      <c r="Y437" s="5" t="s">
        <v>48</v>
      </c>
      <c r="Z437" s="5" t="s">
        <v>49</v>
      </c>
      <c r="AA437" s="5" t="s">
        <v>50</v>
      </c>
      <c r="AB437" s="5"/>
      <c r="AC437" s="5"/>
      <c r="AD437" s="5"/>
      <c r="AE437" s="5"/>
      <c r="AF437" s="5" t="s">
        <v>1872</v>
      </c>
      <c r="AG437" s="5" t="s">
        <v>1873</v>
      </c>
      <c r="AH437" s="5" t="s">
        <v>53</v>
      </c>
      <c r="AI437" s="5" t="s">
        <v>54</v>
      </c>
    </row>
    <row r="438" spans="1:35" hidden="1">
      <c r="A438" s="5" t="s">
        <v>35</v>
      </c>
      <c r="B438" s="5" t="s">
        <v>1874</v>
      </c>
      <c r="C438" s="5" t="s">
        <v>1094</v>
      </c>
      <c r="D438" s="5" t="s">
        <v>1875</v>
      </c>
      <c r="E438" s="5" t="s">
        <v>1845</v>
      </c>
      <c r="F438" s="5" t="s">
        <v>40</v>
      </c>
      <c r="G438" s="5" t="s">
        <v>41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 t="s">
        <v>42</v>
      </c>
      <c r="S438" s="5" t="s">
        <v>43</v>
      </c>
      <c r="T438" s="5" t="s">
        <v>1876</v>
      </c>
      <c r="U438" s="5" t="s">
        <v>1877</v>
      </c>
      <c r="V438" s="5" t="s">
        <v>46</v>
      </c>
      <c r="W438" s="5"/>
      <c r="X438" s="5" t="s">
        <v>47</v>
      </c>
      <c r="Y438" s="5" t="s">
        <v>48</v>
      </c>
      <c r="Z438" s="5" t="s">
        <v>49</v>
      </c>
      <c r="AA438" s="5" t="s">
        <v>50</v>
      </c>
      <c r="AB438" s="5"/>
      <c r="AC438" s="5"/>
      <c r="AD438" s="5"/>
      <c r="AE438" s="5"/>
      <c r="AF438" s="5" t="s">
        <v>1878</v>
      </c>
      <c r="AG438" s="5" t="s">
        <v>1879</v>
      </c>
      <c r="AH438" s="5" t="s">
        <v>53</v>
      </c>
      <c r="AI438" s="5" t="s">
        <v>54</v>
      </c>
    </row>
    <row r="439" spans="1:35" hidden="1">
      <c r="A439" s="5" t="s">
        <v>35</v>
      </c>
      <c r="B439" s="5" t="s">
        <v>1880</v>
      </c>
      <c r="C439" s="5" t="s">
        <v>1094</v>
      </c>
      <c r="D439" s="5" t="s">
        <v>1881</v>
      </c>
      <c r="E439" s="5" t="s">
        <v>1845</v>
      </c>
      <c r="F439" s="5" t="s">
        <v>40</v>
      </c>
      <c r="G439" s="5" t="s">
        <v>41</v>
      </c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 t="s">
        <v>42</v>
      </c>
      <c r="S439" s="5" t="s">
        <v>43</v>
      </c>
      <c r="T439" s="5" t="s">
        <v>1882</v>
      </c>
      <c r="U439" s="5" t="s">
        <v>1883</v>
      </c>
      <c r="V439" s="5" t="s">
        <v>46</v>
      </c>
      <c r="W439" s="5"/>
      <c r="X439" s="5" t="s">
        <v>47</v>
      </c>
      <c r="Y439" s="5" t="s">
        <v>48</v>
      </c>
      <c r="Z439" s="5" t="s">
        <v>49</v>
      </c>
      <c r="AA439" s="5" t="s">
        <v>50</v>
      </c>
      <c r="AB439" s="5"/>
      <c r="AC439" s="5"/>
      <c r="AD439" s="5"/>
      <c r="AE439" s="5"/>
      <c r="AF439" s="5" t="s">
        <v>1884</v>
      </c>
      <c r="AG439" s="5" t="s">
        <v>1885</v>
      </c>
      <c r="AH439" s="5" t="s">
        <v>53</v>
      </c>
      <c r="AI439" s="5" t="s">
        <v>54</v>
      </c>
    </row>
    <row r="440" spans="1:35" hidden="1">
      <c r="A440" s="5" t="s">
        <v>35</v>
      </c>
      <c r="B440" s="5" t="s">
        <v>1886</v>
      </c>
      <c r="C440" s="5" t="s">
        <v>1094</v>
      </c>
      <c r="D440" s="5" t="s">
        <v>1887</v>
      </c>
      <c r="E440" s="5" t="s">
        <v>1845</v>
      </c>
      <c r="F440" s="5" t="s">
        <v>40</v>
      </c>
      <c r="G440" s="5" t="s">
        <v>41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 t="s">
        <v>42</v>
      </c>
      <c r="S440" s="5" t="s">
        <v>43</v>
      </c>
      <c r="T440" s="5" t="s">
        <v>1888</v>
      </c>
      <c r="U440" s="5" t="s">
        <v>1889</v>
      </c>
      <c r="V440" s="5" t="s">
        <v>46</v>
      </c>
      <c r="W440" s="5"/>
      <c r="X440" s="5" t="s">
        <v>47</v>
      </c>
      <c r="Y440" s="5" t="s">
        <v>48</v>
      </c>
      <c r="Z440" s="5" t="s">
        <v>49</v>
      </c>
      <c r="AA440" s="5" t="s">
        <v>50</v>
      </c>
      <c r="AB440" s="5"/>
      <c r="AC440" s="5"/>
      <c r="AD440" s="5"/>
      <c r="AE440" s="5"/>
      <c r="AF440" s="5" t="s">
        <v>1890</v>
      </c>
      <c r="AG440" s="5" t="s">
        <v>1891</v>
      </c>
      <c r="AH440" s="5" t="s">
        <v>53</v>
      </c>
      <c r="AI440" s="5" t="s">
        <v>54</v>
      </c>
    </row>
    <row r="441" spans="1:35" hidden="1">
      <c r="A441" s="5" t="s">
        <v>35</v>
      </c>
      <c r="B441" s="5" t="s">
        <v>1892</v>
      </c>
      <c r="C441" s="5" t="s">
        <v>1094</v>
      </c>
      <c r="D441" s="5" t="s">
        <v>1893</v>
      </c>
      <c r="E441" s="5" t="s">
        <v>417</v>
      </c>
      <c r="F441" s="5" t="s">
        <v>40</v>
      </c>
      <c r="G441" s="5" t="s">
        <v>41</v>
      </c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 t="s">
        <v>42</v>
      </c>
      <c r="S441" s="5" t="s">
        <v>43</v>
      </c>
      <c r="T441" s="5" t="s">
        <v>1894</v>
      </c>
      <c r="U441" s="5" t="s">
        <v>1895</v>
      </c>
      <c r="V441" s="5" t="s">
        <v>46</v>
      </c>
      <c r="W441" s="5"/>
      <c r="X441" s="5" t="s">
        <v>47</v>
      </c>
      <c r="Y441" s="5" t="s">
        <v>422</v>
      </c>
      <c r="Z441" s="5" t="s">
        <v>49</v>
      </c>
      <c r="AA441" s="5" t="s">
        <v>423</v>
      </c>
      <c r="AB441" s="5"/>
      <c r="AC441" s="5"/>
      <c r="AD441" s="5"/>
      <c r="AE441" s="5"/>
      <c r="AF441" s="5" t="s">
        <v>1896</v>
      </c>
      <c r="AG441" s="5" t="s">
        <v>1897</v>
      </c>
      <c r="AH441" s="5" t="s">
        <v>53</v>
      </c>
      <c r="AI441" s="5" t="s">
        <v>54</v>
      </c>
    </row>
    <row r="442" spans="1:35" hidden="1">
      <c r="A442" s="5" t="s">
        <v>35</v>
      </c>
      <c r="B442" s="5" t="s">
        <v>1898</v>
      </c>
      <c r="C442" s="5" t="s">
        <v>1094</v>
      </c>
      <c r="D442" s="5" t="s">
        <v>1899</v>
      </c>
      <c r="E442" s="5" t="s">
        <v>417</v>
      </c>
      <c r="F442" s="5" t="s">
        <v>40</v>
      </c>
      <c r="G442" s="5" t="s">
        <v>41</v>
      </c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 t="s">
        <v>42</v>
      </c>
      <c r="S442" s="5" t="s">
        <v>43</v>
      </c>
      <c r="T442" s="5" t="s">
        <v>1900</v>
      </c>
      <c r="U442" s="5" t="s">
        <v>1901</v>
      </c>
      <c r="V442" s="5" t="s">
        <v>46</v>
      </c>
      <c r="W442" s="5"/>
      <c r="X442" s="5" t="s">
        <v>47</v>
      </c>
      <c r="Y442" s="5" t="s">
        <v>422</v>
      </c>
      <c r="Z442" s="5" t="s">
        <v>49</v>
      </c>
      <c r="AA442" s="5" t="s">
        <v>423</v>
      </c>
      <c r="AB442" s="5"/>
      <c r="AC442" s="5"/>
      <c r="AD442" s="5"/>
      <c r="AE442" s="5"/>
      <c r="AF442" s="5" t="s">
        <v>1902</v>
      </c>
      <c r="AG442" s="5" t="s">
        <v>1903</v>
      </c>
      <c r="AH442" s="5" t="s">
        <v>53</v>
      </c>
      <c r="AI442" s="5" t="s">
        <v>54</v>
      </c>
    </row>
    <row r="443" spans="1:35" hidden="1">
      <c r="A443" s="5" t="s">
        <v>35</v>
      </c>
      <c r="B443" s="5" t="s">
        <v>1904</v>
      </c>
      <c r="C443" s="5" t="s">
        <v>1094</v>
      </c>
      <c r="D443" s="5" t="s">
        <v>1905</v>
      </c>
      <c r="E443" s="5" t="s">
        <v>417</v>
      </c>
      <c r="F443" s="5" t="s">
        <v>40</v>
      </c>
      <c r="G443" s="5" t="s">
        <v>41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 t="s">
        <v>42</v>
      </c>
      <c r="S443" s="5" t="s">
        <v>43</v>
      </c>
      <c r="T443" s="5" t="s">
        <v>1906</v>
      </c>
      <c r="U443" s="5" t="s">
        <v>1907</v>
      </c>
      <c r="V443" s="5" t="s">
        <v>46</v>
      </c>
      <c r="W443" s="5"/>
      <c r="X443" s="5" t="s">
        <v>47</v>
      </c>
      <c r="Y443" s="5" t="s">
        <v>422</v>
      </c>
      <c r="Z443" s="5" t="s">
        <v>49</v>
      </c>
      <c r="AA443" s="5" t="s">
        <v>423</v>
      </c>
      <c r="AB443" s="5"/>
      <c r="AC443" s="5"/>
      <c r="AD443" s="5"/>
      <c r="AE443" s="5"/>
      <c r="AF443" s="5" t="s">
        <v>1908</v>
      </c>
      <c r="AG443" s="5" t="s">
        <v>1909</v>
      </c>
      <c r="AH443" s="5" t="s">
        <v>53</v>
      </c>
      <c r="AI443" s="5" t="s">
        <v>54</v>
      </c>
    </row>
    <row r="444" spans="1:35" hidden="1">
      <c r="A444" s="5" t="s">
        <v>35</v>
      </c>
      <c r="B444" s="5" t="s">
        <v>1910</v>
      </c>
      <c r="C444" s="5" t="s">
        <v>1094</v>
      </c>
      <c r="D444" s="5" t="s">
        <v>1911</v>
      </c>
      <c r="E444" s="5" t="s">
        <v>417</v>
      </c>
      <c r="F444" s="5" t="s">
        <v>40</v>
      </c>
      <c r="G444" s="5" t="s">
        <v>41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 t="s">
        <v>42</v>
      </c>
      <c r="S444" s="5" t="s">
        <v>43</v>
      </c>
      <c r="T444" s="5" t="s">
        <v>1912</v>
      </c>
      <c r="U444" s="5" t="s">
        <v>1913</v>
      </c>
      <c r="V444" s="5" t="s">
        <v>46</v>
      </c>
      <c r="W444" s="5"/>
      <c r="X444" s="5" t="s">
        <v>47</v>
      </c>
      <c r="Y444" s="5" t="s">
        <v>1123</v>
      </c>
      <c r="Z444" s="5" t="s">
        <v>49</v>
      </c>
      <c r="AA444" s="5" t="s">
        <v>423</v>
      </c>
      <c r="AB444" s="5"/>
      <c r="AC444" s="5"/>
      <c r="AD444" s="5"/>
      <c r="AE444" s="5"/>
      <c r="AF444" s="5" t="s">
        <v>1914</v>
      </c>
      <c r="AG444" s="5" t="s">
        <v>1915</v>
      </c>
      <c r="AH444" s="5" t="s">
        <v>53</v>
      </c>
      <c r="AI444" s="5" t="s">
        <v>54</v>
      </c>
    </row>
    <row r="445" spans="1:35" hidden="1">
      <c r="A445" s="5" t="s">
        <v>35</v>
      </c>
      <c r="B445" s="5" t="s">
        <v>1916</v>
      </c>
      <c r="C445" s="5" t="s">
        <v>1094</v>
      </c>
      <c r="D445" s="5" t="s">
        <v>1917</v>
      </c>
      <c r="E445" s="5" t="s">
        <v>417</v>
      </c>
      <c r="F445" s="5" t="s">
        <v>40</v>
      </c>
      <c r="G445" s="5" t="s">
        <v>41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 t="s">
        <v>42</v>
      </c>
      <c r="S445" s="5" t="s">
        <v>43</v>
      </c>
      <c r="T445" s="5" t="s">
        <v>1918</v>
      </c>
      <c r="U445" s="5" t="s">
        <v>1919</v>
      </c>
      <c r="V445" s="5" t="s">
        <v>46</v>
      </c>
      <c r="W445" s="5"/>
      <c r="X445" s="5" t="s">
        <v>47</v>
      </c>
      <c r="Y445" s="5" t="s">
        <v>1123</v>
      </c>
      <c r="Z445" s="5" t="s">
        <v>49</v>
      </c>
      <c r="AA445" s="5" t="s">
        <v>423</v>
      </c>
      <c r="AB445" s="5"/>
      <c r="AC445" s="5"/>
      <c r="AD445" s="5"/>
      <c r="AE445" s="5"/>
      <c r="AF445" s="5" t="s">
        <v>1920</v>
      </c>
      <c r="AG445" s="5" t="s">
        <v>1921</v>
      </c>
      <c r="AH445" s="5" t="s">
        <v>53</v>
      </c>
      <c r="AI445" s="5" t="s">
        <v>54</v>
      </c>
    </row>
    <row r="446" spans="1:35" hidden="1">
      <c r="A446" s="5" t="s">
        <v>35</v>
      </c>
      <c r="B446" s="5" t="s">
        <v>1922</v>
      </c>
      <c r="C446" s="5" t="s">
        <v>1094</v>
      </c>
      <c r="D446" s="5" t="s">
        <v>1923</v>
      </c>
      <c r="E446" s="5" t="s">
        <v>417</v>
      </c>
      <c r="F446" s="5" t="s">
        <v>40</v>
      </c>
      <c r="G446" s="5" t="s">
        <v>41</v>
      </c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 t="s">
        <v>42</v>
      </c>
      <c r="S446" s="5" t="s">
        <v>43</v>
      </c>
      <c r="T446" s="5" t="s">
        <v>1924</v>
      </c>
      <c r="U446" s="5" t="s">
        <v>1925</v>
      </c>
      <c r="V446" s="5" t="s">
        <v>46</v>
      </c>
      <c r="W446" s="5"/>
      <c r="X446" s="5" t="s">
        <v>47</v>
      </c>
      <c r="Y446" s="5" t="s">
        <v>1123</v>
      </c>
      <c r="Z446" s="5" t="s">
        <v>49</v>
      </c>
      <c r="AA446" s="5" t="s">
        <v>423</v>
      </c>
      <c r="AB446" s="5"/>
      <c r="AC446" s="5"/>
      <c r="AD446" s="5"/>
      <c r="AE446" s="5"/>
      <c r="AF446" s="5" t="s">
        <v>1926</v>
      </c>
      <c r="AG446" s="5" t="s">
        <v>1927</v>
      </c>
      <c r="AH446" s="5" t="s">
        <v>53</v>
      </c>
      <c r="AI446" s="5" t="s">
        <v>54</v>
      </c>
    </row>
    <row r="447" spans="1:35" hidden="1">
      <c r="A447" s="5" t="s">
        <v>35</v>
      </c>
      <c r="B447" s="5" t="s">
        <v>1928</v>
      </c>
      <c r="C447" s="5" t="s">
        <v>1094</v>
      </c>
      <c r="D447" s="5" t="s">
        <v>1929</v>
      </c>
      <c r="E447" s="5" t="s">
        <v>417</v>
      </c>
      <c r="F447" s="5" t="s">
        <v>40</v>
      </c>
      <c r="G447" s="5" t="s">
        <v>41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 t="s">
        <v>42</v>
      </c>
      <c r="S447" s="5" t="s">
        <v>43</v>
      </c>
      <c r="T447" s="5" t="s">
        <v>1930</v>
      </c>
      <c r="U447" s="5" t="s">
        <v>1931</v>
      </c>
      <c r="V447" s="5" t="s">
        <v>46</v>
      </c>
      <c r="W447" s="5"/>
      <c r="X447" s="5" t="s">
        <v>47</v>
      </c>
      <c r="Y447" s="5" t="s">
        <v>1123</v>
      </c>
      <c r="Z447" s="5" t="s">
        <v>49</v>
      </c>
      <c r="AA447" s="5" t="s">
        <v>423</v>
      </c>
      <c r="AB447" s="5"/>
      <c r="AC447" s="5"/>
      <c r="AD447" s="5"/>
      <c r="AE447" s="5"/>
      <c r="AF447" s="5" t="s">
        <v>1932</v>
      </c>
      <c r="AG447" s="5" t="s">
        <v>1933</v>
      </c>
      <c r="AH447" s="5" t="s">
        <v>53</v>
      </c>
      <c r="AI447" s="5" t="s">
        <v>54</v>
      </c>
    </row>
    <row r="448" spans="1:35" hidden="1">
      <c r="A448" s="5" t="s">
        <v>35</v>
      </c>
      <c r="B448" s="5" t="s">
        <v>1934</v>
      </c>
      <c r="C448" s="5" t="s">
        <v>1094</v>
      </c>
      <c r="D448" s="5" t="s">
        <v>1935</v>
      </c>
      <c r="E448" s="5" t="s">
        <v>417</v>
      </c>
      <c r="F448" s="5" t="s">
        <v>40</v>
      </c>
      <c r="G448" s="5" t="s">
        <v>41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 t="s">
        <v>42</v>
      </c>
      <c r="S448" s="5" t="s">
        <v>43</v>
      </c>
      <c r="T448" s="5" t="s">
        <v>1936</v>
      </c>
      <c r="U448" s="5" t="s">
        <v>1937</v>
      </c>
      <c r="V448" s="5" t="s">
        <v>46</v>
      </c>
      <c r="W448" s="5"/>
      <c r="X448" s="5" t="s">
        <v>47</v>
      </c>
      <c r="Y448" s="5" t="s">
        <v>1123</v>
      </c>
      <c r="Z448" s="5" t="s">
        <v>49</v>
      </c>
      <c r="AA448" s="5" t="s">
        <v>423</v>
      </c>
      <c r="AB448" s="5"/>
      <c r="AC448" s="5"/>
      <c r="AD448" s="5"/>
      <c r="AE448" s="5"/>
      <c r="AF448" s="5" t="s">
        <v>1938</v>
      </c>
      <c r="AG448" s="5" t="s">
        <v>1939</v>
      </c>
      <c r="AH448" s="5" t="s">
        <v>53</v>
      </c>
      <c r="AI448" s="5" t="s">
        <v>54</v>
      </c>
    </row>
    <row r="449" spans="1:35" hidden="1">
      <c r="A449" s="5" t="s">
        <v>35</v>
      </c>
      <c r="B449" s="5" t="s">
        <v>1940</v>
      </c>
      <c r="C449" s="5" t="s">
        <v>1094</v>
      </c>
      <c r="D449" s="5" t="s">
        <v>1941</v>
      </c>
      <c r="E449" s="5" t="s">
        <v>417</v>
      </c>
      <c r="F449" s="5" t="s">
        <v>40</v>
      </c>
      <c r="G449" s="5" t="s">
        <v>41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 t="s">
        <v>42</v>
      </c>
      <c r="S449" s="5" t="s">
        <v>43</v>
      </c>
      <c r="T449" s="5" t="s">
        <v>1942</v>
      </c>
      <c r="U449" s="5" t="s">
        <v>1943</v>
      </c>
      <c r="V449" s="5" t="s">
        <v>46</v>
      </c>
      <c r="W449" s="5"/>
      <c r="X449" s="5" t="s">
        <v>47</v>
      </c>
      <c r="Y449" s="5" t="s">
        <v>1123</v>
      </c>
      <c r="Z449" s="5" t="s">
        <v>49</v>
      </c>
      <c r="AA449" s="5" t="s">
        <v>423</v>
      </c>
      <c r="AB449" s="5"/>
      <c r="AC449" s="5"/>
      <c r="AD449" s="5"/>
      <c r="AE449" s="5"/>
      <c r="AF449" s="5" t="s">
        <v>1944</v>
      </c>
      <c r="AG449" s="5" t="s">
        <v>1945</v>
      </c>
      <c r="AH449" s="5" t="s">
        <v>53</v>
      </c>
      <c r="AI449" s="5" t="s">
        <v>54</v>
      </c>
    </row>
    <row r="450" spans="1:35" hidden="1">
      <c r="A450" s="5" t="s">
        <v>35</v>
      </c>
      <c r="B450" s="5" t="s">
        <v>1946</v>
      </c>
      <c r="C450" s="5" t="s">
        <v>1094</v>
      </c>
      <c r="D450" s="5" t="s">
        <v>1947</v>
      </c>
      <c r="E450" s="5" t="s">
        <v>417</v>
      </c>
      <c r="F450" s="5" t="s">
        <v>40</v>
      </c>
      <c r="G450" s="5" t="s">
        <v>41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 t="s">
        <v>42</v>
      </c>
      <c r="S450" s="5" t="s">
        <v>43</v>
      </c>
      <c r="T450" s="5" t="s">
        <v>1948</v>
      </c>
      <c r="U450" s="5" t="s">
        <v>1949</v>
      </c>
      <c r="V450" s="5" t="s">
        <v>46</v>
      </c>
      <c r="W450" s="5"/>
      <c r="X450" s="5" t="s">
        <v>47</v>
      </c>
      <c r="Y450" s="5" t="s">
        <v>1123</v>
      </c>
      <c r="Z450" s="5" t="s">
        <v>49</v>
      </c>
      <c r="AA450" s="5" t="s">
        <v>423</v>
      </c>
      <c r="AB450" s="5"/>
      <c r="AC450" s="5"/>
      <c r="AD450" s="5"/>
      <c r="AE450" s="5"/>
      <c r="AF450" s="5" t="s">
        <v>1950</v>
      </c>
      <c r="AG450" s="5" t="s">
        <v>1951</v>
      </c>
      <c r="AH450" s="5" t="s">
        <v>53</v>
      </c>
      <c r="AI450" s="5" t="s">
        <v>54</v>
      </c>
    </row>
    <row r="451" spans="1:35" hidden="1">
      <c r="A451" s="5" t="s">
        <v>35</v>
      </c>
      <c r="B451" s="5" t="s">
        <v>1952</v>
      </c>
      <c r="C451" s="5" t="s">
        <v>1094</v>
      </c>
      <c r="D451" s="5" t="s">
        <v>1953</v>
      </c>
      <c r="E451" s="5" t="s">
        <v>1290</v>
      </c>
      <c r="F451" s="5" t="s">
        <v>134</v>
      </c>
      <c r="G451" s="5" t="s">
        <v>41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 t="s">
        <v>42</v>
      </c>
      <c r="S451" s="5" t="s">
        <v>43</v>
      </c>
      <c r="T451" s="5" t="s">
        <v>1954</v>
      </c>
      <c r="U451" s="5" t="s">
        <v>1955</v>
      </c>
      <c r="V451" s="5" t="s">
        <v>46</v>
      </c>
      <c r="W451" s="5"/>
      <c r="X451" s="5" t="s">
        <v>1293</v>
      </c>
      <c r="Y451" s="5" t="s">
        <v>1123</v>
      </c>
      <c r="Z451" s="5" t="s">
        <v>49</v>
      </c>
      <c r="AA451" s="5" t="s">
        <v>50</v>
      </c>
      <c r="AB451" s="5"/>
      <c r="AC451" s="5"/>
      <c r="AD451" s="5"/>
      <c r="AE451" s="5"/>
      <c r="AF451" s="5" t="s">
        <v>1954</v>
      </c>
      <c r="AG451" s="5" t="s">
        <v>1956</v>
      </c>
      <c r="AH451" s="5" t="s">
        <v>53</v>
      </c>
      <c r="AI451" s="5" t="s">
        <v>54</v>
      </c>
    </row>
    <row r="452" spans="1:35" hidden="1">
      <c r="A452" s="5" t="s">
        <v>35</v>
      </c>
      <c r="B452" s="5" t="s">
        <v>1957</v>
      </c>
      <c r="C452" s="5" t="s">
        <v>1094</v>
      </c>
      <c r="D452" s="5" t="s">
        <v>1958</v>
      </c>
      <c r="E452" s="5" t="s">
        <v>1290</v>
      </c>
      <c r="F452" s="5" t="s">
        <v>134</v>
      </c>
      <c r="G452" s="5" t="s">
        <v>41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 t="s">
        <v>42</v>
      </c>
      <c r="S452" s="5" t="s">
        <v>43</v>
      </c>
      <c r="T452" s="5" t="s">
        <v>1959</v>
      </c>
      <c r="U452" s="5" t="s">
        <v>1960</v>
      </c>
      <c r="V452" s="5" t="s">
        <v>46</v>
      </c>
      <c r="W452" s="5"/>
      <c r="X452" s="5" t="s">
        <v>1293</v>
      </c>
      <c r="Y452" s="5" t="s">
        <v>1123</v>
      </c>
      <c r="Z452" s="5" t="s">
        <v>49</v>
      </c>
      <c r="AA452" s="5" t="s">
        <v>50</v>
      </c>
      <c r="AB452" s="5"/>
      <c r="AC452" s="5"/>
      <c r="AD452" s="5"/>
      <c r="AE452" s="5"/>
      <c r="AF452" s="5" t="s">
        <v>1959</v>
      </c>
      <c r="AG452" s="5" t="s">
        <v>1961</v>
      </c>
      <c r="AH452" s="5" t="s">
        <v>53</v>
      </c>
      <c r="AI452" s="5" t="s">
        <v>54</v>
      </c>
    </row>
    <row r="453" spans="1:35" hidden="1">
      <c r="A453" s="5" t="s">
        <v>35</v>
      </c>
      <c r="B453" s="5" t="s">
        <v>1962</v>
      </c>
      <c r="C453" s="5" t="s">
        <v>1094</v>
      </c>
      <c r="D453" s="5" t="s">
        <v>1963</v>
      </c>
      <c r="E453" s="5" t="s">
        <v>1290</v>
      </c>
      <c r="F453" s="5" t="s">
        <v>134</v>
      </c>
      <c r="G453" s="5" t="s">
        <v>41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 t="s">
        <v>42</v>
      </c>
      <c r="S453" s="5" t="s">
        <v>43</v>
      </c>
      <c r="T453" s="5" t="s">
        <v>1964</v>
      </c>
      <c r="U453" s="5" t="s">
        <v>1965</v>
      </c>
      <c r="V453" s="5" t="s">
        <v>46</v>
      </c>
      <c r="W453" s="5"/>
      <c r="X453" s="5" t="s">
        <v>1293</v>
      </c>
      <c r="Y453" s="5" t="s">
        <v>1123</v>
      </c>
      <c r="Z453" s="5" t="s">
        <v>49</v>
      </c>
      <c r="AA453" s="5" t="s">
        <v>50</v>
      </c>
      <c r="AB453" s="5"/>
      <c r="AC453" s="5"/>
      <c r="AD453" s="5"/>
      <c r="AE453" s="5"/>
      <c r="AF453" s="5" t="s">
        <v>1964</v>
      </c>
      <c r="AG453" s="5" t="s">
        <v>1966</v>
      </c>
      <c r="AH453" s="5" t="s">
        <v>53</v>
      </c>
      <c r="AI453" s="5" t="s">
        <v>54</v>
      </c>
    </row>
    <row r="454" spans="1:35" hidden="1">
      <c r="A454" s="5" t="s">
        <v>35</v>
      </c>
      <c r="B454" s="5" t="s">
        <v>1967</v>
      </c>
      <c r="C454" s="5" t="s">
        <v>1094</v>
      </c>
      <c r="D454" s="5" t="s">
        <v>1968</v>
      </c>
      <c r="E454" s="5" t="s">
        <v>1290</v>
      </c>
      <c r="F454" s="5" t="s">
        <v>134</v>
      </c>
      <c r="G454" s="5" t="s">
        <v>41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 t="s">
        <v>42</v>
      </c>
      <c r="S454" s="5" t="s">
        <v>43</v>
      </c>
      <c r="T454" s="5" t="s">
        <v>1969</v>
      </c>
      <c r="U454" s="5" t="s">
        <v>1970</v>
      </c>
      <c r="V454" s="5" t="s">
        <v>46</v>
      </c>
      <c r="W454" s="5"/>
      <c r="X454" s="5" t="s">
        <v>1293</v>
      </c>
      <c r="Y454" s="5" t="s">
        <v>1123</v>
      </c>
      <c r="Z454" s="5" t="s">
        <v>49</v>
      </c>
      <c r="AA454" s="5" t="s">
        <v>50</v>
      </c>
      <c r="AB454" s="5"/>
      <c r="AC454" s="5"/>
      <c r="AD454" s="5"/>
      <c r="AE454" s="5"/>
      <c r="AF454" s="5" t="s">
        <v>1969</v>
      </c>
      <c r="AG454" s="5" t="s">
        <v>1971</v>
      </c>
      <c r="AH454" s="5" t="s">
        <v>53</v>
      </c>
      <c r="AI454" s="5" t="s">
        <v>54</v>
      </c>
    </row>
    <row r="455" spans="1:35" hidden="1">
      <c r="A455" s="5" t="s">
        <v>35</v>
      </c>
      <c r="B455" s="5" t="s">
        <v>487</v>
      </c>
      <c r="C455" s="5" t="s">
        <v>1094</v>
      </c>
      <c r="D455" s="5" t="s">
        <v>1972</v>
      </c>
      <c r="E455" s="5" t="s">
        <v>39</v>
      </c>
      <c r="F455" s="5" t="s">
        <v>40</v>
      </c>
      <c r="G455" s="5" t="s">
        <v>41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 t="s">
        <v>42</v>
      </c>
      <c r="S455" s="5" t="s">
        <v>43</v>
      </c>
      <c r="T455" s="5" t="s">
        <v>490</v>
      </c>
      <c r="U455" s="5" t="s">
        <v>491</v>
      </c>
      <c r="V455" s="5" t="s">
        <v>46</v>
      </c>
      <c r="W455" s="5"/>
      <c r="X455" s="5" t="s">
        <v>47</v>
      </c>
      <c r="Y455" s="5" t="s">
        <v>48</v>
      </c>
      <c r="Z455" s="5" t="s">
        <v>49</v>
      </c>
      <c r="AA455" s="5" t="s">
        <v>50</v>
      </c>
      <c r="AB455" s="5"/>
      <c r="AC455" s="5"/>
      <c r="AD455" s="5"/>
      <c r="AE455" s="5"/>
      <c r="AF455" s="5" t="s">
        <v>492</v>
      </c>
      <c r="AG455" s="5" t="s">
        <v>1973</v>
      </c>
      <c r="AH455" s="5" t="s">
        <v>53</v>
      </c>
      <c r="AI455" s="5" t="s">
        <v>54</v>
      </c>
    </row>
    <row r="456" spans="1:35" hidden="1">
      <c r="A456" s="5" t="s">
        <v>35</v>
      </c>
      <c r="B456" s="5" t="s">
        <v>1974</v>
      </c>
      <c r="C456" s="5" t="s">
        <v>1094</v>
      </c>
      <c r="D456" s="5" t="s">
        <v>1975</v>
      </c>
      <c r="E456" s="5" t="s">
        <v>417</v>
      </c>
      <c r="F456" s="5" t="s">
        <v>40</v>
      </c>
      <c r="G456" s="5" t="s">
        <v>41</v>
      </c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 t="s">
        <v>42</v>
      </c>
      <c r="S456" s="5" t="s">
        <v>215</v>
      </c>
      <c r="T456" s="5" t="s">
        <v>1976</v>
      </c>
      <c r="U456" s="5" t="s">
        <v>1977</v>
      </c>
      <c r="V456" s="5" t="s">
        <v>46</v>
      </c>
      <c r="W456" s="5"/>
      <c r="X456" s="5" t="s">
        <v>47</v>
      </c>
      <c r="Y456" s="5" t="s">
        <v>48</v>
      </c>
      <c r="Z456" s="5" t="s">
        <v>49</v>
      </c>
      <c r="AA456" s="5" t="s">
        <v>423</v>
      </c>
      <c r="AB456" s="5"/>
      <c r="AC456" s="5"/>
      <c r="AD456" s="5"/>
      <c r="AE456" s="5"/>
      <c r="AF456" s="5" t="s">
        <v>1978</v>
      </c>
      <c r="AG456" s="5" t="s">
        <v>1979</v>
      </c>
      <c r="AH456" s="5" t="s">
        <v>53</v>
      </c>
      <c r="AI456" s="5" t="s">
        <v>54</v>
      </c>
    </row>
    <row r="457" spans="1:35" hidden="1">
      <c r="A457" s="5" t="s">
        <v>35</v>
      </c>
      <c r="B457" s="5" t="s">
        <v>1980</v>
      </c>
      <c r="C457" s="5" t="s">
        <v>1094</v>
      </c>
      <c r="D457" s="5" t="s">
        <v>1981</v>
      </c>
      <c r="E457" s="5" t="s">
        <v>1982</v>
      </c>
      <c r="F457" s="5" t="s">
        <v>134</v>
      </c>
      <c r="G457" s="5" t="s">
        <v>41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 t="s">
        <v>42</v>
      </c>
      <c r="S457" s="5" t="s">
        <v>43</v>
      </c>
      <c r="T457" s="5" t="s">
        <v>1983</v>
      </c>
      <c r="U457" s="5" t="s">
        <v>1984</v>
      </c>
      <c r="V457" s="5" t="s">
        <v>46</v>
      </c>
      <c r="W457" s="5"/>
      <c r="X457" s="5" t="s">
        <v>137</v>
      </c>
      <c r="Y457" s="5" t="s">
        <v>48</v>
      </c>
      <c r="Z457" s="5" t="s">
        <v>49</v>
      </c>
      <c r="AA457" s="5" t="s">
        <v>50</v>
      </c>
      <c r="AB457" s="5"/>
      <c r="AC457" s="5"/>
      <c r="AD457" s="5"/>
      <c r="AE457" s="5"/>
      <c r="AF457" s="5" t="s">
        <v>1985</v>
      </c>
      <c r="AG457" s="5" t="s">
        <v>1986</v>
      </c>
      <c r="AH457" s="5" t="s">
        <v>53</v>
      </c>
      <c r="AI457" s="5" t="s">
        <v>54</v>
      </c>
    </row>
    <row r="458" spans="1:35" hidden="1">
      <c r="A458" s="5" t="s">
        <v>35</v>
      </c>
      <c r="B458" s="5" t="s">
        <v>1987</v>
      </c>
      <c r="C458" s="5" t="s">
        <v>1094</v>
      </c>
      <c r="D458" s="5" t="s">
        <v>1988</v>
      </c>
      <c r="E458" s="5" t="s">
        <v>133</v>
      </c>
      <c r="F458" s="5" t="s">
        <v>134</v>
      </c>
      <c r="G458" s="5" t="s">
        <v>41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 t="s">
        <v>42</v>
      </c>
      <c r="S458" s="5" t="s">
        <v>43</v>
      </c>
      <c r="T458" s="5" t="s">
        <v>1989</v>
      </c>
      <c r="U458" s="5" t="s">
        <v>1990</v>
      </c>
      <c r="V458" s="5" t="s">
        <v>46</v>
      </c>
      <c r="W458" s="5"/>
      <c r="X458" s="5" t="s">
        <v>137</v>
      </c>
      <c r="Y458" s="5" t="s">
        <v>48</v>
      </c>
      <c r="Z458" s="5" t="s">
        <v>49</v>
      </c>
      <c r="AA458" s="5" t="s">
        <v>68</v>
      </c>
      <c r="AB458" s="5"/>
      <c r="AC458" s="5"/>
      <c r="AD458" s="5"/>
      <c r="AE458" s="5"/>
      <c r="AF458" s="5" t="s">
        <v>1991</v>
      </c>
      <c r="AG458" s="5" t="s">
        <v>1992</v>
      </c>
      <c r="AH458" s="5" t="s">
        <v>53</v>
      </c>
      <c r="AI458" s="5" t="s">
        <v>54</v>
      </c>
    </row>
    <row r="459" spans="1:35" hidden="1">
      <c r="A459" s="5" t="s">
        <v>35</v>
      </c>
      <c r="B459" s="5" t="s">
        <v>1993</v>
      </c>
      <c r="C459" s="5" t="s">
        <v>1094</v>
      </c>
      <c r="D459" s="5" t="s">
        <v>1994</v>
      </c>
      <c r="E459" s="5" t="s">
        <v>133</v>
      </c>
      <c r="F459" s="5" t="s">
        <v>134</v>
      </c>
      <c r="G459" s="5" t="s">
        <v>41</v>
      </c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 t="s">
        <v>42</v>
      </c>
      <c r="S459" s="5" t="s">
        <v>43</v>
      </c>
      <c r="T459" s="5" t="s">
        <v>1995</v>
      </c>
      <c r="U459" s="5" t="s">
        <v>1996</v>
      </c>
      <c r="V459" s="5" t="s">
        <v>46</v>
      </c>
      <c r="W459" s="5"/>
      <c r="X459" s="5" t="s">
        <v>137</v>
      </c>
      <c r="Y459" s="5" t="s">
        <v>48</v>
      </c>
      <c r="Z459" s="5" t="s">
        <v>49</v>
      </c>
      <c r="AA459" s="5" t="s">
        <v>68</v>
      </c>
      <c r="AB459" s="5"/>
      <c r="AC459" s="5"/>
      <c r="AD459" s="5"/>
      <c r="AE459" s="5"/>
      <c r="AF459" s="5" t="s">
        <v>1997</v>
      </c>
      <c r="AG459" s="5" t="s">
        <v>1998</v>
      </c>
      <c r="AH459" s="5" t="s">
        <v>53</v>
      </c>
      <c r="AI459" s="5" t="s">
        <v>54</v>
      </c>
    </row>
    <row r="460" spans="1:35" hidden="1">
      <c r="A460" s="5" t="s">
        <v>35</v>
      </c>
      <c r="B460" s="5" t="s">
        <v>1999</v>
      </c>
      <c r="C460" s="5" t="s">
        <v>1094</v>
      </c>
      <c r="D460" s="5" t="s">
        <v>2000</v>
      </c>
      <c r="E460" s="5" t="s">
        <v>2001</v>
      </c>
      <c r="F460" s="5" t="s">
        <v>134</v>
      </c>
      <c r="G460" s="5" t="s">
        <v>41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 t="s">
        <v>42</v>
      </c>
      <c r="S460" s="5" t="s">
        <v>43</v>
      </c>
      <c r="T460" s="5" t="s">
        <v>2002</v>
      </c>
      <c r="U460" s="5" t="s">
        <v>2003</v>
      </c>
      <c r="V460" s="5" t="s">
        <v>46</v>
      </c>
      <c r="W460" s="5"/>
      <c r="X460" s="5" t="s">
        <v>137</v>
      </c>
      <c r="Y460" s="5" t="s">
        <v>48</v>
      </c>
      <c r="Z460" s="5" t="s">
        <v>49</v>
      </c>
      <c r="AA460" s="5" t="s">
        <v>68</v>
      </c>
      <c r="AB460" s="5"/>
      <c r="AC460" s="5"/>
      <c r="AD460" s="5"/>
      <c r="AE460" s="5"/>
      <c r="AF460" s="5" t="s">
        <v>2004</v>
      </c>
      <c r="AG460" s="5" t="s">
        <v>2005</v>
      </c>
      <c r="AH460" s="5" t="s">
        <v>53</v>
      </c>
      <c r="AI460" s="5" t="s">
        <v>54</v>
      </c>
    </row>
    <row r="461" spans="1:35" hidden="1">
      <c r="A461" s="5" t="s">
        <v>35</v>
      </c>
      <c r="B461" s="5" t="s">
        <v>200</v>
      </c>
      <c r="C461" s="5" t="s">
        <v>1094</v>
      </c>
      <c r="D461" s="5" t="s">
        <v>2006</v>
      </c>
      <c r="E461" s="5" t="s">
        <v>202</v>
      </c>
      <c r="F461" s="5" t="s">
        <v>134</v>
      </c>
      <c r="G461" s="5" t="s">
        <v>41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 t="s">
        <v>42</v>
      </c>
      <c r="S461" s="5" t="s">
        <v>43</v>
      </c>
      <c r="T461" s="5" t="s">
        <v>203</v>
      </c>
      <c r="U461" s="5" t="s">
        <v>204</v>
      </c>
      <c r="V461" s="5" t="s">
        <v>46</v>
      </c>
      <c r="W461" s="5"/>
      <c r="X461" s="5" t="s">
        <v>137</v>
      </c>
      <c r="Y461" s="5" t="s">
        <v>48</v>
      </c>
      <c r="Z461" s="5" t="s">
        <v>49</v>
      </c>
      <c r="AA461" s="5" t="s">
        <v>68</v>
      </c>
      <c r="AB461" s="5"/>
      <c r="AC461" s="5"/>
      <c r="AD461" s="5"/>
      <c r="AE461" s="5"/>
      <c r="AF461" s="5" t="s">
        <v>205</v>
      </c>
      <c r="AG461" s="5" t="s">
        <v>2007</v>
      </c>
      <c r="AH461" s="5" t="s">
        <v>53</v>
      </c>
      <c r="AI461" s="5" t="s">
        <v>54</v>
      </c>
    </row>
    <row r="462" spans="1:35" hidden="1">
      <c r="A462" s="5" t="s">
        <v>35</v>
      </c>
      <c r="B462" s="5" t="s">
        <v>2008</v>
      </c>
      <c r="C462" s="5" t="s">
        <v>1094</v>
      </c>
      <c r="D462" s="5" t="s">
        <v>2009</v>
      </c>
      <c r="E462" s="5" t="s">
        <v>202</v>
      </c>
      <c r="F462" s="5" t="s">
        <v>134</v>
      </c>
      <c r="G462" s="5" t="s">
        <v>41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 t="s">
        <v>42</v>
      </c>
      <c r="S462" s="5" t="s">
        <v>43</v>
      </c>
      <c r="T462" s="5" t="s">
        <v>2010</v>
      </c>
      <c r="U462" s="5" t="s">
        <v>2011</v>
      </c>
      <c r="V462" s="5" t="s">
        <v>46</v>
      </c>
      <c r="W462" s="5"/>
      <c r="X462" s="5" t="s">
        <v>137</v>
      </c>
      <c r="Y462" s="5" t="s">
        <v>48</v>
      </c>
      <c r="Z462" s="5" t="s">
        <v>49</v>
      </c>
      <c r="AA462" s="5" t="s">
        <v>68</v>
      </c>
      <c r="AB462" s="5"/>
      <c r="AC462" s="5"/>
      <c r="AD462" s="5"/>
      <c r="AE462" s="5"/>
      <c r="AF462" s="5" t="s">
        <v>2012</v>
      </c>
      <c r="AG462" s="5" t="s">
        <v>2013</v>
      </c>
      <c r="AH462" s="5" t="s">
        <v>53</v>
      </c>
      <c r="AI462" s="5" t="s">
        <v>54</v>
      </c>
    </row>
    <row r="463" spans="1:35" hidden="1">
      <c r="A463" s="5" t="s">
        <v>35</v>
      </c>
      <c r="B463" s="5" t="s">
        <v>2014</v>
      </c>
      <c r="C463" s="5" t="s">
        <v>1094</v>
      </c>
      <c r="D463" s="5" t="s">
        <v>2015</v>
      </c>
      <c r="E463" s="5" t="s">
        <v>202</v>
      </c>
      <c r="F463" s="5" t="s">
        <v>134</v>
      </c>
      <c r="G463" s="5" t="s">
        <v>41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 t="s">
        <v>42</v>
      </c>
      <c r="S463" s="5" t="s">
        <v>43</v>
      </c>
      <c r="T463" s="5" t="s">
        <v>2016</v>
      </c>
      <c r="U463" s="5" t="s">
        <v>2017</v>
      </c>
      <c r="V463" s="5" t="s">
        <v>46</v>
      </c>
      <c r="W463" s="5"/>
      <c r="X463" s="5" t="s">
        <v>137</v>
      </c>
      <c r="Y463" s="5" t="s">
        <v>48</v>
      </c>
      <c r="Z463" s="5" t="s">
        <v>49</v>
      </c>
      <c r="AA463" s="5" t="s">
        <v>68</v>
      </c>
      <c r="AB463" s="5"/>
      <c r="AC463" s="5"/>
      <c r="AD463" s="5"/>
      <c r="AE463" s="5"/>
      <c r="AF463" s="5" t="s">
        <v>2018</v>
      </c>
      <c r="AG463" s="5" t="s">
        <v>2019</v>
      </c>
      <c r="AH463" s="5" t="s">
        <v>53</v>
      </c>
      <c r="AI463" s="5" t="s">
        <v>54</v>
      </c>
    </row>
    <row r="464" spans="1:35" hidden="1">
      <c r="A464" s="5" t="s">
        <v>35</v>
      </c>
      <c r="B464" s="5" t="s">
        <v>207</v>
      </c>
      <c r="C464" s="5" t="s">
        <v>1094</v>
      </c>
      <c r="D464" s="5" t="s">
        <v>2020</v>
      </c>
      <c r="E464" s="5" t="s">
        <v>202</v>
      </c>
      <c r="F464" s="5" t="s">
        <v>134</v>
      </c>
      <c r="G464" s="5" t="s">
        <v>41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 t="s">
        <v>42</v>
      </c>
      <c r="S464" s="5" t="s">
        <v>43</v>
      </c>
      <c r="T464" s="5" t="s">
        <v>209</v>
      </c>
      <c r="U464" s="5" t="s">
        <v>210</v>
      </c>
      <c r="V464" s="5" t="s">
        <v>46</v>
      </c>
      <c r="W464" s="5"/>
      <c r="X464" s="5" t="s">
        <v>137</v>
      </c>
      <c r="Y464" s="5" t="s">
        <v>48</v>
      </c>
      <c r="Z464" s="5" t="s">
        <v>49</v>
      </c>
      <c r="AA464" s="5" t="s">
        <v>68</v>
      </c>
      <c r="AB464" s="5"/>
      <c r="AC464" s="5"/>
      <c r="AD464" s="5"/>
      <c r="AE464" s="5"/>
      <c r="AF464" s="5" t="s">
        <v>211</v>
      </c>
      <c r="AG464" s="5" t="s">
        <v>2021</v>
      </c>
      <c r="AH464" s="5" t="s">
        <v>53</v>
      </c>
      <c r="AI464" s="5" t="s">
        <v>54</v>
      </c>
    </row>
    <row r="465" spans="1:35" hidden="1">
      <c r="A465" s="5" t="s">
        <v>35</v>
      </c>
      <c r="B465" s="5" t="s">
        <v>213</v>
      </c>
      <c r="C465" s="5" t="s">
        <v>1094</v>
      </c>
      <c r="D465" s="5" t="s">
        <v>2022</v>
      </c>
      <c r="E465" s="5" t="s">
        <v>202</v>
      </c>
      <c r="F465" s="5" t="s">
        <v>134</v>
      </c>
      <c r="G465" s="5" t="s">
        <v>41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 t="s">
        <v>42</v>
      </c>
      <c r="S465" s="5" t="s">
        <v>215</v>
      </c>
      <c r="T465" s="5" t="s">
        <v>216</v>
      </c>
      <c r="U465" s="5" t="s">
        <v>217</v>
      </c>
      <c r="V465" s="5" t="s">
        <v>46</v>
      </c>
      <c r="W465" s="5"/>
      <c r="X465" s="5" t="s">
        <v>137</v>
      </c>
      <c r="Y465" s="5" t="s">
        <v>48</v>
      </c>
      <c r="Z465" s="5" t="s">
        <v>49</v>
      </c>
      <c r="AA465" s="5" t="s">
        <v>68</v>
      </c>
      <c r="AB465" s="5"/>
      <c r="AC465" s="5"/>
      <c r="AD465" s="5"/>
      <c r="AE465" s="5"/>
      <c r="AF465" s="5" t="s">
        <v>218</v>
      </c>
      <c r="AG465" s="5" t="s">
        <v>2023</v>
      </c>
      <c r="AH465" s="5" t="s">
        <v>53</v>
      </c>
      <c r="AI465" s="5" t="s">
        <v>54</v>
      </c>
    </row>
    <row r="466" spans="1:35" hidden="1">
      <c r="A466" s="5" t="s">
        <v>35</v>
      </c>
      <c r="B466" s="5" t="s">
        <v>220</v>
      </c>
      <c r="C466" s="5" t="s">
        <v>1094</v>
      </c>
      <c r="D466" s="5" t="s">
        <v>2024</v>
      </c>
      <c r="E466" s="5" t="s">
        <v>202</v>
      </c>
      <c r="F466" s="5" t="s">
        <v>134</v>
      </c>
      <c r="G466" s="5" t="s">
        <v>41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 t="s">
        <v>42</v>
      </c>
      <c r="S466" s="5" t="s">
        <v>215</v>
      </c>
      <c r="T466" s="5" t="s">
        <v>222</v>
      </c>
      <c r="U466" s="5" t="s">
        <v>223</v>
      </c>
      <c r="V466" s="5" t="s">
        <v>46</v>
      </c>
      <c r="W466" s="5"/>
      <c r="X466" s="5" t="s">
        <v>137</v>
      </c>
      <c r="Y466" s="5" t="s">
        <v>48</v>
      </c>
      <c r="Z466" s="5" t="s">
        <v>49</v>
      </c>
      <c r="AA466" s="5" t="s">
        <v>68</v>
      </c>
      <c r="AB466" s="5"/>
      <c r="AC466" s="5"/>
      <c r="AD466" s="5"/>
      <c r="AE466" s="5"/>
      <c r="AF466" s="5" t="s">
        <v>224</v>
      </c>
      <c r="AG466" s="5" t="s">
        <v>2025</v>
      </c>
      <c r="AH466" s="5" t="s">
        <v>53</v>
      </c>
      <c r="AI466" s="5" t="s">
        <v>54</v>
      </c>
    </row>
    <row r="467" spans="1:35" hidden="1">
      <c r="A467" s="5" t="s">
        <v>35</v>
      </c>
      <c r="B467" s="5" t="s">
        <v>226</v>
      </c>
      <c r="C467" s="5" t="s">
        <v>1094</v>
      </c>
      <c r="D467" s="5" t="s">
        <v>2026</v>
      </c>
      <c r="E467" s="5" t="s">
        <v>202</v>
      </c>
      <c r="F467" s="5" t="s">
        <v>134</v>
      </c>
      <c r="G467" s="5" t="s">
        <v>41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 t="s">
        <v>42</v>
      </c>
      <c r="S467" s="5" t="s">
        <v>43</v>
      </c>
      <c r="T467" s="5" t="s">
        <v>228</v>
      </c>
      <c r="U467" s="5" t="s">
        <v>229</v>
      </c>
      <c r="V467" s="5" t="s">
        <v>46</v>
      </c>
      <c r="W467" s="5"/>
      <c r="X467" s="5" t="s">
        <v>137</v>
      </c>
      <c r="Y467" s="5" t="s">
        <v>48</v>
      </c>
      <c r="Z467" s="5" t="s">
        <v>49</v>
      </c>
      <c r="AA467" s="5" t="s">
        <v>68</v>
      </c>
      <c r="AB467" s="5"/>
      <c r="AC467" s="5"/>
      <c r="AD467" s="5"/>
      <c r="AE467" s="5"/>
      <c r="AF467" s="5" t="s">
        <v>230</v>
      </c>
      <c r="AG467" s="5" t="s">
        <v>2027</v>
      </c>
      <c r="AH467" s="5" t="s">
        <v>53</v>
      </c>
      <c r="AI467" s="5" t="s">
        <v>54</v>
      </c>
    </row>
    <row r="468" spans="1:35" hidden="1">
      <c r="A468" s="5" t="s">
        <v>35</v>
      </c>
      <c r="B468" s="5" t="s">
        <v>232</v>
      </c>
      <c r="C468" s="5" t="s">
        <v>1094</v>
      </c>
      <c r="D468" s="5" t="s">
        <v>2028</v>
      </c>
      <c r="E468" s="5" t="s">
        <v>202</v>
      </c>
      <c r="F468" s="5" t="s">
        <v>134</v>
      </c>
      <c r="G468" s="5" t="s">
        <v>41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 t="s">
        <v>42</v>
      </c>
      <c r="S468" s="5" t="s">
        <v>43</v>
      </c>
      <c r="T468" s="5" t="s">
        <v>234</v>
      </c>
      <c r="U468" s="5" t="s">
        <v>235</v>
      </c>
      <c r="V468" s="5" t="s">
        <v>46</v>
      </c>
      <c r="W468" s="5"/>
      <c r="X468" s="5" t="s">
        <v>137</v>
      </c>
      <c r="Y468" s="5" t="s">
        <v>48</v>
      </c>
      <c r="Z468" s="5" t="s">
        <v>49</v>
      </c>
      <c r="AA468" s="5" t="s">
        <v>68</v>
      </c>
      <c r="AB468" s="5"/>
      <c r="AC468" s="5"/>
      <c r="AD468" s="5"/>
      <c r="AE468" s="5"/>
      <c r="AF468" s="5" t="s">
        <v>236</v>
      </c>
      <c r="AG468" s="5" t="s">
        <v>2029</v>
      </c>
      <c r="AH468" s="5" t="s">
        <v>53</v>
      </c>
      <c r="AI468" s="5" t="s">
        <v>54</v>
      </c>
    </row>
    <row r="469" spans="1:35" hidden="1">
      <c r="A469" s="5" t="s">
        <v>35</v>
      </c>
      <c r="B469" s="5" t="s">
        <v>238</v>
      </c>
      <c r="C469" s="5" t="s">
        <v>1094</v>
      </c>
      <c r="D469" s="5" t="s">
        <v>2030</v>
      </c>
      <c r="E469" s="5" t="s">
        <v>188</v>
      </c>
      <c r="F469" s="5" t="s">
        <v>134</v>
      </c>
      <c r="G469" s="5" t="s">
        <v>41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 t="s">
        <v>42</v>
      </c>
      <c r="S469" s="5" t="s">
        <v>43</v>
      </c>
      <c r="T469" s="5" t="s">
        <v>240</v>
      </c>
      <c r="U469" s="5" t="s">
        <v>241</v>
      </c>
      <c r="V469" s="5" t="s">
        <v>46</v>
      </c>
      <c r="W469" s="5"/>
      <c r="X469" s="5" t="s">
        <v>137</v>
      </c>
      <c r="Y469" s="5" t="s">
        <v>48</v>
      </c>
      <c r="Z469" s="5" t="s">
        <v>49</v>
      </c>
      <c r="AA469" s="5" t="s">
        <v>50</v>
      </c>
      <c r="AB469" s="5"/>
      <c r="AC469" s="5"/>
      <c r="AD469" s="5"/>
      <c r="AE469" s="5"/>
      <c r="AF469" s="5" t="s">
        <v>242</v>
      </c>
      <c r="AG469" s="5" t="s">
        <v>2031</v>
      </c>
      <c r="AH469" s="5" t="s">
        <v>53</v>
      </c>
      <c r="AI469" s="5" t="s">
        <v>54</v>
      </c>
    </row>
    <row r="470" spans="1:35" hidden="1">
      <c r="A470" s="5" t="s">
        <v>35</v>
      </c>
      <c r="B470" s="5" t="s">
        <v>244</v>
      </c>
      <c r="C470" s="5" t="s">
        <v>1094</v>
      </c>
      <c r="D470" s="5" t="s">
        <v>2032</v>
      </c>
      <c r="E470" s="5" t="s">
        <v>188</v>
      </c>
      <c r="F470" s="5" t="s">
        <v>134</v>
      </c>
      <c r="G470" s="5" t="s">
        <v>41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 t="s">
        <v>42</v>
      </c>
      <c r="S470" s="5" t="s">
        <v>43</v>
      </c>
      <c r="T470" s="5" t="s">
        <v>246</v>
      </c>
      <c r="U470" s="5" t="s">
        <v>247</v>
      </c>
      <c r="V470" s="5" t="s">
        <v>46</v>
      </c>
      <c r="W470" s="5"/>
      <c r="X470" s="5" t="s">
        <v>137</v>
      </c>
      <c r="Y470" s="5" t="s">
        <v>48</v>
      </c>
      <c r="Z470" s="5" t="s">
        <v>49</v>
      </c>
      <c r="AA470" s="5" t="s">
        <v>50</v>
      </c>
      <c r="AB470" s="5"/>
      <c r="AC470" s="5"/>
      <c r="AD470" s="5"/>
      <c r="AE470" s="5"/>
      <c r="AF470" s="5" t="s">
        <v>248</v>
      </c>
      <c r="AG470" s="5" t="s">
        <v>2033</v>
      </c>
      <c r="AH470" s="5" t="s">
        <v>53</v>
      </c>
      <c r="AI470" s="5" t="s">
        <v>54</v>
      </c>
    </row>
    <row r="471" spans="1:35" hidden="1">
      <c r="A471" s="5" t="s">
        <v>35</v>
      </c>
      <c r="B471" s="5" t="s">
        <v>250</v>
      </c>
      <c r="C471" s="5" t="s">
        <v>1094</v>
      </c>
      <c r="D471" s="5" t="s">
        <v>2034</v>
      </c>
      <c r="E471" s="5" t="s">
        <v>188</v>
      </c>
      <c r="F471" s="5" t="s">
        <v>134</v>
      </c>
      <c r="G471" s="5" t="s">
        <v>41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 t="s">
        <v>42</v>
      </c>
      <c r="S471" s="5" t="s">
        <v>43</v>
      </c>
      <c r="T471" s="5" t="s">
        <v>252</v>
      </c>
      <c r="U471" s="5" t="s">
        <v>253</v>
      </c>
      <c r="V471" s="5" t="s">
        <v>46</v>
      </c>
      <c r="W471" s="5"/>
      <c r="X471" s="5" t="s">
        <v>137</v>
      </c>
      <c r="Y471" s="5" t="s">
        <v>48</v>
      </c>
      <c r="Z471" s="5" t="s">
        <v>49</v>
      </c>
      <c r="AA471" s="5" t="s">
        <v>50</v>
      </c>
      <c r="AB471" s="5"/>
      <c r="AC471" s="5"/>
      <c r="AD471" s="5"/>
      <c r="AE471" s="5"/>
      <c r="AF471" s="5" t="s">
        <v>254</v>
      </c>
      <c r="AG471" s="5" t="s">
        <v>2035</v>
      </c>
      <c r="AH471" s="5" t="s">
        <v>53</v>
      </c>
      <c r="AI471" s="5" t="s">
        <v>54</v>
      </c>
    </row>
    <row r="472" spans="1:35" hidden="1">
      <c r="A472" s="5" t="s">
        <v>35</v>
      </c>
      <c r="B472" s="5" t="s">
        <v>256</v>
      </c>
      <c r="C472" s="5" t="s">
        <v>1094</v>
      </c>
      <c r="D472" s="5" t="s">
        <v>2036</v>
      </c>
      <c r="E472" s="5" t="s">
        <v>188</v>
      </c>
      <c r="F472" s="5" t="s">
        <v>134</v>
      </c>
      <c r="G472" s="5" t="s">
        <v>41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 t="s">
        <v>42</v>
      </c>
      <c r="S472" s="5" t="s">
        <v>43</v>
      </c>
      <c r="T472" s="5" t="s">
        <v>258</v>
      </c>
      <c r="U472" s="5" t="s">
        <v>259</v>
      </c>
      <c r="V472" s="5" t="s">
        <v>46</v>
      </c>
      <c r="W472" s="5"/>
      <c r="X472" s="5" t="s">
        <v>137</v>
      </c>
      <c r="Y472" s="5" t="s">
        <v>48</v>
      </c>
      <c r="Z472" s="5" t="s">
        <v>49</v>
      </c>
      <c r="AA472" s="5" t="s">
        <v>50</v>
      </c>
      <c r="AB472" s="5"/>
      <c r="AC472" s="5"/>
      <c r="AD472" s="5"/>
      <c r="AE472" s="5"/>
      <c r="AF472" s="5" t="s">
        <v>260</v>
      </c>
      <c r="AG472" s="5" t="s">
        <v>2037</v>
      </c>
      <c r="AH472" s="5" t="s">
        <v>53</v>
      </c>
      <c r="AI472" s="5" t="s">
        <v>54</v>
      </c>
    </row>
    <row r="473" spans="1:35" hidden="1">
      <c r="A473" s="5" t="s">
        <v>35</v>
      </c>
      <c r="B473" s="5" t="s">
        <v>262</v>
      </c>
      <c r="C473" s="5" t="s">
        <v>1094</v>
      </c>
      <c r="D473" s="5" t="s">
        <v>2038</v>
      </c>
      <c r="E473" s="5" t="s">
        <v>188</v>
      </c>
      <c r="F473" s="5" t="s">
        <v>134</v>
      </c>
      <c r="G473" s="5" t="s">
        <v>41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 t="s">
        <v>42</v>
      </c>
      <c r="S473" s="5" t="s">
        <v>43</v>
      </c>
      <c r="T473" s="5" t="s">
        <v>264</v>
      </c>
      <c r="U473" s="5" t="s">
        <v>265</v>
      </c>
      <c r="V473" s="5" t="s">
        <v>46</v>
      </c>
      <c r="W473" s="5"/>
      <c r="X473" s="5" t="s">
        <v>137</v>
      </c>
      <c r="Y473" s="5" t="s">
        <v>48</v>
      </c>
      <c r="Z473" s="5" t="s">
        <v>49</v>
      </c>
      <c r="AA473" s="5" t="s">
        <v>50</v>
      </c>
      <c r="AB473" s="5"/>
      <c r="AC473" s="5"/>
      <c r="AD473" s="5"/>
      <c r="AE473" s="5"/>
      <c r="AF473" s="5" t="s">
        <v>266</v>
      </c>
      <c r="AG473" s="5" t="s">
        <v>2039</v>
      </c>
      <c r="AH473" s="5" t="s">
        <v>53</v>
      </c>
      <c r="AI473" s="5" t="s">
        <v>54</v>
      </c>
    </row>
    <row r="474" spans="1:35" hidden="1">
      <c r="A474" s="5" t="s">
        <v>35</v>
      </c>
      <c r="B474" s="5" t="s">
        <v>268</v>
      </c>
      <c r="C474" s="5" t="s">
        <v>1094</v>
      </c>
      <c r="D474" s="5" t="s">
        <v>2040</v>
      </c>
      <c r="E474" s="5" t="s">
        <v>270</v>
      </c>
      <c r="F474" s="5" t="s">
        <v>134</v>
      </c>
      <c r="G474" s="5" t="s">
        <v>41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 t="s">
        <v>42</v>
      </c>
      <c r="S474" s="5" t="s">
        <v>43</v>
      </c>
      <c r="T474" s="5" t="s">
        <v>271</v>
      </c>
      <c r="U474" s="5" t="s">
        <v>272</v>
      </c>
      <c r="V474" s="5" t="s">
        <v>46</v>
      </c>
      <c r="W474" s="5"/>
      <c r="X474" s="5" t="s">
        <v>137</v>
      </c>
      <c r="Y474" s="5" t="s">
        <v>48</v>
      </c>
      <c r="Z474" s="5" t="s">
        <v>49</v>
      </c>
      <c r="AA474" s="5" t="s">
        <v>50</v>
      </c>
      <c r="AB474" s="5"/>
      <c r="AC474" s="5"/>
      <c r="AD474" s="5"/>
      <c r="AE474" s="5"/>
      <c r="AF474" s="5" t="s">
        <v>273</v>
      </c>
      <c r="AG474" s="5" t="s">
        <v>2041</v>
      </c>
      <c r="AH474" s="5" t="s">
        <v>53</v>
      </c>
      <c r="AI474" s="5" t="s">
        <v>54</v>
      </c>
    </row>
    <row r="475" spans="1:35" hidden="1">
      <c r="A475" s="5" t="s">
        <v>35</v>
      </c>
      <c r="B475" s="5" t="s">
        <v>275</v>
      </c>
      <c r="C475" s="5" t="s">
        <v>1094</v>
      </c>
      <c r="D475" s="5" t="s">
        <v>2042</v>
      </c>
      <c r="E475" s="5" t="s">
        <v>188</v>
      </c>
      <c r="F475" s="5" t="s">
        <v>134</v>
      </c>
      <c r="G475" s="5" t="s">
        <v>41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 t="s">
        <v>42</v>
      </c>
      <c r="S475" s="5" t="s">
        <v>43</v>
      </c>
      <c r="T475" s="5" t="s">
        <v>277</v>
      </c>
      <c r="U475" s="5" t="s">
        <v>278</v>
      </c>
      <c r="V475" s="5" t="s">
        <v>46</v>
      </c>
      <c r="W475" s="5"/>
      <c r="X475" s="5" t="s">
        <v>137</v>
      </c>
      <c r="Y475" s="5" t="s">
        <v>48</v>
      </c>
      <c r="Z475" s="5" t="s">
        <v>49</v>
      </c>
      <c r="AA475" s="5" t="s">
        <v>50</v>
      </c>
      <c r="AB475" s="5"/>
      <c r="AC475" s="5"/>
      <c r="AD475" s="5"/>
      <c r="AE475" s="5"/>
      <c r="AF475" s="5" t="s">
        <v>279</v>
      </c>
      <c r="AG475" s="5" t="s">
        <v>2043</v>
      </c>
      <c r="AH475" s="5" t="s">
        <v>53</v>
      </c>
      <c r="AI475" s="5" t="s">
        <v>54</v>
      </c>
    </row>
    <row r="476" spans="1:35" hidden="1">
      <c r="A476" s="5" t="s">
        <v>35</v>
      </c>
      <c r="B476" s="5" t="s">
        <v>281</v>
      </c>
      <c r="C476" s="5" t="s">
        <v>1094</v>
      </c>
      <c r="D476" s="5" t="s">
        <v>2044</v>
      </c>
      <c r="E476" s="5" t="s">
        <v>188</v>
      </c>
      <c r="F476" s="5" t="s">
        <v>134</v>
      </c>
      <c r="G476" s="5" t="s">
        <v>41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 t="s">
        <v>42</v>
      </c>
      <c r="S476" s="5" t="s">
        <v>43</v>
      </c>
      <c r="T476" s="5" t="s">
        <v>283</v>
      </c>
      <c r="U476" s="5" t="s">
        <v>284</v>
      </c>
      <c r="V476" s="5" t="s">
        <v>46</v>
      </c>
      <c r="W476" s="5"/>
      <c r="X476" s="5" t="s">
        <v>137</v>
      </c>
      <c r="Y476" s="5" t="s">
        <v>48</v>
      </c>
      <c r="Z476" s="5" t="s">
        <v>49</v>
      </c>
      <c r="AA476" s="5" t="s">
        <v>50</v>
      </c>
      <c r="AB476" s="5"/>
      <c r="AC476" s="5"/>
      <c r="AD476" s="5"/>
      <c r="AE476" s="5"/>
      <c r="AF476" s="5" t="s">
        <v>285</v>
      </c>
      <c r="AG476" s="5" t="s">
        <v>2045</v>
      </c>
      <c r="AH476" s="5" t="s">
        <v>53</v>
      </c>
      <c r="AI476" s="5" t="s">
        <v>54</v>
      </c>
    </row>
    <row r="477" spans="1:35" hidden="1">
      <c r="A477" s="5" t="s">
        <v>35</v>
      </c>
      <c r="B477" s="5" t="s">
        <v>287</v>
      </c>
      <c r="C477" s="5" t="s">
        <v>1094</v>
      </c>
      <c r="D477" s="5" t="s">
        <v>2046</v>
      </c>
      <c r="E477" s="5" t="s">
        <v>188</v>
      </c>
      <c r="F477" s="5" t="s">
        <v>134</v>
      </c>
      <c r="G477" s="5" t="s">
        <v>41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 t="s">
        <v>42</v>
      </c>
      <c r="S477" s="5" t="s">
        <v>43</v>
      </c>
      <c r="T477" s="5" t="s">
        <v>289</v>
      </c>
      <c r="U477" s="5" t="s">
        <v>290</v>
      </c>
      <c r="V477" s="5" t="s">
        <v>46</v>
      </c>
      <c r="W477" s="5"/>
      <c r="X477" s="5" t="s">
        <v>137</v>
      </c>
      <c r="Y477" s="5" t="s">
        <v>48</v>
      </c>
      <c r="Z477" s="5" t="s">
        <v>49</v>
      </c>
      <c r="AA477" s="5" t="s">
        <v>50</v>
      </c>
      <c r="AB477" s="5"/>
      <c r="AC477" s="5"/>
      <c r="AD477" s="5"/>
      <c r="AE477" s="5"/>
      <c r="AF477" s="5" t="s">
        <v>291</v>
      </c>
      <c r="AG477" s="5" t="s">
        <v>2047</v>
      </c>
      <c r="AH477" s="5" t="s">
        <v>53</v>
      </c>
      <c r="AI477" s="5" t="s">
        <v>54</v>
      </c>
    </row>
    <row r="478" spans="1:35" hidden="1">
      <c r="A478" s="5" t="s">
        <v>35</v>
      </c>
      <c r="B478" s="5" t="s">
        <v>293</v>
      </c>
      <c r="C478" s="5" t="s">
        <v>1094</v>
      </c>
      <c r="D478" s="5" t="s">
        <v>2048</v>
      </c>
      <c r="E478" s="5" t="s">
        <v>188</v>
      </c>
      <c r="F478" s="5" t="s">
        <v>134</v>
      </c>
      <c r="G478" s="5" t="s">
        <v>41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 t="s">
        <v>42</v>
      </c>
      <c r="S478" s="5" t="s">
        <v>43</v>
      </c>
      <c r="T478" s="5" t="s">
        <v>295</v>
      </c>
      <c r="U478" s="5" t="s">
        <v>296</v>
      </c>
      <c r="V478" s="5" t="s">
        <v>46</v>
      </c>
      <c r="W478" s="5"/>
      <c r="X478" s="5" t="s">
        <v>137</v>
      </c>
      <c r="Y478" s="5" t="s">
        <v>48</v>
      </c>
      <c r="Z478" s="5" t="s">
        <v>49</v>
      </c>
      <c r="AA478" s="5" t="s">
        <v>50</v>
      </c>
      <c r="AB478" s="5"/>
      <c r="AC478" s="5"/>
      <c r="AD478" s="5"/>
      <c r="AE478" s="5"/>
      <c r="AF478" s="5" t="s">
        <v>297</v>
      </c>
      <c r="AG478" s="5" t="s">
        <v>2049</v>
      </c>
      <c r="AH478" s="5" t="s">
        <v>53</v>
      </c>
      <c r="AI478" s="5" t="s">
        <v>54</v>
      </c>
    </row>
    <row r="479" spans="1:35" hidden="1">
      <c r="A479" s="5" t="s">
        <v>35</v>
      </c>
      <c r="B479" s="5" t="s">
        <v>299</v>
      </c>
      <c r="C479" s="5" t="s">
        <v>1094</v>
      </c>
      <c r="D479" s="5" t="s">
        <v>2050</v>
      </c>
      <c r="E479" s="5" t="s">
        <v>188</v>
      </c>
      <c r="F479" s="5" t="s">
        <v>134</v>
      </c>
      <c r="G479" s="5" t="s">
        <v>41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 t="s">
        <v>42</v>
      </c>
      <c r="S479" s="5" t="s">
        <v>43</v>
      </c>
      <c r="T479" s="5" t="s">
        <v>301</v>
      </c>
      <c r="U479" s="5" t="s">
        <v>302</v>
      </c>
      <c r="V479" s="5" t="s">
        <v>46</v>
      </c>
      <c r="W479" s="5"/>
      <c r="X479" s="5" t="s">
        <v>137</v>
      </c>
      <c r="Y479" s="5" t="s">
        <v>48</v>
      </c>
      <c r="Z479" s="5" t="s">
        <v>49</v>
      </c>
      <c r="AA479" s="5" t="s">
        <v>50</v>
      </c>
      <c r="AB479" s="5"/>
      <c r="AC479" s="5"/>
      <c r="AD479" s="5"/>
      <c r="AE479" s="5"/>
      <c r="AF479" s="5" t="s">
        <v>303</v>
      </c>
      <c r="AG479" s="5" t="s">
        <v>2051</v>
      </c>
      <c r="AH479" s="5" t="s">
        <v>53</v>
      </c>
      <c r="AI479" s="5" t="s">
        <v>54</v>
      </c>
    </row>
    <row r="480" spans="1:35" hidden="1">
      <c r="A480" s="5" t="s">
        <v>35</v>
      </c>
      <c r="B480" s="5" t="s">
        <v>305</v>
      </c>
      <c r="C480" s="5" t="s">
        <v>1094</v>
      </c>
      <c r="D480" s="5" t="s">
        <v>2052</v>
      </c>
      <c r="E480" s="5" t="s">
        <v>188</v>
      </c>
      <c r="F480" s="5" t="s">
        <v>134</v>
      </c>
      <c r="G480" s="5" t="s">
        <v>41</v>
      </c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 t="s">
        <v>42</v>
      </c>
      <c r="S480" s="5" t="s">
        <v>43</v>
      </c>
      <c r="T480" s="5" t="s">
        <v>307</v>
      </c>
      <c r="U480" s="5" t="s">
        <v>308</v>
      </c>
      <c r="V480" s="5" t="s">
        <v>46</v>
      </c>
      <c r="W480" s="5"/>
      <c r="X480" s="5" t="s">
        <v>137</v>
      </c>
      <c r="Y480" s="5" t="s">
        <v>48</v>
      </c>
      <c r="Z480" s="5" t="s">
        <v>49</v>
      </c>
      <c r="AA480" s="5" t="s">
        <v>50</v>
      </c>
      <c r="AB480" s="5"/>
      <c r="AC480" s="5"/>
      <c r="AD480" s="5"/>
      <c r="AE480" s="5"/>
      <c r="AF480" s="5" t="s">
        <v>309</v>
      </c>
      <c r="AG480" s="5" t="s">
        <v>2053</v>
      </c>
      <c r="AH480" s="5" t="s">
        <v>53</v>
      </c>
      <c r="AI480" s="5" t="s">
        <v>54</v>
      </c>
    </row>
    <row r="481" spans="1:35" hidden="1">
      <c r="A481" s="5" t="s">
        <v>35</v>
      </c>
      <c r="B481" s="5" t="s">
        <v>2054</v>
      </c>
      <c r="C481" s="5" t="s">
        <v>1094</v>
      </c>
      <c r="D481" s="5" t="s">
        <v>2055</v>
      </c>
      <c r="E481" s="5" t="s">
        <v>188</v>
      </c>
      <c r="F481" s="5" t="s">
        <v>134</v>
      </c>
      <c r="G481" s="5" t="s">
        <v>41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 t="s">
        <v>42</v>
      </c>
      <c r="S481" s="5" t="s">
        <v>43</v>
      </c>
      <c r="T481" s="5" t="s">
        <v>2056</v>
      </c>
      <c r="U481" s="5" t="s">
        <v>2057</v>
      </c>
      <c r="V481" s="5" t="s">
        <v>46</v>
      </c>
      <c r="W481" s="5"/>
      <c r="X481" s="5" t="s">
        <v>137</v>
      </c>
      <c r="Y481" s="5" t="s">
        <v>48</v>
      </c>
      <c r="Z481" s="5" t="s">
        <v>49</v>
      </c>
      <c r="AA481" s="5" t="s">
        <v>50</v>
      </c>
      <c r="AB481" s="5"/>
      <c r="AC481" s="5"/>
      <c r="AD481" s="5"/>
      <c r="AE481" s="5"/>
      <c r="AF481" s="5" t="s">
        <v>2058</v>
      </c>
      <c r="AG481" s="5" t="s">
        <v>2059</v>
      </c>
      <c r="AH481" s="5" t="s">
        <v>53</v>
      </c>
      <c r="AI481" s="5" t="s">
        <v>54</v>
      </c>
    </row>
    <row r="482" spans="1:35" hidden="1">
      <c r="A482" s="5" t="s">
        <v>35</v>
      </c>
      <c r="B482" s="5" t="s">
        <v>185</v>
      </c>
      <c r="C482" s="5" t="s">
        <v>1094</v>
      </c>
      <c r="D482" s="5" t="s">
        <v>2060</v>
      </c>
      <c r="E482" s="5" t="s">
        <v>188</v>
      </c>
      <c r="F482" s="5" t="s">
        <v>134</v>
      </c>
      <c r="G482" s="5" t="s">
        <v>41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 t="s">
        <v>42</v>
      </c>
      <c r="S482" s="5" t="s">
        <v>43</v>
      </c>
      <c r="T482" s="5" t="s">
        <v>189</v>
      </c>
      <c r="U482" s="5" t="s">
        <v>190</v>
      </c>
      <c r="V482" s="5" t="s">
        <v>46</v>
      </c>
      <c r="W482" s="5"/>
      <c r="X482" s="5" t="s">
        <v>137</v>
      </c>
      <c r="Y482" s="5" t="s">
        <v>48</v>
      </c>
      <c r="Z482" s="5" t="s">
        <v>49</v>
      </c>
      <c r="AA482" s="5" t="s">
        <v>50</v>
      </c>
      <c r="AB482" s="5"/>
      <c r="AC482" s="5"/>
      <c r="AD482" s="5"/>
      <c r="AE482" s="5"/>
      <c r="AF482" s="5" t="s">
        <v>191</v>
      </c>
      <c r="AG482" s="5" t="s">
        <v>2061</v>
      </c>
      <c r="AH482" s="5" t="s">
        <v>53</v>
      </c>
      <c r="AI482" s="5" t="s">
        <v>54</v>
      </c>
    </row>
    <row r="483" spans="1:35" hidden="1">
      <c r="A483" s="5" t="s">
        <v>35</v>
      </c>
      <c r="B483" s="5" t="s">
        <v>313</v>
      </c>
      <c r="C483" s="5" t="s">
        <v>1094</v>
      </c>
      <c r="D483" s="5" t="s">
        <v>2062</v>
      </c>
      <c r="E483" s="5" t="s">
        <v>188</v>
      </c>
      <c r="F483" s="5" t="s">
        <v>134</v>
      </c>
      <c r="G483" s="5" t="s">
        <v>41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 t="s">
        <v>42</v>
      </c>
      <c r="S483" s="5" t="s">
        <v>43</v>
      </c>
      <c r="T483" s="5" t="s">
        <v>315</v>
      </c>
      <c r="U483" s="5" t="s">
        <v>316</v>
      </c>
      <c r="V483" s="5" t="s">
        <v>46</v>
      </c>
      <c r="W483" s="5"/>
      <c r="X483" s="5" t="s">
        <v>137</v>
      </c>
      <c r="Y483" s="5" t="s">
        <v>48</v>
      </c>
      <c r="Z483" s="5" t="s">
        <v>49</v>
      </c>
      <c r="AA483" s="5" t="s">
        <v>50</v>
      </c>
      <c r="AB483" s="5"/>
      <c r="AC483" s="5"/>
      <c r="AD483" s="5"/>
      <c r="AE483" s="5"/>
      <c r="AF483" s="5" t="s">
        <v>317</v>
      </c>
      <c r="AG483" s="5" t="s">
        <v>2063</v>
      </c>
      <c r="AH483" s="5" t="s">
        <v>53</v>
      </c>
      <c r="AI483" s="5" t="s">
        <v>54</v>
      </c>
    </row>
    <row r="484" spans="1:35" hidden="1">
      <c r="A484" s="5" t="s">
        <v>35</v>
      </c>
      <c r="B484" s="5" t="s">
        <v>319</v>
      </c>
      <c r="C484" s="5" t="s">
        <v>1094</v>
      </c>
      <c r="D484" s="5" t="s">
        <v>2064</v>
      </c>
      <c r="E484" s="5" t="s">
        <v>188</v>
      </c>
      <c r="F484" s="5" t="s">
        <v>134</v>
      </c>
      <c r="G484" s="5" t="s">
        <v>41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 t="s">
        <v>42</v>
      </c>
      <c r="S484" s="5" t="s">
        <v>43</v>
      </c>
      <c r="T484" s="5" t="s">
        <v>321</v>
      </c>
      <c r="U484" s="5" t="s">
        <v>322</v>
      </c>
      <c r="V484" s="5" t="s">
        <v>46</v>
      </c>
      <c r="W484" s="5"/>
      <c r="X484" s="5" t="s">
        <v>137</v>
      </c>
      <c r="Y484" s="5" t="s">
        <v>48</v>
      </c>
      <c r="Z484" s="5" t="s">
        <v>49</v>
      </c>
      <c r="AA484" s="5" t="s">
        <v>50</v>
      </c>
      <c r="AB484" s="5"/>
      <c r="AC484" s="5"/>
      <c r="AD484" s="5"/>
      <c r="AE484" s="5"/>
      <c r="AF484" s="5" t="s">
        <v>323</v>
      </c>
      <c r="AG484" s="5" t="s">
        <v>2065</v>
      </c>
      <c r="AH484" s="5" t="s">
        <v>53</v>
      </c>
      <c r="AI484" s="5" t="s">
        <v>54</v>
      </c>
    </row>
    <row r="485" spans="1:35" hidden="1">
      <c r="A485" s="5" t="s">
        <v>35</v>
      </c>
      <c r="B485" s="5" t="s">
        <v>325</v>
      </c>
      <c r="C485" s="5" t="s">
        <v>1094</v>
      </c>
      <c r="D485" s="5" t="s">
        <v>2066</v>
      </c>
      <c r="E485" s="5" t="s">
        <v>188</v>
      </c>
      <c r="F485" s="5" t="s">
        <v>134</v>
      </c>
      <c r="G485" s="5" t="s">
        <v>41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 t="s">
        <v>42</v>
      </c>
      <c r="S485" s="5" t="s">
        <v>43</v>
      </c>
      <c r="T485" s="5" t="s">
        <v>327</v>
      </c>
      <c r="U485" s="5" t="s">
        <v>328</v>
      </c>
      <c r="V485" s="5" t="s">
        <v>46</v>
      </c>
      <c r="W485" s="5"/>
      <c r="X485" s="5" t="s">
        <v>137</v>
      </c>
      <c r="Y485" s="5" t="s">
        <v>48</v>
      </c>
      <c r="Z485" s="5" t="s">
        <v>49</v>
      </c>
      <c r="AA485" s="5" t="s">
        <v>50</v>
      </c>
      <c r="AB485" s="5"/>
      <c r="AC485" s="5"/>
      <c r="AD485" s="5"/>
      <c r="AE485" s="5"/>
      <c r="AF485" s="5" t="s">
        <v>329</v>
      </c>
      <c r="AG485" s="5" t="s">
        <v>2067</v>
      </c>
      <c r="AH485" s="5" t="s">
        <v>53</v>
      </c>
      <c r="AI485" s="5" t="s">
        <v>54</v>
      </c>
    </row>
    <row r="486" spans="1:35" hidden="1">
      <c r="A486" s="5" t="s">
        <v>35</v>
      </c>
      <c r="B486" s="5" t="s">
        <v>331</v>
      </c>
      <c r="C486" s="5" t="s">
        <v>1094</v>
      </c>
      <c r="D486" s="5" t="s">
        <v>2068</v>
      </c>
      <c r="E486" s="5" t="s">
        <v>188</v>
      </c>
      <c r="F486" s="5" t="s">
        <v>134</v>
      </c>
      <c r="G486" s="5" t="s">
        <v>41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 t="s">
        <v>42</v>
      </c>
      <c r="S486" s="5" t="s">
        <v>43</v>
      </c>
      <c r="T486" s="5" t="s">
        <v>333</v>
      </c>
      <c r="U486" s="5" t="s">
        <v>334</v>
      </c>
      <c r="V486" s="5" t="s">
        <v>46</v>
      </c>
      <c r="W486" s="5"/>
      <c r="X486" s="5" t="s">
        <v>137</v>
      </c>
      <c r="Y486" s="5" t="s">
        <v>48</v>
      </c>
      <c r="Z486" s="5" t="s">
        <v>49</v>
      </c>
      <c r="AA486" s="5" t="s">
        <v>50</v>
      </c>
      <c r="AB486" s="5"/>
      <c r="AC486" s="5"/>
      <c r="AD486" s="5"/>
      <c r="AE486" s="5"/>
      <c r="AF486" s="5" t="s">
        <v>335</v>
      </c>
      <c r="AG486" s="5" t="s">
        <v>2069</v>
      </c>
      <c r="AH486" s="5" t="s">
        <v>53</v>
      </c>
      <c r="AI486" s="5" t="s">
        <v>54</v>
      </c>
    </row>
    <row r="487" spans="1:35" hidden="1">
      <c r="A487" s="5" t="s">
        <v>35</v>
      </c>
      <c r="B487" s="5" t="s">
        <v>337</v>
      </c>
      <c r="C487" s="5" t="s">
        <v>1094</v>
      </c>
      <c r="D487" s="5" t="s">
        <v>2070</v>
      </c>
      <c r="E487" s="5" t="s">
        <v>188</v>
      </c>
      <c r="F487" s="5" t="s">
        <v>134</v>
      </c>
      <c r="G487" s="5" t="s">
        <v>41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 t="s">
        <v>42</v>
      </c>
      <c r="S487" s="5" t="s">
        <v>43</v>
      </c>
      <c r="T487" s="5" t="s">
        <v>339</v>
      </c>
      <c r="U487" s="5" t="s">
        <v>340</v>
      </c>
      <c r="V487" s="5" t="s">
        <v>46</v>
      </c>
      <c r="W487" s="5"/>
      <c r="X487" s="5" t="s">
        <v>137</v>
      </c>
      <c r="Y487" s="5" t="s">
        <v>48</v>
      </c>
      <c r="Z487" s="5" t="s">
        <v>49</v>
      </c>
      <c r="AA487" s="5" t="s">
        <v>50</v>
      </c>
      <c r="AB487" s="5"/>
      <c r="AC487" s="5"/>
      <c r="AD487" s="5"/>
      <c r="AE487" s="5"/>
      <c r="AF487" s="5" t="s">
        <v>341</v>
      </c>
      <c r="AG487" s="5" t="s">
        <v>2071</v>
      </c>
      <c r="AH487" s="5" t="s">
        <v>53</v>
      </c>
      <c r="AI487" s="5" t="s">
        <v>54</v>
      </c>
    </row>
    <row r="488" spans="1:35" hidden="1">
      <c r="A488" s="5" t="s">
        <v>35</v>
      </c>
      <c r="B488" s="5" t="s">
        <v>343</v>
      </c>
      <c r="C488" s="5" t="s">
        <v>1094</v>
      </c>
      <c r="D488" s="5" t="s">
        <v>2072</v>
      </c>
      <c r="E488" s="5" t="s">
        <v>188</v>
      </c>
      <c r="F488" s="5" t="s">
        <v>134</v>
      </c>
      <c r="G488" s="5" t="s">
        <v>41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 t="s">
        <v>42</v>
      </c>
      <c r="S488" s="5" t="s">
        <v>43</v>
      </c>
      <c r="T488" s="5" t="s">
        <v>345</v>
      </c>
      <c r="U488" s="5" t="s">
        <v>346</v>
      </c>
      <c r="V488" s="5" t="s">
        <v>46</v>
      </c>
      <c r="W488" s="5"/>
      <c r="X488" s="5" t="s">
        <v>137</v>
      </c>
      <c r="Y488" s="5" t="s">
        <v>48</v>
      </c>
      <c r="Z488" s="5" t="s">
        <v>49</v>
      </c>
      <c r="AA488" s="5" t="s">
        <v>50</v>
      </c>
      <c r="AB488" s="5"/>
      <c r="AC488" s="5"/>
      <c r="AD488" s="5"/>
      <c r="AE488" s="5"/>
      <c r="AF488" s="5" t="s">
        <v>347</v>
      </c>
      <c r="AG488" s="5" t="s">
        <v>2073</v>
      </c>
      <c r="AH488" s="5" t="s">
        <v>53</v>
      </c>
      <c r="AI488" s="5" t="s">
        <v>54</v>
      </c>
    </row>
    <row r="489" spans="1:35" hidden="1">
      <c r="A489" s="5" t="s">
        <v>35</v>
      </c>
      <c r="B489" s="5" t="s">
        <v>2074</v>
      </c>
      <c r="C489" s="5" t="s">
        <v>1094</v>
      </c>
      <c r="D489" s="5" t="s">
        <v>2075</v>
      </c>
      <c r="E489" s="5" t="s">
        <v>188</v>
      </c>
      <c r="F489" s="5" t="s">
        <v>134</v>
      </c>
      <c r="G489" s="5" t="s">
        <v>41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 t="s">
        <v>42</v>
      </c>
      <c r="S489" s="5" t="s">
        <v>43</v>
      </c>
      <c r="T489" s="5" t="s">
        <v>2076</v>
      </c>
      <c r="U489" s="5" t="s">
        <v>2077</v>
      </c>
      <c r="V489" s="5" t="s">
        <v>46</v>
      </c>
      <c r="W489" s="5"/>
      <c r="X489" s="5" t="s">
        <v>137</v>
      </c>
      <c r="Y489" s="5" t="s">
        <v>48</v>
      </c>
      <c r="Z489" s="5" t="s">
        <v>49</v>
      </c>
      <c r="AA489" s="5" t="s">
        <v>50</v>
      </c>
      <c r="AB489" s="5"/>
      <c r="AC489" s="5"/>
      <c r="AD489" s="5"/>
      <c r="AE489" s="5"/>
      <c r="AF489" s="5" t="s">
        <v>2078</v>
      </c>
      <c r="AG489" s="5" t="s">
        <v>2079</v>
      </c>
      <c r="AH489" s="5" t="s">
        <v>53</v>
      </c>
      <c r="AI489" s="5" t="s">
        <v>54</v>
      </c>
    </row>
    <row r="490" spans="1:35" hidden="1">
      <c r="A490" s="5" t="s">
        <v>35</v>
      </c>
      <c r="B490" s="5" t="s">
        <v>2080</v>
      </c>
      <c r="C490" s="5" t="s">
        <v>1094</v>
      </c>
      <c r="D490" s="5" t="s">
        <v>2081</v>
      </c>
      <c r="E490" s="5" t="s">
        <v>188</v>
      </c>
      <c r="F490" s="5" t="s">
        <v>134</v>
      </c>
      <c r="G490" s="5" t="s">
        <v>41</v>
      </c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 t="s">
        <v>42</v>
      </c>
      <c r="S490" s="5" t="s">
        <v>43</v>
      </c>
      <c r="T490" s="5" t="s">
        <v>2082</v>
      </c>
      <c r="U490" s="5" t="s">
        <v>2083</v>
      </c>
      <c r="V490" s="5" t="s">
        <v>46</v>
      </c>
      <c r="W490" s="5"/>
      <c r="X490" s="5" t="s">
        <v>137</v>
      </c>
      <c r="Y490" s="5" t="s">
        <v>48</v>
      </c>
      <c r="Z490" s="5" t="s">
        <v>49</v>
      </c>
      <c r="AA490" s="5" t="s">
        <v>50</v>
      </c>
      <c r="AB490" s="5"/>
      <c r="AC490" s="5"/>
      <c r="AD490" s="5"/>
      <c r="AE490" s="5"/>
      <c r="AF490" s="5" t="s">
        <v>2084</v>
      </c>
      <c r="AG490" s="5" t="s">
        <v>2085</v>
      </c>
      <c r="AH490" s="5" t="s">
        <v>53</v>
      </c>
      <c r="AI490" s="5" t="s">
        <v>54</v>
      </c>
    </row>
    <row r="491" spans="1:35" hidden="1">
      <c r="A491" s="5" t="s">
        <v>35</v>
      </c>
      <c r="B491" s="5" t="s">
        <v>349</v>
      </c>
      <c r="C491" s="5" t="s">
        <v>1094</v>
      </c>
      <c r="D491" s="5" t="s">
        <v>2086</v>
      </c>
      <c r="E491" s="5" t="s">
        <v>188</v>
      </c>
      <c r="F491" s="5" t="s">
        <v>134</v>
      </c>
      <c r="G491" s="5" t="s">
        <v>41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 t="s">
        <v>42</v>
      </c>
      <c r="S491" s="5" t="s">
        <v>43</v>
      </c>
      <c r="T491" s="5" t="s">
        <v>351</v>
      </c>
      <c r="U491" s="5" t="s">
        <v>352</v>
      </c>
      <c r="V491" s="5" t="s">
        <v>46</v>
      </c>
      <c r="W491" s="5"/>
      <c r="X491" s="5" t="s">
        <v>137</v>
      </c>
      <c r="Y491" s="5" t="s">
        <v>48</v>
      </c>
      <c r="Z491" s="5" t="s">
        <v>49</v>
      </c>
      <c r="AA491" s="5" t="s">
        <v>50</v>
      </c>
      <c r="AB491" s="5"/>
      <c r="AC491" s="5"/>
      <c r="AD491" s="5"/>
      <c r="AE491" s="5"/>
      <c r="AF491" s="5" t="s">
        <v>353</v>
      </c>
      <c r="AG491" s="5" t="s">
        <v>2087</v>
      </c>
      <c r="AH491" s="5" t="s">
        <v>53</v>
      </c>
      <c r="AI491" s="5" t="s">
        <v>54</v>
      </c>
    </row>
    <row r="492" spans="1:35" hidden="1">
      <c r="A492" s="5" t="s">
        <v>35</v>
      </c>
      <c r="B492" s="5" t="s">
        <v>355</v>
      </c>
      <c r="C492" s="5" t="s">
        <v>1094</v>
      </c>
      <c r="D492" s="5" t="s">
        <v>2088</v>
      </c>
      <c r="E492" s="5" t="s">
        <v>188</v>
      </c>
      <c r="F492" s="5" t="s">
        <v>134</v>
      </c>
      <c r="G492" s="5" t="s">
        <v>41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 t="s">
        <v>42</v>
      </c>
      <c r="S492" s="5" t="s">
        <v>43</v>
      </c>
      <c r="T492" s="5" t="s">
        <v>357</v>
      </c>
      <c r="U492" s="5" t="s">
        <v>358</v>
      </c>
      <c r="V492" s="5" t="s">
        <v>46</v>
      </c>
      <c r="W492" s="5"/>
      <c r="X492" s="5" t="s">
        <v>137</v>
      </c>
      <c r="Y492" s="5" t="s">
        <v>48</v>
      </c>
      <c r="Z492" s="5" t="s">
        <v>49</v>
      </c>
      <c r="AA492" s="5" t="s">
        <v>50</v>
      </c>
      <c r="AB492" s="5"/>
      <c r="AC492" s="5"/>
      <c r="AD492" s="5"/>
      <c r="AE492" s="5"/>
      <c r="AF492" s="5" t="s">
        <v>359</v>
      </c>
      <c r="AG492" s="5" t="s">
        <v>2089</v>
      </c>
      <c r="AH492" s="5" t="s">
        <v>53</v>
      </c>
      <c r="AI492" s="5" t="s">
        <v>54</v>
      </c>
    </row>
    <row r="493" spans="1:35" hidden="1">
      <c r="A493" s="5" t="s">
        <v>35</v>
      </c>
      <c r="B493" s="5" t="s">
        <v>2090</v>
      </c>
      <c r="C493" s="5" t="s">
        <v>1094</v>
      </c>
      <c r="D493" s="5" t="s">
        <v>2091</v>
      </c>
      <c r="E493" s="5" t="s">
        <v>2092</v>
      </c>
      <c r="F493" s="5" t="s">
        <v>134</v>
      </c>
      <c r="G493" s="5" t="s">
        <v>41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 t="s">
        <v>42</v>
      </c>
      <c r="S493" s="5" t="s">
        <v>43</v>
      </c>
      <c r="T493" s="5" t="s">
        <v>2093</v>
      </c>
      <c r="U493" s="5" t="s">
        <v>2094</v>
      </c>
      <c r="V493" s="5" t="s">
        <v>46</v>
      </c>
      <c r="W493" s="5"/>
      <c r="X493" s="5" t="s">
        <v>137</v>
      </c>
      <c r="Y493" s="5" t="s">
        <v>48</v>
      </c>
      <c r="Z493" s="5" t="s">
        <v>49</v>
      </c>
      <c r="AA493" s="5" t="s">
        <v>68</v>
      </c>
      <c r="AB493" s="5"/>
      <c r="AC493" s="5"/>
      <c r="AD493" s="5"/>
      <c r="AE493" s="5"/>
      <c r="AF493" s="5" t="s">
        <v>2095</v>
      </c>
      <c r="AG493" s="5" t="s">
        <v>2096</v>
      </c>
      <c r="AH493" s="5" t="s">
        <v>53</v>
      </c>
      <c r="AI493" s="5" t="s">
        <v>54</v>
      </c>
    </row>
    <row r="494" spans="1:35" hidden="1">
      <c r="A494" s="5" t="s">
        <v>35</v>
      </c>
      <c r="B494" s="5" t="s">
        <v>2097</v>
      </c>
      <c r="C494" s="5" t="s">
        <v>1094</v>
      </c>
      <c r="D494" s="5" t="s">
        <v>2098</v>
      </c>
      <c r="E494" s="5" t="s">
        <v>2001</v>
      </c>
      <c r="F494" s="5" t="s">
        <v>134</v>
      </c>
      <c r="G494" s="5" t="s">
        <v>41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 t="s">
        <v>42</v>
      </c>
      <c r="S494" s="5" t="s">
        <v>43</v>
      </c>
      <c r="T494" s="5" t="s">
        <v>2099</v>
      </c>
      <c r="U494" s="5" t="s">
        <v>2100</v>
      </c>
      <c r="V494" s="5" t="s">
        <v>46</v>
      </c>
      <c r="W494" s="5"/>
      <c r="X494" s="5" t="s">
        <v>137</v>
      </c>
      <c r="Y494" s="5" t="s">
        <v>48</v>
      </c>
      <c r="Z494" s="5" t="s">
        <v>49</v>
      </c>
      <c r="AA494" s="5" t="s">
        <v>68</v>
      </c>
      <c r="AB494" s="5"/>
      <c r="AC494" s="5"/>
      <c r="AD494" s="5"/>
      <c r="AE494" s="5"/>
      <c r="AF494" s="5" t="s">
        <v>2101</v>
      </c>
      <c r="AG494" s="5" t="s">
        <v>2102</v>
      </c>
      <c r="AH494" s="5" t="s">
        <v>53</v>
      </c>
      <c r="AI494" s="5" t="s">
        <v>54</v>
      </c>
    </row>
    <row r="495" spans="1:35" hidden="1">
      <c r="A495" s="5" t="s">
        <v>35</v>
      </c>
      <c r="B495" s="5" t="s">
        <v>2103</v>
      </c>
      <c r="C495" s="5" t="s">
        <v>1094</v>
      </c>
      <c r="D495" s="5" t="s">
        <v>2104</v>
      </c>
      <c r="E495" s="5" t="s">
        <v>2001</v>
      </c>
      <c r="F495" s="5" t="s">
        <v>134</v>
      </c>
      <c r="G495" s="5" t="s">
        <v>41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 t="s">
        <v>42</v>
      </c>
      <c r="S495" s="5" t="s">
        <v>43</v>
      </c>
      <c r="T495" s="5" t="s">
        <v>2105</v>
      </c>
      <c r="U495" s="5" t="s">
        <v>2106</v>
      </c>
      <c r="V495" s="5" t="s">
        <v>46</v>
      </c>
      <c r="W495" s="5"/>
      <c r="X495" s="5" t="s">
        <v>137</v>
      </c>
      <c r="Y495" s="5" t="s">
        <v>48</v>
      </c>
      <c r="Z495" s="5" t="s">
        <v>49</v>
      </c>
      <c r="AA495" s="5" t="s">
        <v>68</v>
      </c>
      <c r="AB495" s="5"/>
      <c r="AC495" s="5"/>
      <c r="AD495" s="5"/>
      <c r="AE495" s="5"/>
      <c r="AF495" s="5" t="s">
        <v>2107</v>
      </c>
      <c r="AG495" s="5" t="s">
        <v>2108</v>
      </c>
      <c r="AH495" s="5" t="s">
        <v>53</v>
      </c>
      <c r="AI495" s="5" t="s">
        <v>54</v>
      </c>
    </row>
    <row r="496" spans="1:35" hidden="1">
      <c r="A496" s="5" t="s">
        <v>35</v>
      </c>
      <c r="B496" s="5" t="s">
        <v>2109</v>
      </c>
      <c r="C496" s="5" t="s">
        <v>1094</v>
      </c>
      <c r="D496" s="5" t="s">
        <v>2110</v>
      </c>
      <c r="E496" s="5" t="s">
        <v>2001</v>
      </c>
      <c r="F496" s="5" t="s">
        <v>134</v>
      </c>
      <c r="G496" s="5" t="s">
        <v>41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 t="s">
        <v>42</v>
      </c>
      <c r="S496" s="5" t="s">
        <v>43</v>
      </c>
      <c r="T496" s="5" t="s">
        <v>2111</v>
      </c>
      <c r="U496" s="5" t="s">
        <v>2112</v>
      </c>
      <c r="V496" s="5" t="s">
        <v>46</v>
      </c>
      <c r="W496" s="5"/>
      <c r="X496" s="5" t="s">
        <v>137</v>
      </c>
      <c r="Y496" s="5" t="s">
        <v>48</v>
      </c>
      <c r="Z496" s="5" t="s">
        <v>49</v>
      </c>
      <c r="AA496" s="5" t="s">
        <v>68</v>
      </c>
      <c r="AB496" s="5"/>
      <c r="AC496" s="5"/>
      <c r="AD496" s="5"/>
      <c r="AE496" s="5"/>
      <c r="AF496" s="5" t="s">
        <v>2113</v>
      </c>
      <c r="AG496" s="5" t="s">
        <v>2114</v>
      </c>
      <c r="AH496" s="5" t="s">
        <v>53</v>
      </c>
      <c r="AI496" s="5" t="s">
        <v>54</v>
      </c>
    </row>
    <row r="497" spans="1:35" hidden="1">
      <c r="A497" s="5" t="s">
        <v>35</v>
      </c>
      <c r="B497" s="5" t="s">
        <v>361</v>
      </c>
      <c r="C497" s="5" t="s">
        <v>1094</v>
      </c>
      <c r="D497" s="5" t="s">
        <v>2115</v>
      </c>
      <c r="E497" s="5" t="s">
        <v>270</v>
      </c>
      <c r="F497" s="5" t="s">
        <v>134</v>
      </c>
      <c r="G497" s="5" t="s">
        <v>41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 t="s">
        <v>42</v>
      </c>
      <c r="S497" s="5" t="s">
        <v>215</v>
      </c>
      <c r="T497" s="5" t="s">
        <v>363</v>
      </c>
      <c r="U497" s="5" t="s">
        <v>364</v>
      </c>
      <c r="V497" s="5" t="s">
        <v>46</v>
      </c>
      <c r="W497" s="5"/>
      <c r="X497" s="5" t="s">
        <v>137</v>
      </c>
      <c r="Y497" s="5" t="s">
        <v>48</v>
      </c>
      <c r="Z497" s="5" t="s">
        <v>49</v>
      </c>
      <c r="AA497" s="5" t="s">
        <v>50</v>
      </c>
      <c r="AB497" s="5"/>
      <c r="AC497" s="5"/>
      <c r="AD497" s="5"/>
      <c r="AE497" s="5"/>
      <c r="AF497" s="5" t="s">
        <v>365</v>
      </c>
      <c r="AG497" s="5" t="s">
        <v>2116</v>
      </c>
      <c r="AH497" s="5" t="s">
        <v>53</v>
      </c>
      <c r="AI497" s="5" t="s">
        <v>54</v>
      </c>
    </row>
    <row r="498" spans="1:35" hidden="1">
      <c r="A498" s="5" t="s">
        <v>35</v>
      </c>
      <c r="B498" s="5" t="s">
        <v>367</v>
      </c>
      <c r="C498" s="5" t="s">
        <v>1094</v>
      </c>
      <c r="D498" s="5" t="s">
        <v>2117</v>
      </c>
      <c r="E498" s="5" t="s">
        <v>270</v>
      </c>
      <c r="F498" s="5" t="s">
        <v>134</v>
      </c>
      <c r="G498" s="5" t="s">
        <v>41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 t="s">
        <v>42</v>
      </c>
      <c r="S498" s="5" t="s">
        <v>215</v>
      </c>
      <c r="T498" s="5" t="s">
        <v>369</v>
      </c>
      <c r="U498" s="5" t="s">
        <v>370</v>
      </c>
      <c r="V498" s="5" t="s">
        <v>46</v>
      </c>
      <c r="W498" s="5"/>
      <c r="X498" s="5" t="s">
        <v>137</v>
      </c>
      <c r="Y498" s="5" t="s">
        <v>48</v>
      </c>
      <c r="Z498" s="5" t="s">
        <v>49</v>
      </c>
      <c r="AA498" s="5" t="s">
        <v>50</v>
      </c>
      <c r="AB498" s="5"/>
      <c r="AC498" s="5"/>
      <c r="AD498" s="5"/>
      <c r="AE498" s="5"/>
      <c r="AF498" s="5" t="s">
        <v>371</v>
      </c>
      <c r="AG498" s="5" t="s">
        <v>2118</v>
      </c>
      <c r="AH498" s="5" t="s">
        <v>53</v>
      </c>
      <c r="AI498" s="5" t="s">
        <v>54</v>
      </c>
    </row>
    <row r="499" spans="1:35" hidden="1">
      <c r="A499" s="5" t="s">
        <v>35</v>
      </c>
      <c r="B499" s="5" t="s">
        <v>2119</v>
      </c>
      <c r="C499" s="5" t="s">
        <v>1094</v>
      </c>
      <c r="D499" s="5" t="s">
        <v>2120</v>
      </c>
      <c r="E499" s="5" t="s">
        <v>1290</v>
      </c>
      <c r="F499" s="5" t="s">
        <v>134</v>
      </c>
      <c r="G499" s="5" t="s">
        <v>41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 t="s">
        <v>42</v>
      </c>
      <c r="S499" s="5" t="s">
        <v>43</v>
      </c>
      <c r="T499" s="5" t="s">
        <v>2121</v>
      </c>
      <c r="U499" s="5" t="s">
        <v>2122</v>
      </c>
      <c r="V499" s="5" t="s">
        <v>46</v>
      </c>
      <c r="W499" s="5"/>
      <c r="X499" s="5" t="s">
        <v>1293</v>
      </c>
      <c r="Y499" s="5" t="s">
        <v>1123</v>
      </c>
      <c r="Z499" s="5" t="s">
        <v>49</v>
      </c>
      <c r="AA499" s="5" t="s">
        <v>50</v>
      </c>
      <c r="AB499" s="5"/>
      <c r="AC499" s="5"/>
      <c r="AD499" s="5"/>
      <c r="AE499" s="5"/>
      <c r="AF499" s="5" t="s">
        <v>2121</v>
      </c>
      <c r="AG499" s="5" t="s">
        <v>2123</v>
      </c>
      <c r="AH499" s="5" t="s">
        <v>53</v>
      </c>
      <c r="AI499" s="5" t="s">
        <v>54</v>
      </c>
    </row>
    <row r="500" spans="1:35" hidden="1">
      <c r="A500" s="5" t="s">
        <v>35</v>
      </c>
      <c r="B500" s="5" t="s">
        <v>2124</v>
      </c>
      <c r="C500" s="5" t="s">
        <v>1094</v>
      </c>
      <c r="D500" s="5" t="s">
        <v>2125</v>
      </c>
      <c r="E500" s="5" t="s">
        <v>1290</v>
      </c>
      <c r="F500" s="5" t="s">
        <v>134</v>
      </c>
      <c r="G500" s="5" t="s">
        <v>41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 t="s">
        <v>42</v>
      </c>
      <c r="S500" s="5" t="s">
        <v>43</v>
      </c>
      <c r="T500" s="5" t="s">
        <v>2126</v>
      </c>
      <c r="U500" s="5" t="s">
        <v>2127</v>
      </c>
      <c r="V500" s="5" t="s">
        <v>46</v>
      </c>
      <c r="W500" s="5"/>
      <c r="X500" s="5" t="s">
        <v>1293</v>
      </c>
      <c r="Y500" s="5" t="s">
        <v>1123</v>
      </c>
      <c r="Z500" s="5" t="s">
        <v>49</v>
      </c>
      <c r="AA500" s="5" t="s">
        <v>50</v>
      </c>
      <c r="AB500" s="5"/>
      <c r="AC500" s="5"/>
      <c r="AD500" s="5"/>
      <c r="AE500" s="5"/>
      <c r="AF500" s="5" t="s">
        <v>2126</v>
      </c>
      <c r="AG500" s="5" t="s">
        <v>2128</v>
      </c>
      <c r="AH500" s="5" t="s">
        <v>53</v>
      </c>
      <c r="AI500" s="5" t="s">
        <v>54</v>
      </c>
    </row>
    <row r="501" spans="1:35" hidden="1">
      <c r="A501" s="5" t="s">
        <v>35</v>
      </c>
      <c r="B501" s="5" t="s">
        <v>2129</v>
      </c>
      <c r="C501" s="5" t="s">
        <v>2130</v>
      </c>
      <c r="D501" s="5" t="s">
        <v>2131</v>
      </c>
      <c r="E501" s="5" t="s">
        <v>39</v>
      </c>
      <c r="F501" s="5" t="s">
        <v>489</v>
      </c>
      <c r="G501" s="5" t="s">
        <v>470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 t="s">
        <v>42</v>
      </c>
      <c r="S501" s="5" t="s">
        <v>43</v>
      </c>
      <c r="T501" s="5" t="s">
        <v>2132</v>
      </c>
      <c r="U501" s="5" t="s">
        <v>2133</v>
      </c>
      <c r="V501" s="5" t="s">
        <v>46</v>
      </c>
      <c r="W501" s="5"/>
      <c r="X501" s="5" t="s">
        <v>47</v>
      </c>
      <c r="Y501" s="5" t="s">
        <v>48</v>
      </c>
      <c r="Z501" s="5" t="s">
        <v>49</v>
      </c>
      <c r="AA501" s="5" t="s">
        <v>50</v>
      </c>
      <c r="AB501" s="5"/>
      <c r="AC501" s="5"/>
      <c r="AD501" s="5"/>
      <c r="AE501" s="5"/>
      <c r="AF501" s="5" t="s">
        <v>2134</v>
      </c>
      <c r="AG501" s="5" t="s">
        <v>2135</v>
      </c>
      <c r="AH501" s="5" t="s">
        <v>53</v>
      </c>
      <c r="AI501" s="5" t="s">
        <v>54</v>
      </c>
    </row>
    <row r="502" spans="1:35" hidden="1">
      <c r="A502" s="5" t="s">
        <v>35</v>
      </c>
      <c r="B502" s="5" t="s">
        <v>2136</v>
      </c>
      <c r="C502" s="5" t="s">
        <v>2130</v>
      </c>
      <c r="D502" s="5" t="s">
        <v>2137</v>
      </c>
      <c r="E502" s="5" t="s">
        <v>39</v>
      </c>
      <c r="F502" s="5" t="s">
        <v>489</v>
      </c>
      <c r="G502" s="5" t="s">
        <v>470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 t="s">
        <v>42</v>
      </c>
      <c r="S502" s="5" t="s">
        <v>43</v>
      </c>
      <c r="T502" s="5" t="s">
        <v>2138</v>
      </c>
      <c r="U502" s="5" t="s">
        <v>2139</v>
      </c>
      <c r="V502" s="5" t="s">
        <v>46</v>
      </c>
      <c r="W502" s="5"/>
      <c r="X502" s="5" t="s">
        <v>47</v>
      </c>
      <c r="Y502" s="5" t="s">
        <v>48</v>
      </c>
      <c r="Z502" s="5" t="s">
        <v>49</v>
      </c>
      <c r="AA502" s="5" t="s">
        <v>50</v>
      </c>
      <c r="AB502" s="5"/>
      <c r="AC502" s="5"/>
      <c r="AD502" s="5"/>
      <c r="AE502" s="5"/>
      <c r="AF502" s="5" t="s">
        <v>2140</v>
      </c>
      <c r="AG502" s="5" t="s">
        <v>2141</v>
      </c>
      <c r="AH502" s="5" t="s">
        <v>53</v>
      </c>
      <c r="AI502" s="5" t="s">
        <v>54</v>
      </c>
    </row>
    <row r="503" spans="1:35" hidden="1">
      <c r="A503" s="5" t="s">
        <v>35</v>
      </c>
      <c r="B503" s="5" t="s">
        <v>2142</v>
      </c>
      <c r="C503" s="5" t="s">
        <v>2130</v>
      </c>
      <c r="D503" s="5" t="s">
        <v>2143</v>
      </c>
      <c r="E503" s="5" t="s">
        <v>39</v>
      </c>
      <c r="F503" s="5" t="s">
        <v>489</v>
      </c>
      <c r="G503" s="5" t="s">
        <v>470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 t="s">
        <v>42</v>
      </c>
      <c r="S503" s="5" t="s">
        <v>43</v>
      </c>
      <c r="T503" s="5" t="s">
        <v>2144</v>
      </c>
      <c r="U503" s="5" t="s">
        <v>2145</v>
      </c>
      <c r="V503" s="5" t="s">
        <v>46</v>
      </c>
      <c r="W503" s="5"/>
      <c r="X503" s="5" t="s">
        <v>47</v>
      </c>
      <c r="Y503" s="5" t="s">
        <v>48</v>
      </c>
      <c r="Z503" s="5" t="s">
        <v>49</v>
      </c>
      <c r="AA503" s="5" t="s">
        <v>50</v>
      </c>
      <c r="AB503" s="5"/>
      <c r="AC503" s="5"/>
      <c r="AD503" s="5"/>
      <c r="AE503" s="5"/>
      <c r="AF503" s="5" t="s">
        <v>2146</v>
      </c>
      <c r="AG503" s="5" t="s">
        <v>2147</v>
      </c>
      <c r="AH503" s="5" t="s">
        <v>53</v>
      </c>
      <c r="AI503" s="5" t="s">
        <v>54</v>
      </c>
    </row>
    <row r="504" spans="1:35" hidden="1">
      <c r="A504" s="5" t="s">
        <v>35</v>
      </c>
      <c r="B504" s="5" t="s">
        <v>2148</v>
      </c>
      <c r="C504" s="5" t="s">
        <v>2130</v>
      </c>
      <c r="D504" s="5" t="s">
        <v>2149</v>
      </c>
      <c r="E504" s="5" t="s">
        <v>39</v>
      </c>
      <c r="F504" s="5" t="s">
        <v>489</v>
      </c>
      <c r="G504" s="5" t="s">
        <v>470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 t="s">
        <v>42</v>
      </c>
      <c r="S504" s="5" t="s">
        <v>43</v>
      </c>
      <c r="T504" s="5" t="s">
        <v>2150</v>
      </c>
      <c r="U504" s="5" t="s">
        <v>2151</v>
      </c>
      <c r="V504" s="5" t="s">
        <v>46</v>
      </c>
      <c r="W504" s="5"/>
      <c r="X504" s="5" t="s">
        <v>47</v>
      </c>
      <c r="Y504" s="5" t="s">
        <v>48</v>
      </c>
      <c r="Z504" s="5" t="s">
        <v>49</v>
      </c>
      <c r="AA504" s="5" t="s">
        <v>50</v>
      </c>
      <c r="AB504" s="5"/>
      <c r="AC504" s="5"/>
      <c r="AD504" s="5"/>
      <c r="AE504" s="5"/>
      <c r="AF504" s="5" t="s">
        <v>2152</v>
      </c>
      <c r="AG504" s="5" t="s">
        <v>2153</v>
      </c>
      <c r="AH504" s="5" t="s">
        <v>53</v>
      </c>
      <c r="AI504" s="5" t="s">
        <v>54</v>
      </c>
    </row>
    <row r="505" spans="1:35" hidden="1">
      <c r="A505" s="5" t="s">
        <v>35</v>
      </c>
      <c r="B505" s="5" t="s">
        <v>1104</v>
      </c>
      <c r="C505" s="5" t="s">
        <v>2130</v>
      </c>
      <c r="D505" s="5" t="s">
        <v>2154</v>
      </c>
      <c r="E505" s="5" t="s">
        <v>417</v>
      </c>
      <c r="F505" s="5" t="s">
        <v>489</v>
      </c>
      <c r="G505" s="5" t="s">
        <v>470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 t="s">
        <v>42</v>
      </c>
      <c r="S505" s="5" t="s">
        <v>215</v>
      </c>
      <c r="T505" s="5" t="s">
        <v>1106</v>
      </c>
      <c r="U505" s="5" t="s">
        <v>1107</v>
      </c>
      <c r="V505" s="5" t="s">
        <v>46</v>
      </c>
      <c r="W505" s="5"/>
      <c r="X505" s="5" t="s">
        <v>47</v>
      </c>
      <c r="Y505" s="5" t="s">
        <v>48</v>
      </c>
      <c r="Z505" s="5" t="s">
        <v>49</v>
      </c>
      <c r="AA505" s="5" t="s">
        <v>423</v>
      </c>
      <c r="AB505" s="5"/>
      <c r="AC505" s="5"/>
      <c r="AD505" s="5"/>
      <c r="AE505" s="5"/>
      <c r="AF505" s="5" t="s">
        <v>1108</v>
      </c>
      <c r="AG505" s="5" t="s">
        <v>2155</v>
      </c>
      <c r="AH505" s="5" t="s">
        <v>53</v>
      </c>
      <c r="AI505" s="5" t="s">
        <v>54</v>
      </c>
    </row>
    <row r="506" spans="1:35" hidden="1">
      <c r="A506" s="5" t="s">
        <v>35</v>
      </c>
      <c r="B506" s="5" t="s">
        <v>95</v>
      </c>
      <c r="C506" s="5" t="s">
        <v>2130</v>
      </c>
      <c r="D506" s="5" t="s">
        <v>2156</v>
      </c>
      <c r="E506" s="5" t="s">
        <v>98</v>
      </c>
      <c r="F506" s="5" t="s">
        <v>489</v>
      </c>
      <c r="G506" s="5" t="s">
        <v>470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 t="s">
        <v>42</v>
      </c>
      <c r="S506" s="5" t="s">
        <v>43</v>
      </c>
      <c r="T506" s="5" t="s">
        <v>99</v>
      </c>
      <c r="U506" s="5" t="s">
        <v>100</v>
      </c>
      <c r="V506" s="5" t="s">
        <v>46</v>
      </c>
      <c r="W506" s="5"/>
      <c r="X506" s="5" t="s">
        <v>47</v>
      </c>
      <c r="Y506" s="5" t="s">
        <v>48</v>
      </c>
      <c r="Z506" s="5" t="s">
        <v>49</v>
      </c>
      <c r="AA506" s="5" t="s">
        <v>50</v>
      </c>
      <c r="AB506" s="5"/>
      <c r="AC506" s="5"/>
      <c r="AD506" s="5"/>
      <c r="AE506" s="5"/>
      <c r="AF506" s="5" t="s">
        <v>101</v>
      </c>
      <c r="AG506" s="5" t="s">
        <v>2157</v>
      </c>
      <c r="AH506" s="5" t="s">
        <v>53</v>
      </c>
      <c r="AI506" s="5" t="s">
        <v>54</v>
      </c>
    </row>
    <row r="507" spans="1:35" hidden="1">
      <c r="A507" s="5" t="s">
        <v>35</v>
      </c>
      <c r="B507" s="5" t="s">
        <v>2158</v>
      </c>
      <c r="C507" s="5" t="s">
        <v>2130</v>
      </c>
      <c r="D507" s="5" t="s">
        <v>2159</v>
      </c>
      <c r="E507" s="5" t="s">
        <v>2160</v>
      </c>
      <c r="F507" s="5" t="s">
        <v>489</v>
      </c>
      <c r="G507" s="5" t="s">
        <v>470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 t="s">
        <v>42</v>
      </c>
      <c r="S507" s="5" t="s">
        <v>43</v>
      </c>
      <c r="T507" s="5" t="s">
        <v>2161</v>
      </c>
      <c r="U507" s="5" t="s">
        <v>2162</v>
      </c>
      <c r="V507" s="5" t="s">
        <v>46</v>
      </c>
      <c r="W507" s="5"/>
      <c r="X507" s="5" t="s">
        <v>47</v>
      </c>
      <c r="Y507" s="5" t="s">
        <v>48</v>
      </c>
      <c r="Z507" s="5" t="s">
        <v>49</v>
      </c>
      <c r="AA507" s="5" t="s">
        <v>50</v>
      </c>
      <c r="AB507" s="5"/>
      <c r="AC507" s="5"/>
      <c r="AD507" s="5"/>
      <c r="AE507" s="5"/>
      <c r="AF507" s="5" t="s">
        <v>2163</v>
      </c>
      <c r="AG507" s="5" t="s">
        <v>2164</v>
      </c>
      <c r="AH507" s="5" t="s">
        <v>53</v>
      </c>
      <c r="AI507" s="5" t="s">
        <v>54</v>
      </c>
    </row>
    <row r="508" spans="1:35" hidden="1">
      <c r="A508" s="5" t="s">
        <v>35</v>
      </c>
      <c r="B508" s="5" t="s">
        <v>1138</v>
      </c>
      <c r="C508" s="5" t="s">
        <v>2130</v>
      </c>
      <c r="D508" s="5" t="s">
        <v>2165</v>
      </c>
      <c r="E508" s="5" t="s">
        <v>1140</v>
      </c>
      <c r="F508" s="5" t="s">
        <v>469</v>
      </c>
      <c r="G508" s="5" t="s">
        <v>470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 t="s">
        <v>42</v>
      </c>
      <c r="S508" s="5" t="s">
        <v>43</v>
      </c>
      <c r="T508" s="5" t="s">
        <v>1141</v>
      </c>
      <c r="U508" s="5" t="s">
        <v>1142</v>
      </c>
      <c r="V508" s="5" t="s">
        <v>46</v>
      </c>
      <c r="W508" s="5"/>
      <c r="X508" s="5" t="s">
        <v>137</v>
      </c>
      <c r="Y508" s="5" t="s">
        <v>422</v>
      </c>
      <c r="Z508" s="5" t="s">
        <v>49</v>
      </c>
      <c r="AA508" s="5" t="s">
        <v>50</v>
      </c>
      <c r="AB508" s="5"/>
      <c r="AC508" s="5"/>
      <c r="AD508" s="5"/>
      <c r="AE508" s="5"/>
      <c r="AF508" s="5" t="s">
        <v>1143</v>
      </c>
      <c r="AG508" s="5" t="s">
        <v>2166</v>
      </c>
      <c r="AH508" s="5" t="s">
        <v>53</v>
      </c>
      <c r="AI508" s="5" t="s">
        <v>54</v>
      </c>
    </row>
    <row r="509" spans="1:35" hidden="1">
      <c r="A509" s="5" t="s">
        <v>35</v>
      </c>
      <c r="B509" s="5" t="s">
        <v>1158</v>
      </c>
      <c r="C509" s="5" t="s">
        <v>2130</v>
      </c>
      <c r="D509" s="5" t="s">
        <v>2167</v>
      </c>
      <c r="E509" s="5" t="s">
        <v>1160</v>
      </c>
      <c r="F509" s="5" t="s">
        <v>469</v>
      </c>
      <c r="G509" s="5" t="s">
        <v>470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 t="s">
        <v>42</v>
      </c>
      <c r="S509" s="5" t="s">
        <v>43</v>
      </c>
      <c r="T509" s="5" t="s">
        <v>1161</v>
      </c>
      <c r="U509" s="5" t="s">
        <v>1162</v>
      </c>
      <c r="V509" s="5" t="s">
        <v>46</v>
      </c>
      <c r="W509" s="5"/>
      <c r="X509" s="5" t="s">
        <v>137</v>
      </c>
      <c r="Y509" s="5" t="s">
        <v>48</v>
      </c>
      <c r="Z509" s="5" t="s">
        <v>49</v>
      </c>
      <c r="AA509" s="5" t="s">
        <v>50</v>
      </c>
      <c r="AB509" s="5"/>
      <c r="AC509" s="5"/>
      <c r="AD509" s="5"/>
      <c r="AE509" s="5"/>
      <c r="AF509" s="5" t="s">
        <v>1163</v>
      </c>
      <c r="AG509" s="5" t="s">
        <v>2168</v>
      </c>
      <c r="AH509" s="5" t="s">
        <v>53</v>
      </c>
      <c r="AI509" s="5" t="s">
        <v>54</v>
      </c>
    </row>
    <row r="510" spans="1:35" hidden="1">
      <c r="A510" s="5" t="s">
        <v>35</v>
      </c>
      <c r="B510" s="5" t="s">
        <v>1165</v>
      </c>
      <c r="C510" s="5" t="s">
        <v>2130</v>
      </c>
      <c r="D510" s="5" t="s">
        <v>2169</v>
      </c>
      <c r="E510" s="5" t="s">
        <v>1160</v>
      </c>
      <c r="F510" s="5" t="s">
        <v>469</v>
      </c>
      <c r="G510" s="5" t="s">
        <v>470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 t="s">
        <v>42</v>
      </c>
      <c r="S510" s="5" t="s">
        <v>43</v>
      </c>
      <c r="T510" s="5" t="s">
        <v>1167</v>
      </c>
      <c r="U510" s="5" t="s">
        <v>1168</v>
      </c>
      <c r="V510" s="5" t="s">
        <v>46</v>
      </c>
      <c r="W510" s="5"/>
      <c r="X510" s="5" t="s">
        <v>137</v>
      </c>
      <c r="Y510" s="5" t="s">
        <v>48</v>
      </c>
      <c r="Z510" s="5" t="s">
        <v>49</v>
      </c>
      <c r="AA510" s="5" t="s">
        <v>50</v>
      </c>
      <c r="AB510" s="5"/>
      <c r="AC510" s="5"/>
      <c r="AD510" s="5"/>
      <c r="AE510" s="5"/>
      <c r="AF510" s="5" t="s">
        <v>1169</v>
      </c>
      <c r="AG510" s="5" t="s">
        <v>2170</v>
      </c>
      <c r="AH510" s="5" t="s">
        <v>53</v>
      </c>
      <c r="AI510" s="5" t="s">
        <v>54</v>
      </c>
    </row>
    <row r="511" spans="1:35" hidden="1">
      <c r="A511" s="5" t="s">
        <v>35</v>
      </c>
      <c r="B511" s="5" t="s">
        <v>1171</v>
      </c>
      <c r="C511" s="5" t="s">
        <v>2130</v>
      </c>
      <c r="D511" s="5" t="s">
        <v>2171</v>
      </c>
      <c r="E511" s="5" t="s">
        <v>1160</v>
      </c>
      <c r="F511" s="5" t="s">
        <v>469</v>
      </c>
      <c r="G511" s="5" t="s">
        <v>470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 t="s">
        <v>42</v>
      </c>
      <c r="S511" s="5" t="s">
        <v>43</v>
      </c>
      <c r="T511" s="5" t="s">
        <v>1173</v>
      </c>
      <c r="U511" s="5" t="s">
        <v>1174</v>
      </c>
      <c r="V511" s="5" t="s">
        <v>46</v>
      </c>
      <c r="W511" s="5"/>
      <c r="X511" s="5" t="s">
        <v>137</v>
      </c>
      <c r="Y511" s="5" t="s">
        <v>48</v>
      </c>
      <c r="Z511" s="5" t="s">
        <v>49</v>
      </c>
      <c r="AA511" s="5" t="s">
        <v>50</v>
      </c>
      <c r="AB511" s="5"/>
      <c r="AC511" s="5"/>
      <c r="AD511" s="5"/>
      <c r="AE511" s="5"/>
      <c r="AF511" s="5" t="s">
        <v>1175</v>
      </c>
      <c r="AG511" s="5" t="s">
        <v>2172</v>
      </c>
      <c r="AH511" s="5" t="s">
        <v>53</v>
      </c>
      <c r="AI511" s="5" t="s">
        <v>54</v>
      </c>
    </row>
    <row r="512" spans="1:35" hidden="1">
      <c r="A512" s="5" t="s">
        <v>35</v>
      </c>
      <c r="B512" s="5" t="s">
        <v>1256</v>
      </c>
      <c r="C512" s="5" t="s">
        <v>2130</v>
      </c>
      <c r="D512" s="5" t="s">
        <v>2173</v>
      </c>
      <c r="E512" s="5" t="s">
        <v>417</v>
      </c>
      <c r="F512" s="5" t="s">
        <v>489</v>
      </c>
      <c r="G512" s="5" t="s">
        <v>470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 t="s">
        <v>42</v>
      </c>
      <c r="S512" s="5" t="s">
        <v>43</v>
      </c>
      <c r="T512" s="5" t="s">
        <v>1258</v>
      </c>
      <c r="U512" s="5" t="s">
        <v>1259</v>
      </c>
      <c r="V512" s="5" t="s">
        <v>46</v>
      </c>
      <c r="W512" s="5"/>
      <c r="X512" s="5" t="s">
        <v>47</v>
      </c>
      <c r="Y512" s="5" t="s">
        <v>422</v>
      </c>
      <c r="Z512" s="5" t="s">
        <v>49</v>
      </c>
      <c r="AA512" s="5" t="s">
        <v>423</v>
      </c>
      <c r="AB512" s="5"/>
      <c r="AC512" s="5"/>
      <c r="AD512" s="5"/>
      <c r="AE512" s="5"/>
      <c r="AF512" s="5" t="s">
        <v>1260</v>
      </c>
      <c r="AG512" s="5" t="s">
        <v>2174</v>
      </c>
      <c r="AH512" s="5" t="s">
        <v>53</v>
      </c>
      <c r="AI512" s="5" t="s">
        <v>54</v>
      </c>
    </row>
    <row r="513" spans="1:35" hidden="1">
      <c r="A513" s="5" t="s">
        <v>35</v>
      </c>
      <c r="B513" s="5" t="s">
        <v>1262</v>
      </c>
      <c r="C513" s="5" t="s">
        <v>2130</v>
      </c>
      <c r="D513" s="5" t="s">
        <v>2175</v>
      </c>
      <c r="E513" s="5" t="s">
        <v>417</v>
      </c>
      <c r="F513" s="5" t="s">
        <v>489</v>
      </c>
      <c r="G513" s="5" t="s">
        <v>470</v>
      </c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 t="s">
        <v>42</v>
      </c>
      <c r="S513" s="5" t="s">
        <v>215</v>
      </c>
      <c r="T513" s="5" t="s">
        <v>1264</v>
      </c>
      <c r="U513" s="5" t="s">
        <v>1265</v>
      </c>
      <c r="V513" s="5" t="s">
        <v>46</v>
      </c>
      <c r="W513" s="5"/>
      <c r="X513" s="5" t="s">
        <v>47</v>
      </c>
      <c r="Y513" s="5" t="s">
        <v>422</v>
      </c>
      <c r="Z513" s="5" t="s">
        <v>49</v>
      </c>
      <c r="AA513" s="5" t="s">
        <v>423</v>
      </c>
      <c r="AB513" s="5"/>
      <c r="AC513" s="5"/>
      <c r="AD513" s="5"/>
      <c r="AE513" s="5"/>
      <c r="AF513" s="5" t="s">
        <v>1266</v>
      </c>
      <c r="AG513" s="5" t="s">
        <v>2176</v>
      </c>
      <c r="AH513" s="5" t="s">
        <v>53</v>
      </c>
      <c r="AI513" s="5" t="s">
        <v>54</v>
      </c>
    </row>
    <row r="514" spans="1:35" hidden="1">
      <c r="A514" s="5" t="s">
        <v>35</v>
      </c>
      <c r="B514" s="5" t="s">
        <v>2177</v>
      </c>
      <c r="C514" s="5" t="s">
        <v>2130</v>
      </c>
      <c r="D514" s="5" t="s">
        <v>2178</v>
      </c>
      <c r="E514" s="5" t="s">
        <v>2179</v>
      </c>
      <c r="F514" s="5" t="s">
        <v>489</v>
      </c>
      <c r="G514" s="5" t="s">
        <v>470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 t="s">
        <v>42</v>
      </c>
      <c r="S514" s="5" t="s">
        <v>43</v>
      </c>
      <c r="T514" s="5" t="s">
        <v>2180</v>
      </c>
      <c r="U514" s="5" t="s">
        <v>2181</v>
      </c>
      <c r="V514" s="5" t="s">
        <v>46</v>
      </c>
      <c r="W514" s="5"/>
      <c r="X514" s="5" t="s">
        <v>47</v>
      </c>
      <c r="Y514" s="5" t="s">
        <v>48</v>
      </c>
      <c r="Z514" s="5" t="s">
        <v>49</v>
      </c>
      <c r="AA514" s="5" t="s">
        <v>50</v>
      </c>
      <c r="AB514" s="5"/>
      <c r="AC514" s="5"/>
      <c r="AD514" s="5"/>
      <c r="AE514" s="5"/>
      <c r="AF514" s="5" t="s">
        <v>2182</v>
      </c>
      <c r="AG514" s="5" t="s">
        <v>2183</v>
      </c>
      <c r="AH514" s="5" t="s">
        <v>53</v>
      </c>
      <c r="AI514" s="5" t="s">
        <v>54</v>
      </c>
    </row>
    <row r="515" spans="1:35" hidden="1">
      <c r="A515" s="5" t="s">
        <v>35</v>
      </c>
      <c r="B515" s="5" t="s">
        <v>457</v>
      </c>
      <c r="C515" s="5" t="s">
        <v>2130</v>
      </c>
      <c r="D515" s="5" t="s">
        <v>2184</v>
      </c>
      <c r="E515" s="5" t="s">
        <v>460</v>
      </c>
      <c r="F515" s="5" t="s">
        <v>469</v>
      </c>
      <c r="G515" s="5" t="s">
        <v>470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 t="s">
        <v>42</v>
      </c>
      <c r="S515" s="5" t="s">
        <v>43</v>
      </c>
      <c r="T515" s="5" t="s">
        <v>461</v>
      </c>
      <c r="U515" s="5" t="s">
        <v>462</v>
      </c>
      <c r="V515" s="5" t="s">
        <v>46</v>
      </c>
      <c r="W515" s="5"/>
      <c r="X515" s="5" t="s">
        <v>137</v>
      </c>
      <c r="Y515" s="5" t="s">
        <v>48</v>
      </c>
      <c r="Z515" s="5" t="s">
        <v>49</v>
      </c>
      <c r="AA515" s="5" t="s">
        <v>50</v>
      </c>
      <c r="AB515" s="5"/>
      <c r="AC515" s="5"/>
      <c r="AD515" s="5"/>
      <c r="AE515" s="5"/>
      <c r="AF515" s="5" t="s">
        <v>463</v>
      </c>
      <c r="AG515" s="5" t="s">
        <v>2185</v>
      </c>
      <c r="AH515" s="5" t="s">
        <v>53</v>
      </c>
      <c r="AI515" s="5" t="s">
        <v>54</v>
      </c>
    </row>
    <row r="516" spans="1:35" hidden="1">
      <c r="A516" s="5" t="s">
        <v>35</v>
      </c>
      <c r="B516" s="5" t="s">
        <v>1288</v>
      </c>
      <c r="C516" s="5" t="s">
        <v>2130</v>
      </c>
      <c r="D516" s="5" t="s">
        <v>2186</v>
      </c>
      <c r="E516" s="5" t="s">
        <v>1290</v>
      </c>
      <c r="F516" s="5" t="s">
        <v>469</v>
      </c>
      <c r="G516" s="5" t="s">
        <v>470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 t="s">
        <v>42</v>
      </c>
      <c r="S516" s="5" t="s">
        <v>43</v>
      </c>
      <c r="T516" s="5" t="s">
        <v>1291</v>
      </c>
      <c r="U516" s="5" t="s">
        <v>1292</v>
      </c>
      <c r="V516" s="5" t="s">
        <v>46</v>
      </c>
      <c r="W516" s="5"/>
      <c r="X516" s="5" t="s">
        <v>1293</v>
      </c>
      <c r="Y516" s="5" t="s">
        <v>1123</v>
      </c>
      <c r="Z516" s="5" t="s">
        <v>49</v>
      </c>
      <c r="AA516" s="5" t="s">
        <v>50</v>
      </c>
      <c r="AB516" s="5"/>
      <c r="AC516" s="5"/>
      <c r="AD516" s="5"/>
      <c r="AE516" s="5"/>
      <c r="AF516" s="5" t="s">
        <v>1291</v>
      </c>
      <c r="AG516" s="5" t="s">
        <v>2187</v>
      </c>
      <c r="AH516" s="5" t="s">
        <v>53</v>
      </c>
      <c r="AI516" s="5" t="s">
        <v>54</v>
      </c>
    </row>
    <row r="517" spans="1:35" hidden="1">
      <c r="A517" s="5" t="s">
        <v>35</v>
      </c>
      <c r="B517" s="5" t="s">
        <v>465</v>
      </c>
      <c r="C517" s="5" t="s">
        <v>2130</v>
      </c>
      <c r="D517" s="5" t="s">
        <v>2188</v>
      </c>
      <c r="E517" s="5" t="s">
        <v>468</v>
      </c>
      <c r="F517" s="5" t="s">
        <v>469</v>
      </c>
      <c r="G517" s="5" t="s">
        <v>470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 t="s">
        <v>42</v>
      </c>
      <c r="S517" s="5" t="s">
        <v>43</v>
      </c>
      <c r="T517" s="5" t="s">
        <v>471</v>
      </c>
      <c r="U517" s="5" t="s">
        <v>472</v>
      </c>
      <c r="V517" s="5" t="s">
        <v>46</v>
      </c>
      <c r="W517" s="5"/>
      <c r="X517" s="5" t="s">
        <v>137</v>
      </c>
      <c r="Y517" s="5" t="s">
        <v>48</v>
      </c>
      <c r="Z517" s="5" t="s">
        <v>49</v>
      </c>
      <c r="AA517" s="5" t="s">
        <v>50</v>
      </c>
      <c r="AB517" s="5"/>
      <c r="AC517" s="5"/>
      <c r="AD517" s="5"/>
      <c r="AE517" s="5"/>
      <c r="AF517" s="5" t="s">
        <v>473</v>
      </c>
      <c r="AG517" s="5" t="s">
        <v>2189</v>
      </c>
      <c r="AH517" s="5" t="s">
        <v>53</v>
      </c>
      <c r="AI517" s="5" t="s">
        <v>54</v>
      </c>
    </row>
    <row r="518" spans="1:35" hidden="1">
      <c r="A518" s="5" t="s">
        <v>35</v>
      </c>
      <c r="B518" s="5" t="s">
        <v>475</v>
      </c>
      <c r="C518" s="5" t="s">
        <v>2130</v>
      </c>
      <c r="D518" s="5" t="s">
        <v>2190</v>
      </c>
      <c r="E518" s="5" t="s">
        <v>468</v>
      </c>
      <c r="F518" s="5" t="s">
        <v>469</v>
      </c>
      <c r="G518" s="5" t="s">
        <v>470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 t="s">
        <v>42</v>
      </c>
      <c r="S518" s="5" t="s">
        <v>43</v>
      </c>
      <c r="T518" s="5" t="s">
        <v>477</v>
      </c>
      <c r="U518" s="5" t="s">
        <v>478</v>
      </c>
      <c r="V518" s="5" t="s">
        <v>46</v>
      </c>
      <c r="W518" s="5"/>
      <c r="X518" s="5" t="s">
        <v>137</v>
      </c>
      <c r="Y518" s="5" t="s">
        <v>48</v>
      </c>
      <c r="Z518" s="5" t="s">
        <v>49</v>
      </c>
      <c r="AA518" s="5" t="s">
        <v>50</v>
      </c>
      <c r="AB518" s="5"/>
      <c r="AC518" s="5"/>
      <c r="AD518" s="5"/>
      <c r="AE518" s="5"/>
      <c r="AF518" s="5" t="s">
        <v>479</v>
      </c>
      <c r="AG518" s="5" t="s">
        <v>2191</v>
      </c>
      <c r="AH518" s="5" t="s">
        <v>53</v>
      </c>
      <c r="AI518" s="5" t="s">
        <v>54</v>
      </c>
    </row>
    <row r="519" spans="1:35" hidden="1">
      <c r="A519" s="5" t="s">
        <v>35</v>
      </c>
      <c r="B519" s="5" t="s">
        <v>481</v>
      </c>
      <c r="C519" s="5" t="s">
        <v>2130</v>
      </c>
      <c r="D519" s="5" t="s">
        <v>2192</v>
      </c>
      <c r="E519" s="5" t="s">
        <v>468</v>
      </c>
      <c r="F519" s="5" t="s">
        <v>469</v>
      </c>
      <c r="G519" s="5" t="s">
        <v>470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 t="s">
        <v>42</v>
      </c>
      <c r="S519" s="5" t="s">
        <v>43</v>
      </c>
      <c r="T519" s="5" t="s">
        <v>483</v>
      </c>
      <c r="U519" s="5" t="s">
        <v>484</v>
      </c>
      <c r="V519" s="5" t="s">
        <v>46</v>
      </c>
      <c r="W519" s="5"/>
      <c r="X519" s="5" t="s">
        <v>137</v>
      </c>
      <c r="Y519" s="5" t="s">
        <v>48</v>
      </c>
      <c r="Z519" s="5" t="s">
        <v>49</v>
      </c>
      <c r="AA519" s="5" t="s">
        <v>50</v>
      </c>
      <c r="AB519" s="5"/>
      <c r="AC519" s="5"/>
      <c r="AD519" s="5"/>
      <c r="AE519" s="5"/>
      <c r="AF519" s="5" t="s">
        <v>485</v>
      </c>
      <c r="AG519" s="5" t="s">
        <v>2193</v>
      </c>
      <c r="AH519" s="5" t="s">
        <v>53</v>
      </c>
      <c r="AI519" s="5" t="s">
        <v>54</v>
      </c>
    </row>
    <row r="520" spans="1:35" hidden="1">
      <c r="A520" s="5" t="s">
        <v>35</v>
      </c>
      <c r="B520" s="5" t="s">
        <v>566</v>
      </c>
      <c r="C520" s="5" t="s">
        <v>2130</v>
      </c>
      <c r="D520" s="5" t="s">
        <v>2194</v>
      </c>
      <c r="E520" s="5" t="s">
        <v>516</v>
      </c>
      <c r="F520" s="5" t="s">
        <v>489</v>
      </c>
      <c r="G520" s="5" t="s">
        <v>470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 t="s">
        <v>42</v>
      </c>
      <c r="S520" s="5" t="s">
        <v>43</v>
      </c>
      <c r="T520" s="5" t="s">
        <v>569</v>
      </c>
      <c r="U520" s="5" t="s">
        <v>570</v>
      </c>
      <c r="V520" s="5" t="s">
        <v>46</v>
      </c>
      <c r="W520" s="5"/>
      <c r="X520" s="5" t="s">
        <v>47</v>
      </c>
      <c r="Y520" s="5" t="s">
        <v>48</v>
      </c>
      <c r="Z520" s="5" t="s">
        <v>49</v>
      </c>
      <c r="AA520" s="5" t="s">
        <v>50</v>
      </c>
      <c r="AB520" s="5"/>
      <c r="AC520" s="5"/>
      <c r="AD520" s="5"/>
      <c r="AE520" s="5"/>
      <c r="AF520" s="5" t="s">
        <v>571</v>
      </c>
      <c r="AG520" s="5" t="s">
        <v>2195</v>
      </c>
      <c r="AH520" s="5" t="s">
        <v>53</v>
      </c>
      <c r="AI520" s="5" t="s">
        <v>54</v>
      </c>
    </row>
    <row r="521" spans="1:35" hidden="1">
      <c r="A521" s="5" t="s">
        <v>35</v>
      </c>
      <c r="B521" s="5" t="s">
        <v>534</v>
      </c>
      <c r="C521" s="5" t="s">
        <v>2130</v>
      </c>
      <c r="D521" s="5" t="s">
        <v>2196</v>
      </c>
      <c r="E521" s="5" t="s">
        <v>516</v>
      </c>
      <c r="F521" s="5" t="s">
        <v>489</v>
      </c>
      <c r="G521" s="5" t="s">
        <v>470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 t="s">
        <v>42</v>
      </c>
      <c r="S521" s="5" t="s">
        <v>43</v>
      </c>
      <c r="T521" s="5" t="s">
        <v>536</v>
      </c>
      <c r="U521" s="5" t="s">
        <v>537</v>
      </c>
      <c r="V521" s="5" t="s">
        <v>46</v>
      </c>
      <c r="W521" s="5"/>
      <c r="X521" s="5" t="s">
        <v>47</v>
      </c>
      <c r="Y521" s="5" t="s">
        <v>48</v>
      </c>
      <c r="Z521" s="5" t="s">
        <v>49</v>
      </c>
      <c r="AA521" s="5" t="s">
        <v>50</v>
      </c>
      <c r="AB521" s="5"/>
      <c r="AC521" s="5"/>
      <c r="AD521" s="5"/>
      <c r="AE521" s="5"/>
      <c r="AF521" s="5" t="s">
        <v>538</v>
      </c>
      <c r="AG521" s="5" t="s">
        <v>2197</v>
      </c>
      <c r="AH521" s="5" t="s">
        <v>53</v>
      </c>
      <c r="AI521" s="5" t="s">
        <v>54</v>
      </c>
    </row>
    <row r="522" spans="1:35" hidden="1">
      <c r="A522" s="5" t="s">
        <v>35</v>
      </c>
      <c r="B522" s="5" t="s">
        <v>540</v>
      </c>
      <c r="C522" s="5" t="s">
        <v>2130</v>
      </c>
      <c r="D522" s="5" t="s">
        <v>2198</v>
      </c>
      <c r="E522" s="5" t="s">
        <v>516</v>
      </c>
      <c r="F522" s="5" t="s">
        <v>489</v>
      </c>
      <c r="G522" s="5" t="s">
        <v>470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 t="s">
        <v>42</v>
      </c>
      <c r="S522" s="5" t="s">
        <v>43</v>
      </c>
      <c r="T522" s="5" t="s">
        <v>542</v>
      </c>
      <c r="U522" s="5" t="s">
        <v>543</v>
      </c>
      <c r="V522" s="5" t="s">
        <v>46</v>
      </c>
      <c r="W522" s="5"/>
      <c r="X522" s="5" t="s">
        <v>47</v>
      </c>
      <c r="Y522" s="5" t="s">
        <v>48</v>
      </c>
      <c r="Z522" s="5" t="s">
        <v>49</v>
      </c>
      <c r="AA522" s="5" t="s">
        <v>50</v>
      </c>
      <c r="AB522" s="5"/>
      <c r="AC522" s="5"/>
      <c r="AD522" s="5"/>
      <c r="AE522" s="5"/>
      <c r="AF522" s="5" t="s">
        <v>544</v>
      </c>
      <c r="AG522" s="5" t="s">
        <v>2199</v>
      </c>
      <c r="AH522" s="5" t="s">
        <v>53</v>
      </c>
      <c r="AI522" s="5" t="s">
        <v>54</v>
      </c>
    </row>
    <row r="523" spans="1:35" hidden="1">
      <c r="A523" s="5" t="s">
        <v>35</v>
      </c>
      <c r="B523" s="5" t="s">
        <v>513</v>
      </c>
      <c r="C523" s="5" t="s">
        <v>2130</v>
      </c>
      <c r="D523" s="5" t="s">
        <v>2200</v>
      </c>
      <c r="E523" s="5" t="s">
        <v>516</v>
      </c>
      <c r="F523" s="5" t="s">
        <v>489</v>
      </c>
      <c r="G523" s="5" t="s">
        <v>470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 t="s">
        <v>42</v>
      </c>
      <c r="S523" s="5" t="s">
        <v>43</v>
      </c>
      <c r="T523" s="5" t="s">
        <v>519</v>
      </c>
      <c r="U523" s="5" t="s">
        <v>520</v>
      </c>
      <c r="V523" s="5" t="s">
        <v>46</v>
      </c>
      <c r="W523" s="5"/>
      <c r="X523" s="5" t="s">
        <v>47</v>
      </c>
      <c r="Y523" s="5" t="s">
        <v>48</v>
      </c>
      <c r="Z523" s="5" t="s">
        <v>49</v>
      </c>
      <c r="AA523" s="5" t="s">
        <v>50</v>
      </c>
      <c r="AB523" s="5"/>
      <c r="AC523" s="5"/>
      <c r="AD523" s="5"/>
      <c r="AE523" s="5"/>
      <c r="AF523" s="5" t="s">
        <v>521</v>
      </c>
      <c r="AG523" s="5" t="s">
        <v>2201</v>
      </c>
      <c r="AH523" s="5" t="s">
        <v>53</v>
      </c>
      <c r="AI523" s="5" t="s">
        <v>54</v>
      </c>
    </row>
    <row r="524" spans="1:35" hidden="1">
      <c r="A524" s="5" t="s">
        <v>35</v>
      </c>
      <c r="B524" s="5" t="s">
        <v>548</v>
      </c>
      <c r="C524" s="5" t="s">
        <v>2130</v>
      </c>
      <c r="D524" s="5" t="s">
        <v>2202</v>
      </c>
      <c r="E524" s="5" t="s">
        <v>516</v>
      </c>
      <c r="F524" s="5" t="s">
        <v>489</v>
      </c>
      <c r="G524" s="5" t="s">
        <v>470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 t="s">
        <v>42</v>
      </c>
      <c r="S524" s="5" t="s">
        <v>43</v>
      </c>
      <c r="T524" s="5" t="s">
        <v>550</v>
      </c>
      <c r="U524" s="5" t="s">
        <v>551</v>
      </c>
      <c r="V524" s="5" t="s">
        <v>46</v>
      </c>
      <c r="W524" s="5"/>
      <c r="X524" s="5" t="s">
        <v>47</v>
      </c>
      <c r="Y524" s="5" t="s">
        <v>48</v>
      </c>
      <c r="Z524" s="5" t="s">
        <v>49</v>
      </c>
      <c r="AA524" s="5" t="s">
        <v>50</v>
      </c>
      <c r="AB524" s="5"/>
      <c r="AC524" s="5"/>
      <c r="AD524" s="5"/>
      <c r="AE524" s="5"/>
      <c r="AF524" s="5" t="s">
        <v>552</v>
      </c>
      <c r="AG524" s="5" t="s">
        <v>2203</v>
      </c>
      <c r="AH524" s="5" t="s">
        <v>53</v>
      </c>
      <c r="AI524" s="5" t="s">
        <v>54</v>
      </c>
    </row>
    <row r="525" spans="1:35" hidden="1">
      <c r="A525" s="5" t="s">
        <v>35</v>
      </c>
      <c r="B525" s="5" t="s">
        <v>554</v>
      </c>
      <c r="C525" s="5" t="s">
        <v>2130</v>
      </c>
      <c r="D525" s="5" t="s">
        <v>2204</v>
      </c>
      <c r="E525" s="5" t="s">
        <v>516</v>
      </c>
      <c r="F525" s="5" t="s">
        <v>489</v>
      </c>
      <c r="G525" s="5" t="s">
        <v>470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 t="s">
        <v>42</v>
      </c>
      <c r="S525" s="5" t="s">
        <v>43</v>
      </c>
      <c r="T525" s="5" t="s">
        <v>556</v>
      </c>
      <c r="U525" s="5" t="s">
        <v>557</v>
      </c>
      <c r="V525" s="5" t="s">
        <v>46</v>
      </c>
      <c r="W525" s="5"/>
      <c r="X525" s="5" t="s">
        <v>47</v>
      </c>
      <c r="Y525" s="5" t="s">
        <v>48</v>
      </c>
      <c r="Z525" s="5" t="s">
        <v>49</v>
      </c>
      <c r="AA525" s="5" t="s">
        <v>50</v>
      </c>
      <c r="AB525" s="5"/>
      <c r="AC525" s="5"/>
      <c r="AD525" s="5"/>
      <c r="AE525" s="5"/>
      <c r="AF525" s="5" t="s">
        <v>558</v>
      </c>
      <c r="AG525" s="5" t="s">
        <v>2205</v>
      </c>
      <c r="AH525" s="5" t="s">
        <v>53</v>
      </c>
      <c r="AI525" s="5" t="s">
        <v>54</v>
      </c>
    </row>
    <row r="526" spans="1:35" hidden="1">
      <c r="A526" s="5" t="s">
        <v>35</v>
      </c>
      <c r="B526" s="5" t="s">
        <v>560</v>
      </c>
      <c r="C526" s="5" t="s">
        <v>2130</v>
      </c>
      <c r="D526" s="5" t="s">
        <v>2206</v>
      </c>
      <c r="E526" s="5" t="s">
        <v>516</v>
      </c>
      <c r="F526" s="5" t="s">
        <v>489</v>
      </c>
      <c r="G526" s="5" t="s">
        <v>470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 t="s">
        <v>42</v>
      </c>
      <c r="S526" s="5" t="s">
        <v>43</v>
      </c>
      <c r="T526" s="5" t="s">
        <v>562</v>
      </c>
      <c r="U526" s="5" t="s">
        <v>563</v>
      </c>
      <c r="V526" s="5" t="s">
        <v>46</v>
      </c>
      <c r="W526" s="5"/>
      <c r="X526" s="5" t="s">
        <v>47</v>
      </c>
      <c r="Y526" s="5" t="s">
        <v>48</v>
      </c>
      <c r="Z526" s="5" t="s">
        <v>49</v>
      </c>
      <c r="AA526" s="5" t="s">
        <v>50</v>
      </c>
      <c r="AB526" s="5"/>
      <c r="AC526" s="5"/>
      <c r="AD526" s="5"/>
      <c r="AE526" s="5"/>
      <c r="AF526" s="5" t="s">
        <v>564</v>
      </c>
      <c r="AG526" s="5" t="s">
        <v>2207</v>
      </c>
      <c r="AH526" s="5" t="s">
        <v>53</v>
      </c>
      <c r="AI526" s="5" t="s">
        <v>54</v>
      </c>
    </row>
    <row r="527" spans="1:35" hidden="1">
      <c r="A527" s="5" t="s">
        <v>35</v>
      </c>
      <c r="B527" s="5" t="s">
        <v>878</v>
      </c>
      <c r="C527" s="5" t="s">
        <v>2130</v>
      </c>
      <c r="D527" s="5" t="s">
        <v>2208</v>
      </c>
      <c r="E527" s="5" t="s">
        <v>516</v>
      </c>
      <c r="F527" s="5" t="s">
        <v>489</v>
      </c>
      <c r="G527" s="5" t="s">
        <v>470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 t="s">
        <v>42</v>
      </c>
      <c r="S527" s="5" t="s">
        <v>43</v>
      </c>
      <c r="T527" s="5" t="s">
        <v>880</v>
      </c>
      <c r="U527" s="5" t="s">
        <v>881</v>
      </c>
      <c r="V527" s="5" t="s">
        <v>46</v>
      </c>
      <c r="W527" s="5"/>
      <c r="X527" s="5" t="s">
        <v>47</v>
      </c>
      <c r="Y527" s="5" t="s">
        <v>48</v>
      </c>
      <c r="Z527" s="5" t="s">
        <v>49</v>
      </c>
      <c r="AA527" s="5" t="s">
        <v>50</v>
      </c>
      <c r="AB527" s="5"/>
      <c r="AC527" s="5"/>
      <c r="AD527" s="5"/>
      <c r="AE527" s="5"/>
      <c r="AF527" s="5" t="s">
        <v>882</v>
      </c>
      <c r="AG527" s="5" t="s">
        <v>2209</v>
      </c>
      <c r="AH527" s="5" t="s">
        <v>53</v>
      </c>
      <c r="AI527" s="5" t="s">
        <v>54</v>
      </c>
    </row>
    <row r="528" spans="1:35" hidden="1">
      <c r="A528" s="5" t="s">
        <v>35</v>
      </c>
      <c r="B528" s="5" t="s">
        <v>884</v>
      </c>
      <c r="C528" s="5" t="s">
        <v>2130</v>
      </c>
      <c r="D528" s="5" t="s">
        <v>2210</v>
      </c>
      <c r="E528" s="5" t="s">
        <v>516</v>
      </c>
      <c r="F528" s="5" t="s">
        <v>489</v>
      </c>
      <c r="G528" s="5" t="s">
        <v>470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 t="s">
        <v>42</v>
      </c>
      <c r="S528" s="5" t="s">
        <v>43</v>
      </c>
      <c r="T528" s="5" t="s">
        <v>886</v>
      </c>
      <c r="U528" s="5" t="s">
        <v>887</v>
      </c>
      <c r="V528" s="5" t="s">
        <v>46</v>
      </c>
      <c r="W528" s="5"/>
      <c r="X528" s="5" t="s">
        <v>47</v>
      </c>
      <c r="Y528" s="5" t="s">
        <v>48</v>
      </c>
      <c r="Z528" s="5" t="s">
        <v>49</v>
      </c>
      <c r="AA528" s="5" t="s">
        <v>50</v>
      </c>
      <c r="AB528" s="5"/>
      <c r="AC528" s="5"/>
      <c r="AD528" s="5"/>
      <c r="AE528" s="5"/>
      <c r="AF528" s="5" t="s">
        <v>888</v>
      </c>
      <c r="AG528" s="5" t="s">
        <v>2211</v>
      </c>
      <c r="AH528" s="5" t="s">
        <v>53</v>
      </c>
      <c r="AI528" s="5" t="s">
        <v>54</v>
      </c>
    </row>
    <row r="529" spans="1:35" hidden="1">
      <c r="A529" s="5" t="s">
        <v>35</v>
      </c>
      <c r="B529" s="5" t="s">
        <v>890</v>
      </c>
      <c r="C529" s="5" t="s">
        <v>2130</v>
      </c>
      <c r="D529" s="5" t="s">
        <v>2212</v>
      </c>
      <c r="E529" s="5" t="s">
        <v>516</v>
      </c>
      <c r="F529" s="5" t="s">
        <v>489</v>
      </c>
      <c r="G529" s="5" t="s">
        <v>470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 t="s">
        <v>42</v>
      </c>
      <c r="S529" s="5" t="s">
        <v>43</v>
      </c>
      <c r="T529" s="5" t="s">
        <v>892</v>
      </c>
      <c r="U529" s="5" t="s">
        <v>893</v>
      </c>
      <c r="V529" s="5" t="s">
        <v>46</v>
      </c>
      <c r="W529" s="5"/>
      <c r="X529" s="5" t="s">
        <v>47</v>
      </c>
      <c r="Y529" s="5" t="s">
        <v>48</v>
      </c>
      <c r="Z529" s="5" t="s">
        <v>49</v>
      </c>
      <c r="AA529" s="5" t="s">
        <v>50</v>
      </c>
      <c r="AB529" s="5"/>
      <c r="AC529" s="5"/>
      <c r="AD529" s="5"/>
      <c r="AE529" s="5"/>
      <c r="AF529" s="5" t="s">
        <v>894</v>
      </c>
      <c r="AG529" s="5" t="s">
        <v>2213</v>
      </c>
      <c r="AH529" s="5" t="s">
        <v>53</v>
      </c>
      <c r="AI529" s="5" t="s">
        <v>54</v>
      </c>
    </row>
    <row r="530" spans="1:35" hidden="1">
      <c r="A530" s="5" t="s">
        <v>35</v>
      </c>
      <c r="B530" s="5" t="s">
        <v>896</v>
      </c>
      <c r="C530" s="5" t="s">
        <v>2130</v>
      </c>
      <c r="D530" s="5" t="s">
        <v>2214</v>
      </c>
      <c r="E530" s="5" t="s">
        <v>516</v>
      </c>
      <c r="F530" s="5" t="s">
        <v>489</v>
      </c>
      <c r="G530" s="5" t="s">
        <v>470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 t="s">
        <v>42</v>
      </c>
      <c r="S530" s="5" t="s">
        <v>43</v>
      </c>
      <c r="T530" s="5" t="s">
        <v>898</v>
      </c>
      <c r="U530" s="5" t="s">
        <v>899</v>
      </c>
      <c r="V530" s="5" t="s">
        <v>46</v>
      </c>
      <c r="W530" s="5"/>
      <c r="X530" s="5" t="s">
        <v>47</v>
      </c>
      <c r="Y530" s="5" t="s">
        <v>48</v>
      </c>
      <c r="Z530" s="5" t="s">
        <v>49</v>
      </c>
      <c r="AA530" s="5" t="s">
        <v>50</v>
      </c>
      <c r="AB530" s="5"/>
      <c r="AC530" s="5"/>
      <c r="AD530" s="5"/>
      <c r="AE530" s="5"/>
      <c r="AF530" s="5" t="s">
        <v>900</v>
      </c>
      <c r="AG530" s="5" t="s">
        <v>2215</v>
      </c>
      <c r="AH530" s="5" t="s">
        <v>53</v>
      </c>
      <c r="AI530" s="5" t="s">
        <v>54</v>
      </c>
    </row>
    <row r="531" spans="1:35" hidden="1">
      <c r="A531" s="5" t="s">
        <v>35</v>
      </c>
      <c r="B531" s="5" t="s">
        <v>902</v>
      </c>
      <c r="C531" s="5" t="s">
        <v>2130</v>
      </c>
      <c r="D531" s="5" t="s">
        <v>2216</v>
      </c>
      <c r="E531" s="5" t="s">
        <v>516</v>
      </c>
      <c r="F531" s="5" t="s">
        <v>489</v>
      </c>
      <c r="G531" s="5" t="s">
        <v>470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 t="s">
        <v>42</v>
      </c>
      <c r="S531" s="5" t="s">
        <v>43</v>
      </c>
      <c r="T531" s="5" t="s">
        <v>904</v>
      </c>
      <c r="U531" s="5" t="s">
        <v>905</v>
      </c>
      <c r="V531" s="5" t="s">
        <v>46</v>
      </c>
      <c r="W531" s="5"/>
      <c r="X531" s="5" t="s">
        <v>47</v>
      </c>
      <c r="Y531" s="5" t="s">
        <v>48</v>
      </c>
      <c r="Z531" s="5" t="s">
        <v>49</v>
      </c>
      <c r="AA531" s="5" t="s">
        <v>50</v>
      </c>
      <c r="AB531" s="5"/>
      <c r="AC531" s="5"/>
      <c r="AD531" s="5"/>
      <c r="AE531" s="5"/>
      <c r="AF531" s="5" t="s">
        <v>906</v>
      </c>
      <c r="AG531" s="5" t="s">
        <v>2217</v>
      </c>
      <c r="AH531" s="5" t="s">
        <v>53</v>
      </c>
      <c r="AI531" s="5" t="s">
        <v>54</v>
      </c>
    </row>
    <row r="532" spans="1:35" hidden="1">
      <c r="A532" s="5" t="s">
        <v>35</v>
      </c>
      <c r="B532" s="5" t="s">
        <v>908</v>
      </c>
      <c r="C532" s="5" t="s">
        <v>2130</v>
      </c>
      <c r="D532" s="5" t="s">
        <v>2218</v>
      </c>
      <c r="E532" s="5" t="s">
        <v>516</v>
      </c>
      <c r="F532" s="5" t="s">
        <v>489</v>
      </c>
      <c r="G532" s="5" t="s">
        <v>470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 t="s">
        <v>42</v>
      </c>
      <c r="S532" s="5" t="s">
        <v>43</v>
      </c>
      <c r="T532" s="5" t="s">
        <v>910</v>
      </c>
      <c r="U532" s="5" t="s">
        <v>911</v>
      </c>
      <c r="V532" s="5" t="s">
        <v>46</v>
      </c>
      <c r="W532" s="5"/>
      <c r="X532" s="5" t="s">
        <v>47</v>
      </c>
      <c r="Y532" s="5" t="s">
        <v>48</v>
      </c>
      <c r="Z532" s="5" t="s">
        <v>49</v>
      </c>
      <c r="AA532" s="5" t="s">
        <v>50</v>
      </c>
      <c r="AB532" s="5"/>
      <c r="AC532" s="5"/>
      <c r="AD532" s="5"/>
      <c r="AE532" s="5"/>
      <c r="AF532" s="5" t="s">
        <v>912</v>
      </c>
      <c r="AG532" s="5" t="s">
        <v>2219</v>
      </c>
      <c r="AH532" s="5" t="s">
        <v>53</v>
      </c>
      <c r="AI532" s="5" t="s">
        <v>54</v>
      </c>
    </row>
    <row r="533" spans="1:35" hidden="1">
      <c r="A533" s="5" t="s">
        <v>35</v>
      </c>
      <c r="B533" s="5" t="s">
        <v>914</v>
      </c>
      <c r="C533" s="5" t="s">
        <v>2130</v>
      </c>
      <c r="D533" s="5" t="s">
        <v>2220</v>
      </c>
      <c r="E533" s="5" t="s">
        <v>516</v>
      </c>
      <c r="F533" s="5" t="s">
        <v>489</v>
      </c>
      <c r="G533" s="5" t="s">
        <v>470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 t="s">
        <v>42</v>
      </c>
      <c r="S533" s="5" t="s">
        <v>43</v>
      </c>
      <c r="T533" s="5" t="s">
        <v>916</v>
      </c>
      <c r="U533" s="5" t="s">
        <v>917</v>
      </c>
      <c r="V533" s="5" t="s">
        <v>46</v>
      </c>
      <c r="W533" s="5"/>
      <c r="X533" s="5" t="s">
        <v>47</v>
      </c>
      <c r="Y533" s="5" t="s">
        <v>48</v>
      </c>
      <c r="Z533" s="5" t="s">
        <v>49</v>
      </c>
      <c r="AA533" s="5" t="s">
        <v>50</v>
      </c>
      <c r="AB533" s="5"/>
      <c r="AC533" s="5"/>
      <c r="AD533" s="5"/>
      <c r="AE533" s="5"/>
      <c r="AF533" s="5" t="s">
        <v>918</v>
      </c>
      <c r="AG533" s="5" t="s">
        <v>2221</v>
      </c>
      <c r="AH533" s="5" t="s">
        <v>53</v>
      </c>
      <c r="AI533" s="5" t="s">
        <v>54</v>
      </c>
    </row>
    <row r="534" spans="1:35" hidden="1">
      <c r="A534" s="5" t="s">
        <v>35</v>
      </c>
      <c r="B534" s="5" t="s">
        <v>103</v>
      </c>
      <c r="C534" s="5" t="s">
        <v>2130</v>
      </c>
      <c r="D534" s="5" t="s">
        <v>2222</v>
      </c>
      <c r="E534" s="5" t="s">
        <v>105</v>
      </c>
      <c r="F534" s="5" t="s">
        <v>489</v>
      </c>
      <c r="G534" s="5" t="s">
        <v>470</v>
      </c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 t="s">
        <v>42</v>
      </c>
      <c r="S534" s="5" t="s">
        <v>43</v>
      </c>
      <c r="T534" s="5" t="s">
        <v>106</v>
      </c>
      <c r="U534" s="5" t="s">
        <v>107</v>
      </c>
      <c r="V534" s="5" t="s">
        <v>46</v>
      </c>
      <c r="W534" s="5"/>
      <c r="X534" s="5" t="s">
        <v>47</v>
      </c>
      <c r="Y534" s="5" t="s">
        <v>48</v>
      </c>
      <c r="Z534" s="5" t="s">
        <v>49</v>
      </c>
      <c r="AA534" s="5" t="s">
        <v>50</v>
      </c>
      <c r="AB534" s="5"/>
      <c r="AC534" s="5"/>
      <c r="AD534" s="5"/>
      <c r="AE534" s="5"/>
      <c r="AF534" s="5" t="s">
        <v>108</v>
      </c>
      <c r="AG534" s="5" t="s">
        <v>2223</v>
      </c>
      <c r="AH534" s="5" t="s">
        <v>53</v>
      </c>
      <c r="AI534" s="5" t="s">
        <v>54</v>
      </c>
    </row>
    <row r="535" spans="1:35" hidden="1">
      <c r="A535" s="5" t="s">
        <v>35</v>
      </c>
      <c r="B535" s="5" t="s">
        <v>705</v>
      </c>
      <c r="C535" s="5" t="s">
        <v>2130</v>
      </c>
      <c r="D535" s="5" t="s">
        <v>2224</v>
      </c>
      <c r="E535" s="5" t="s">
        <v>39</v>
      </c>
      <c r="F535" s="5" t="s">
        <v>489</v>
      </c>
      <c r="G535" s="5" t="s">
        <v>470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 t="s">
        <v>42</v>
      </c>
      <c r="S535" s="5" t="s">
        <v>43</v>
      </c>
      <c r="T535" s="5" t="s">
        <v>708</v>
      </c>
      <c r="U535" s="5" t="s">
        <v>709</v>
      </c>
      <c r="V535" s="5" t="s">
        <v>46</v>
      </c>
      <c r="W535" s="5"/>
      <c r="X535" s="5" t="s">
        <v>47</v>
      </c>
      <c r="Y535" s="5" t="s">
        <v>48</v>
      </c>
      <c r="Z535" s="5" t="s">
        <v>49</v>
      </c>
      <c r="AA535" s="5" t="s">
        <v>50</v>
      </c>
      <c r="AB535" s="5"/>
      <c r="AC535" s="5"/>
      <c r="AD535" s="5"/>
      <c r="AE535" s="5"/>
      <c r="AF535" s="5" t="s">
        <v>710</v>
      </c>
      <c r="AG535" s="5" t="s">
        <v>2225</v>
      </c>
      <c r="AH535" s="5" t="s">
        <v>53</v>
      </c>
      <c r="AI535" s="5" t="s">
        <v>54</v>
      </c>
    </row>
    <row r="536" spans="1:35" hidden="1">
      <c r="A536" s="5" t="s">
        <v>35</v>
      </c>
      <c r="B536" s="5" t="s">
        <v>36</v>
      </c>
      <c r="C536" s="5" t="s">
        <v>2130</v>
      </c>
      <c r="D536" s="5" t="s">
        <v>2226</v>
      </c>
      <c r="E536" s="5" t="s">
        <v>39</v>
      </c>
      <c r="F536" s="5" t="s">
        <v>489</v>
      </c>
      <c r="G536" s="5" t="s">
        <v>470</v>
      </c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 t="s">
        <v>42</v>
      </c>
      <c r="S536" s="5" t="s">
        <v>43</v>
      </c>
      <c r="T536" s="5" t="s">
        <v>44</v>
      </c>
      <c r="U536" s="5" t="s">
        <v>45</v>
      </c>
      <c r="V536" s="5" t="s">
        <v>46</v>
      </c>
      <c r="W536" s="5"/>
      <c r="X536" s="5" t="s">
        <v>47</v>
      </c>
      <c r="Y536" s="5" t="s">
        <v>48</v>
      </c>
      <c r="Z536" s="5" t="s">
        <v>49</v>
      </c>
      <c r="AA536" s="5" t="s">
        <v>50</v>
      </c>
      <c r="AB536" s="5"/>
      <c r="AC536" s="5"/>
      <c r="AD536" s="5"/>
      <c r="AE536" s="5"/>
      <c r="AF536" s="5" t="s">
        <v>51</v>
      </c>
      <c r="AG536" s="5" t="s">
        <v>2227</v>
      </c>
      <c r="AH536" s="5" t="s">
        <v>53</v>
      </c>
      <c r="AI536" s="5" t="s">
        <v>54</v>
      </c>
    </row>
    <row r="537" spans="1:35" hidden="1">
      <c r="A537" s="5" t="s">
        <v>35</v>
      </c>
      <c r="B537" s="5" t="s">
        <v>631</v>
      </c>
      <c r="C537" s="5" t="s">
        <v>2130</v>
      </c>
      <c r="D537" s="5" t="s">
        <v>2228</v>
      </c>
      <c r="E537" s="5" t="s">
        <v>39</v>
      </c>
      <c r="F537" s="5" t="s">
        <v>489</v>
      </c>
      <c r="G537" s="5" t="s">
        <v>470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 t="s">
        <v>42</v>
      </c>
      <c r="S537" s="5" t="s">
        <v>43</v>
      </c>
      <c r="T537" s="5" t="s">
        <v>633</v>
      </c>
      <c r="U537" s="5" t="s">
        <v>634</v>
      </c>
      <c r="V537" s="5" t="s">
        <v>46</v>
      </c>
      <c r="W537" s="5"/>
      <c r="X537" s="5" t="s">
        <v>47</v>
      </c>
      <c r="Y537" s="5" t="s">
        <v>48</v>
      </c>
      <c r="Z537" s="5" t="s">
        <v>49</v>
      </c>
      <c r="AA537" s="5" t="s">
        <v>50</v>
      </c>
      <c r="AB537" s="5"/>
      <c r="AC537" s="5"/>
      <c r="AD537" s="5"/>
      <c r="AE537" s="5"/>
      <c r="AF537" s="5" t="s">
        <v>635</v>
      </c>
      <c r="AG537" s="5" t="s">
        <v>2229</v>
      </c>
      <c r="AH537" s="5" t="s">
        <v>53</v>
      </c>
      <c r="AI537" s="5" t="s">
        <v>54</v>
      </c>
    </row>
    <row r="538" spans="1:35" hidden="1">
      <c r="A538" s="5" t="s">
        <v>35</v>
      </c>
      <c r="B538" s="5" t="s">
        <v>753</v>
      </c>
      <c r="C538" s="5" t="s">
        <v>2130</v>
      </c>
      <c r="D538" s="5" t="s">
        <v>2230</v>
      </c>
      <c r="E538" s="5" t="s">
        <v>39</v>
      </c>
      <c r="F538" s="5" t="s">
        <v>489</v>
      </c>
      <c r="G538" s="5" t="s">
        <v>470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 t="s">
        <v>42</v>
      </c>
      <c r="S538" s="5" t="s">
        <v>43</v>
      </c>
      <c r="T538" s="5" t="s">
        <v>755</v>
      </c>
      <c r="U538" s="5" t="s">
        <v>756</v>
      </c>
      <c r="V538" s="5" t="s">
        <v>46</v>
      </c>
      <c r="W538" s="5"/>
      <c r="X538" s="5" t="s">
        <v>47</v>
      </c>
      <c r="Y538" s="5" t="s">
        <v>48</v>
      </c>
      <c r="Z538" s="5" t="s">
        <v>49</v>
      </c>
      <c r="AA538" s="5" t="s">
        <v>50</v>
      </c>
      <c r="AB538" s="5"/>
      <c r="AC538" s="5"/>
      <c r="AD538" s="5"/>
      <c r="AE538" s="5"/>
      <c r="AF538" s="5" t="s">
        <v>757</v>
      </c>
      <c r="AG538" s="5" t="s">
        <v>2231</v>
      </c>
      <c r="AH538" s="5" t="s">
        <v>53</v>
      </c>
      <c r="AI538" s="5" t="s">
        <v>54</v>
      </c>
    </row>
    <row r="539" spans="1:35" hidden="1">
      <c r="A539" s="5" t="s">
        <v>35</v>
      </c>
      <c r="B539" s="5" t="s">
        <v>55</v>
      </c>
      <c r="C539" s="5" t="s">
        <v>2130</v>
      </c>
      <c r="D539" s="5" t="s">
        <v>2232</v>
      </c>
      <c r="E539" s="5" t="s">
        <v>39</v>
      </c>
      <c r="F539" s="5" t="s">
        <v>489</v>
      </c>
      <c r="G539" s="5" t="s">
        <v>470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 t="s">
        <v>42</v>
      </c>
      <c r="S539" s="5" t="s">
        <v>43</v>
      </c>
      <c r="T539" s="5" t="s">
        <v>58</v>
      </c>
      <c r="U539" s="5" t="s">
        <v>59</v>
      </c>
      <c r="V539" s="5" t="s">
        <v>46</v>
      </c>
      <c r="W539" s="5"/>
      <c r="X539" s="5" t="s">
        <v>47</v>
      </c>
      <c r="Y539" s="5" t="s">
        <v>48</v>
      </c>
      <c r="Z539" s="5" t="s">
        <v>49</v>
      </c>
      <c r="AA539" s="5" t="s">
        <v>50</v>
      </c>
      <c r="AB539" s="5"/>
      <c r="AC539" s="5"/>
      <c r="AD539" s="5"/>
      <c r="AE539" s="5"/>
      <c r="AF539" s="5" t="s">
        <v>60</v>
      </c>
      <c r="AG539" s="5" t="s">
        <v>2233</v>
      </c>
      <c r="AH539" s="5" t="s">
        <v>53</v>
      </c>
      <c r="AI539" s="5" t="s">
        <v>54</v>
      </c>
    </row>
    <row r="540" spans="1:35" hidden="1">
      <c r="A540" s="5" t="s">
        <v>35</v>
      </c>
      <c r="B540" s="5" t="s">
        <v>639</v>
      </c>
      <c r="C540" s="5" t="s">
        <v>2130</v>
      </c>
      <c r="D540" s="5" t="s">
        <v>2234</v>
      </c>
      <c r="E540" s="5" t="s">
        <v>39</v>
      </c>
      <c r="F540" s="5" t="s">
        <v>489</v>
      </c>
      <c r="G540" s="5" t="s">
        <v>470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 t="s">
        <v>42</v>
      </c>
      <c r="S540" s="5" t="s">
        <v>43</v>
      </c>
      <c r="T540" s="5" t="s">
        <v>641</v>
      </c>
      <c r="U540" s="5" t="s">
        <v>642</v>
      </c>
      <c r="V540" s="5" t="s">
        <v>46</v>
      </c>
      <c r="W540" s="5"/>
      <c r="X540" s="5" t="s">
        <v>47</v>
      </c>
      <c r="Y540" s="5" t="s">
        <v>48</v>
      </c>
      <c r="Z540" s="5" t="s">
        <v>49</v>
      </c>
      <c r="AA540" s="5" t="s">
        <v>50</v>
      </c>
      <c r="AB540" s="5"/>
      <c r="AC540" s="5"/>
      <c r="AD540" s="5"/>
      <c r="AE540" s="5"/>
      <c r="AF540" s="5" t="s">
        <v>643</v>
      </c>
      <c r="AG540" s="5" t="s">
        <v>2235</v>
      </c>
      <c r="AH540" s="5" t="s">
        <v>53</v>
      </c>
      <c r="AI540" s="5" t="s">
        <v>54</v>
      </c>
    </row>
    <row r="541" spans="1:35" hidden="1">
      <c r="A541" s="5" t="s">
        <v>35</v>
      </c>
      <c r="B541" s="5" t="s">
        <v>763</v>
      </c>
      <c r="C541" s="5" t="s">
        <v>2130</v>
      </c>
      <c r="D541" s="5" t="s">
        <v>2236</v>
      </c>
      <c r="E541" s="5" t="s">
        <v>39</v>
      </c>
      <c r="F541" s="5" t="s">
        <v>489</v>
      </c>
      <c r="G541" s="5" t="s">
        <v>470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 t="s">
        <v>42</v>
      </c>
      <c r="S541" s="5" t="s">
        <v>43</v>
      </c>
      <c r="T541" s="5" t="s">
        <v>765</v>
      </c>
      <c r="U541" s="5" t="s">
        <v>766</v>
      </c>
      <c r="V541" s="5" t="s">
        <v>46</v>
      </c>
      <c r="W541" s="5"/>
      <c r="X541" s="5" t="s">
        <v>47</v>
      </c>
      <c r="Y541" s="5" t="s">
        <v>48</v>
      </c>
      <c r="Z541" s="5" t="s">
        <v>49</v>
      </c>
      <c r="AA541" s="5" t="s">
        <v>50</v>
      </c>
      <c r="AB541" s="5"/>
      <c r="AC541" s="5"/>
      <c r="AD541" s="5"/>
      <c r="AE541" s="5"/>
      <c r="AF541" s="5" t="s">
        <v>767</v>
      </c>
      <c r="AG541" s="5" t="s">
        <v>2237</v>
      </c>
      <c r="AH541" s="5" t="s">
        <v>53</v>
      </c>
      <c r="AI541" s="5" t="s">
        <v>54</v>
      </c>
    </row>
    <row r="542" spans="1:35" hidden="1">
      <c r="A542" s="5" t="s">
        <v>35</v>
      </c>
      <c r="B542" s="5" t="s">
        <v>71</v>
      </c>
      <c r="C542" s="5" t="s">
        <v>2130</v>
      </c>
      <c r="D542" s="5" t="s">
        <v>2238</v>
      </c>
      <c r="E542" s="5" t="s">
        <v>39</v>
      </c>
      <c r="F542" s="5" t="s">
        <v>489</v>
      </c>
      <c r="G542" s="5" t="s">
        <v>470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 t="s">
        <v>42</v>
      </c>
      <c r="S542" s="5" t="s">
        <v>43</v>
      </c>
      <c r="T542" s="5" t="s">
        <v>74</v>
      </c>
      <c r="U542" s="5" t="s">
        <v>75</v>
      </c>
      <c r="V542" s="5" t="s">
        <v>46</v>
      </c>
      <c r="W542" s="5"/>
      <c r="X542" s="5" t="s">
        <v>47</v>
      </c>
      <c r="Y542" s="5" t="s">
        <v>48</v>
      </c>
      <c r="Z542" s="5" t="s">
        <v>49</v>
      </c>
      <c r="AA542" s="5" t="s">
        <v>50</v>
      </c>
      <c r="AB542" s="5"/>
      <c r="AC542" s="5"/>
      <c r="AD542" s="5"/>
      <c r="AE542" s="5"/>
      <c r="AF542" s="5" t="s">
        <v>76</v>
      </c>
      <c r="AG542" s="5" t="s">
        <v>2239</v>
      </c>
      <c r="AH542" s="5" t="s">
        <v>53</v>
      </c>
      <c r="AI542" s="5" t="s">
        <v>54</v>
      </c>
    </row>
    <row r="543" spans="1:35" hidden="1">
      <c r="A543" s="5" t="s">
        <v>35</v>
      </c>
      <c r="B543" s="5" t="s">
        <v>647</v>
      </c>
      <c r="C543" s="5" t="s">
        <v>2130</v>
      </c>
      <c r="D543" s="5" t="s">
        <v>2240</v>
      </c>
      <c r="E543" s="5" t="s">
        <v>39</v>
      </c>
      <c r="F543" s="5" t="s">
        <v>489</v>
      </c>
      <c r="G543" s="5" t="s">
        <v>470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 t="s">
        <v>42</v>
      </c>
      <c r="S543" s="5" t="s">
        <v>43</v>
      </c>
      <c r="T543" s="5" t="s">
        <v>649</v>
      </c>
      <c r="U543" s="5" t="s">
        <v>650</v>
      </c>
      <c r="V543" s="5" t="s">
        <v>46</v>
      </c>
      <c r="W543" s="5"/>
      <c r="X543" s="5" t="s">
        <v>47</v>
      </c>
      <c r="Y543" s="5" t="s">
        <v>48</v>
      </c>
      <c r="Z543" s="5" t="s">
        <v>49</v>
      </c>
      <c r="AA543" s="5" t="s">
        <v>50</v>
      </c>
      <c r="AB543" s="5"/>
      <c r="AC543" s="5"/>
      <c r="AD543" s="5"/>
      <c r="AE543" s="5"/>
      <c r="AF543" s="5" t="s">
        <v>651</v>
      </c>
      <c r="AG543" s="5" t="s">
        <v>2241</v>
      </c>
      <c r="AH543" s="5" t="s">
        <v>53</v>
      </c>
      <c r="AI543" s="5" t="s">
        <v>54</v>
      </c>
    </row>
    <row r="544" spans="1:35" hidden="1">
      <c r="A544" s="5" t="s">
        <v>35</v>
      </c>
      <c r="B544" s="5" t="s">
        <v>773</v>
      </c>
      <c r="C544" s="5" t="s">
        <v>2130</v>
      </c>
      <c r="D544" s="5" t="s">
        <v>2242</v>
      </c>
      <c r="E544" s="5" t="s">
        <v>39</v>
      </c>
      <c r="F544" s="5" t="s">
        <v>489</v>
      </c>
      <c r="G544" s="5" t="s">
        <v>470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 t="s">
        <v>42</v>
      </c>
      <c r="S544" s="5" t="s">
        <v>43</v>
      </c>
      <c r="T544" s="5" t="s">
        <v>775</v>
      </c>
      <c r="U544" s="5" t="s">
        <v>776</v>
      </c>
      <c r="V544" s="5" t="s">
        <v>46</v>
      </c>
      <c r="W544" s="5"/>
      <c r="X544" s="5" t="s">
        <v>47</v>
      </c>
      <c r="Y544" s="5" t="s">
        <v>48</v>
      </c>
      <c r="Z544" s="5" t="s">
        <v>49</v>
      </c>
      <c r="AA544" s="5" t="s">
        <v>50</v>
      </c>
      <c r="AB544" s="5"/>
      <c r="AC544" s="5"/>
      <c r="AD544" s="5"/>
      <c r="AE544" s="5"/>
      <c r="AF544" s="5" t="s">
        <v>777</v>
      </c>
      <c r="AG544" s="5" t="s">
        <v>2243</v>
      </c>
      <c r="AH544" s="5" t="s">
        <v>53</v>
      </c>
      <c r="AI544" s="5" t="s">
        <v>54</v>
      </c>
    </row>
    <row r="545" spans="1:35" hidden="1">
      <c r="A545" s="5" t="s">
        <v>35</v>
      </c>
      <c r="B545" s="5" t="s">
        <v>78</v>
      </c>
      <c r="C545" s="5" t="s">
        <v>2130</v>
      </c>
      <c r="D545" s="5" t="s">
        <v>2244</v>
      </c>
      <c r="E545" s="5" t="s">
        <v>39</v>
      </c>
      <c r="F545" s="5" t="s">
        <v>489</v>
      </c>
      <c r="G545" s="5" t="s">
        <v>470</v>
      </c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 t="s">
        <v>42</v>
      </c>
      <c r="S545" s="5" t="s">
        <v>43</v>
      </c>
      <c r="T545" s="5" t="s">
        <v>81</v>
      </c>
      <c r="U545" s="5" t="s">
        <v>82</v>
      </c>
      <c r="V545" s="5" t="s">
        <v>46</v>
      </c>
      <c r="W545" s="5"/>
      <c r="X545" s="5" t="s">
        <v>47</v>
      </c>
      <c r="Y545" s="5" t="s">
        <v>48</v>
      </c>
      <c r="Z545" s="5" t="s">
        <v>49</v>
      </c>
      <c r="AA545" s="5" t="s">
        <v>50</v>
      </c>
      <c r="AB545" s="5"/>
      <c r="AC545" s="5"/>
      <c r="AD545" s="5"/>
      <c r="AE545" s="5"/>
      <c r="AF545" s="5" t="s">
        <v>83</v>
      </c>
      <c r="AG545" s="5" t="s">
        <v>2245</v>
      </c>
      <c r="AH545" s="5" t="s">
        <v>53</v>
      </c>
      <c r="AI545" s="5" t="s">
        <v>54</v>
      </c>
    </row>
    <row r="546" spans="1:35" hidden="1">
      <c r="A546" s="5" t="s">
        <v>35</v>
      </c>
      <c r="B546" s="5" t="s">
        <v>655</v>
      </c>
      <c r="C546" s="5" t="s">
        <v>2130</v>
      </c>
      <c r="D546" s="5" t="s">
        <v>2246</v>
      </c>
      <c r="E546" s="5" t="s">
        <v>39</v>
      </c>
      <c r="F546" s="5" t="s">
        <v>489</v>
      </c>
      <c r="G546" s="5" t="s">
        <v>470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 t="s">
        <v>42</v>
      </c>
      <c r="S546" s="5" t="s">
        <v>43</v>
      </c>
      <c r="T546" s="5" t="s">
        <v>657</v>
      </c>
      <c r="U546" s="5" t="s">
        <v>658</v>
      </c>
      <c r="V546" s="5" t="s">
        <v>46</v>
      </c>
      <c r="W546" s="5"/>
      <c r="X546" s="5" t="s">
        <v>47</v>
      </c>
      <c r="Y546" s="5" t="s">
        <v>48</v>
      </c>
      <c r="Z546" s="5" t="s">
        <v>49</v>
      </c>
      <c r="AA546" s="5" t="s">
        <v>50</v>
      </c>
      <c r="AB546" s="5"/>
      <c r="AC546" s="5"/>
      <c r="AD546" s="5"/>
      <c r="AE546" s="5"/>
      <c r="AF546" s="5" t="s">
        <v>659</v>
      </c>
      <c r="AG546" s="5" t="s">
        <v>2247</v>
      </c>
      <c r="AH546" s="5" t="s">
        <v>53</v>
      </c>
      <c r="AI546" s="5" t="s">
        <v>54</v>
      </c>
    </row>
    <row r="547" spans="1:35" hidden="1">
      <c r="A547" s="5" t="s">
        <v>35</v>
      </c>
      <c r="B547" s="5" t="s">
        <v>783</v>
      </c>
      <c r="C547" s="5" t="s">
        <v>2130</v>
      </c>
      <c r="D547" s="5" t="s">
        <v>2248</v>
      </c>
      <c r="E547" s="5" t="s">
        <v>39</v>
      </c>
      <c r="F547" s="5" t="s">
        <v>489</v>
      </c>
      <c r="G547" s="5" t="s">
        <v>470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 t="s">
        <v>42</v>
      </c>
      <c r="S547" s="5" t="s">
        <v>43</v>
      </c>
      <c r="T547" s="5" t="s">
        <v>785</v>
      </c>
      <c r="U547" s="5" t="s">
        <v>786</v>
      </c>
      <c r="V547" s="5" t="s">
        <v>46</v>
      </c>
      <c r="W547" s="5"/>
      <c r="X547" s="5" t="s">
        <v>47</v>
      </c>
      <c r="Y547" s="5" t="s">
        <v>48</v>
      </c>
      <c r="Z547" s="5" t="s">
        <v>49</v>
      </c>
      <c r="AA547" s="5" t="s">
        <v>50</v>
      </c>
      <c r="AB547" s="5"/>
      <c r="AC547" s="5"/>
      <c r="AD547" s="5"/>
      <c r="AE547" s="5"/>
      <c r="AF547" s="5" t="s">
        <v>787</v>
      </c>
      <c r="AG547" s="5" t="s">
        <v>2249</v>
      </c>
      <c r="AH547" s="5" t="s">
        <v>53</v>
      </c>
      <c r="AI547" s="5" t="s">
        <v>54</v>
      </c>
    </row>
    <row r="548" spans="1:35" hidden="1">
      <c r="A548" s="5" t="s">
        <v>35</v>
      </c>
      <c r="B548" s="5" t="s">
        <v>661</v>
      </c>
      <c r="C548" s="5" t="s">
        <v>2130</v>
      </c>
      <c r="D548" s="5" t="s">
        <v>2250</v>
      </c>
      <c r="E548" s="5" t="s">
        <v>39</v>
      </c>
      <c r="F548" s="5" t="s">
        <v>489</v>
      </c>
      <c r="G548" s="5" t="s">
        <v>470</v>
      </c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 t="s">
        <v>42</v>
      </c>
      <c r="S548" s="5" t="s">
        <v>43</v>
      </c>
      <c r="T548" s="5" t="s">
        <v>663</v>
      </c>
      <c r="U548" s="5" t="s">
        <v>664</v>
      </c>
      <c r="V548" s="5" t="s">
        <v>46</v>
      </c>
      <c r="W548" s="5"/>
      <c r="X548" s="5" t="s">
        <v>47</v>
      </c>
      <c r="Y548" s="5" t="s">
        <v>48</v>
      </c>
      <c r="Z548" s="5" t="s">
        <v>49</v>
      </c>
      <c r="AA548" s="5" t="s">
        <v>50</v>
      </c>
      <c r="AB548" s="5"/>
      <c r="AC548" s="5"/>
      <c r="AD548" s="5"/>
      <c r="AE548" s="5"/>
      <c r="AF548" s="5" t="s">
        <v>665</v>
      </c>
      <c r="AG548" s="5" t="s">
        <v>2251</v>
      </c>
      <c r="AH548" s="5" t="s">
        <v>53</v>
      </c>
      <c r="AI548" s="5" t="s">
        <v>54</v>
      </c>
    </row>
    <row r="549" spans="1:35" hidden="1">
      <c r="A549" s="5" t="s">
        <v>35</v>
      </c>
      <c r="B549" s="5" t="s">
        <v>667</v>
      </c>
      <c r="C549" s="5" t="s">
        <v>2130</v>
      </c>
      <c r="D549" s="5" t="s">
        <v>2252</v>
      </c>
      <c r="E549" s="5" t="s">
        <v>39</v>
      </c>
      <c r="F549" s="5" t="s">
        <v>489</v>
      </c>
      <c r="G549" s="5" t="s">
        <v>470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 t="s">
        <v>42</v>
      </c>
      <c r="S549" s="5" t="s">
        <v>43</v>
      </c>
      <c r="T549" s="5" t="s">
        <v>669</v>
      </c>
      <c r="U549" s="5" t="s">
        <v>670</v>
      </c>
      <c r="V549" s="5" t="s">
        <v>46</v>
      </c>
      <c r="W549" s="5"/>
      <c r="X549" s="5" t="s">
        <v>47</v>
      </c>
      <c r="Y549" s="5" t="s">
        <v>48</v>
      </c>
      <c r="Z549" s="5" t="s">
        <v>49</v>
      </c>
      <c r="AA549" s="5" t="s">
        <v>50</v>
      </c>
      <c r="AB549" s="5"/>
      <c r="AC549" s="5"/>
      <c r="AD549" s="5"/>
      <c r="AE549" s="5"/>
      <c r="AF549" s="5" t="s">
        <v>671</v>
      </c>
      <c r="AG549" s="5" t="s">
        <v>2253</v>
      </c>
      <c r="AH549" s="5" t="s">
        <v>53</v>
      </c>
      <c r="AI549" s="5" t="s">
        <v>54</v>
      </c>
    </row>
    <row r="550" spans="1:35" hidden="1">
      <c r="A550" s="5" t="s">
        <v>35</v>
      </c>
      <c r="B550" s="5" t="s">
        <v>793</v>
      </c>
      <c r="C550" s="5" t="s">
        <v>2130</v>
      </c>
      <c r="D550" s="5" t="s">
        <v>2254</v>
      </c>
      <c r="E550" s="5" t="s">
        <v>39</v>
      </c>
      <c r="F550" s="5" t="s">
        <v>489</v>
      </c>
      <c r="G550" s="5" t="s">
        <v>470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 t="s">
        <v>42</v>
      </c>
      <c r="S550" s="5" t="s">
        <v>43</v>
      </c>
      <c r="T550" s="5" t="s">
        <v>795</v>
      </c>
      <c r="U550" s="5" t="s">
        <v>796</v>
      </c>
      <c r="V550" s="5" t="s">
        <v>46</v>
      </c>
      <c r="W550" s="5"/>
      <c r="X550" s="5" t="s">
        <v>47</v>
      </c>
      <c r="Y550" s="5" t="s">
        <v>48</v>
      </c>
      <c r="Z550" s="5" t="s">
        <v>49</v>
      </c>
      <c r="AA550" s="5" t="s">
        <v>50</v>
      </c>
      <c r="AB550" s="5"/>
      <c r="AC550" s="5"/>
      <c r="AD550" s="5"/>
      <c r="AE550" s="5"/>
      <c r="AF550" s="5" t="s">
        <v>797</v>
      </c>
      <c r="AG550" s="5" t="s">
        <v>2255</v>
      </c>
      <c r="AH550" s="5" t="s">
        <v>53</v>
      </c>
      <c r="AI550" s="5" t="s">
        <v>54</v>
      </c>
    </row>
    <row r="551" spans="1:35" hidden="1">
      <c r="A551" s="5" t="s">
        <v>35</v>
      </c>
      <c r="B551" s="5" t="s">
        <v>85</v>
      </c>
      <c r="C551" s="5" t="s">
        <v>2130</v>
      </c>
      <c r="D551" s="5" t="s">
        <v>2256</v>
      </c>
      <c r="E551" s="5" t="s">
        <v>39</v>
      </c>
      <c r="F551" s="5" t="s">
        <v>489</v>
      </c>
      <c r="G551" s="5" t="s">
        <v>470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 t="s">
        <v>42</v>
      </c>
      <c r="S551" s="5" t="s">
        <v>43</v>
      </c>
      <c r="T551" s="5" t="s">
        <v>88</v>
      </c>
      <c r="U551" s="5" t="s">
        <v>89</v>
      </c>
      <c r="V551" s="5" t="s">
        <v>46</v>
      </c>
      <c r="W551" s="5"/>
      <c r="X551" s="5" t="s">
        <v>47</v>
      </c>
      <c r="Y551" s="5" t="s">
        <v>48</v>
      </c>
      <c r="Z551" s="5" t="s">
        <v>49</v>
      </c>
      <c r="AA551" s="5" t="s">
        <v>50</v>
      </c>
      <c r="AB551" s="5"/>
      <c r="AC551" s="5"/>
      <c r="AD551" s="5"/>
      <c r="AE551" s="5"/>
      <c r="AF551" s="5" t="s">
        <v>90</v>
      </c>
      <c r="AG551" s="5" t="s">
        <v>2257</v>
      </c>
      <c r="AH551" s="5" t="s">
        <v>53</v>
      </c>
      <c r="AI551" s="5" t="s">
        <v>54</v>
      </c>
    </row>
    <row r="552" spans="1:35" hidden="1">
      <c r="A552" s="5" t="s">
        <v>35</v>
      </c>
      <c r="B552" s="5" t="s">
        <v>675</v>
      </c>
      <c r="C552" s="5" t="s">
        <v>2130</v>
      </c>
      <c r="D552" s="5" t="s">
        <v>2258</v>
      </c>
      <c r="E552" s="5" t="s">
        <v>39</v>
      </c>
      <c r="F552" s="5" t="s">
        <v>489</v>
      </c>
      <c r="G552" s="5" t="s">
        <v>470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 t="s">
        <v>42</v>
      </c>
      <c r="S552" s="5" t="s">
        <v>43</v>
      </c>
      <c r="T552" s="5" t="s">
        <v>677</v>
      </c>
      <c r="U552" s="5" t="s">
        <v>678</v>
      </c>
      <c r="V552" s="5" t="s">
        <v>46</v>
      </c>
      <c r="W552" s="5"/>
      <c r="X552" s="5" t="s">
        <v>47</v>
      </c>
      <c r="Y552" s="5" t="s">
        <v>48</v>
      </c>
      <c r="Z552" s="5" t="s">
        <v>49</v>
      </c>
      <c r="AA552" s="5" t="s">
        <v>50</v>
      </c>
      <c r="AB552" s="5"/>
      <c r="AC552" s="5"/>
      <c r="AD552" s="5"/>
      <c r="AE552" s="5"/>
      <c r="AF552" s="5" t="s">
        <v>679</v>
      </c>
      <c r="AG552" s="5" t="s">
        <v>2259</v>
      </c>
      <c r="AH552" s="5" t="s">
        <v>53</v>
      </c>
      <c r="AI552" s="5" t="s">
        <v>54</v>
      </c>
    </row>
    <row r="553" spans="1:35" hidden="1">
      <c r="A553" s="5" t="s">
        <v>35</v>
      </c>
      <c r="B553" s="5" t="s">
        <v>803</v>
      </c>
      <c r="C553" s="5" t="s">
        <v>2130</v>
      </c>
      <c r="D553" s="5" t="s">
        <v>2260</v>
      </c>
      <c r="E553" s="5" t="s">
        <v>39</v>
      </c>
      <c r="F553" s="5" t="s">
        <v>489</v>
      </c>
      <c r="G553" s="5" t="s">
        <v>470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 t="s">
        <v>42</v>
      </c>
      <c r="S553" s="5" t="s">
        <v>43</v>
      </c>
      <c r="T553" s="5" t="s">
        <v>805</v>
      </c>
      <c r="U553" s="5" t="s">
        <v>806</v>
      </c>
      <c r="V553" s="5" t="s">
        <v>46</v>
      </c>
      <c r="W553" s="5"/>
      <c r="X553" s="5" t="s">
        <v>47</v>
      </c>
      <c r="Y553" s="5" t="s">
        <v>48</v>
      </c>
      <c r="Z553" s="5" t="s">
        <v>49</v>
      </c>
      <c r="AA553" s="5" t="s">
        <v>50</v>
      </c>
      <c r="AB553" s="5"/>
      <c r="AC553" s="5"/>
      <c r="AD553" s="5"/>
      <c r="AE553" s="5"/>
      <c r="AF553" s="5" t="s">
        <v>807</v>
      </c>
      <c r="AG553" s="5" t="s">
        <v>2261</v>
      </c>
      <c r="AH553" s="5" t="s">
        <v>53</v>
      </c>
      <c r="AI553" s="5" t="s">
        <v>54</v>
      </c>
    </row>
    <row r="554" spans="1:35" hidden="1">
      <c r="A554" s="5" t="s">
        <v>35</v>
      </c>
      <c r="B554" s="5" t="s">
        <v>681</v>
      </c>
      <c r="C554" s="5" t="s">
        <v>2130</v>
      </c>
      <c r="D554" s="5" t="s">
        <v>2262</v>
      </c>
      <c r="E554" s="5" t="s">
        <v>39</v>
      </c>
      <c r="F554" s="5" t="s">
        <v>489</v>
      </c>
      <c r="G554" s="5" t="s">
        <v>470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 t="s">
        <v>42</v>
      </c>
      <c r="S554" s="5" t="s">
        <v>43</v>
      </c>
      <c r="T554" s="5" t="s">
        <v>683</v>
      </c>
      <c r="U554" s="5" t="s">
        <v>684</v>
      </c>
      <c r="V554" s="5" t="s">
        <v>46</v>
      </c>
      <c r="W554" s="5"/>
      <c r="X554" s="5" t="s">
        <v>47</v>
      </c>
      <c r="Y554" s="5" t="s">
        <v>48</v>
      </c>
      <c r="Z554" s="5" t="s">
        <v>49</v>
      </c>
      <c r="AA554" s="5" t="s">
        <v>50</v>
      </c>
      <c r="AB554" s="5"/>
      <c r="AC554" s="5"/>
      <c r="AD554" s="5"/>
      <c r="AE554" s="5"/>
      <c r="AF554" s="5" t="s">
        <v>685</v>
      </c>
      <c r="AG554" s="5" t="s">
        <v>2263</v>
      </c>
      <c r="AH554" s="5" t="s">
        <v>53</v>
      </c>
      <c r="AI554" s="5" t="s">
        <v>54</v>
      </c>
    </row>
    <row r="555" spans="1:35" hidden="1">
      <c r="A555" s="5" t="s">
        <v>35</v>
      </c>
      <c r="B555" s="5" t="s">
        <v>687</v>
      </c>
      <c r="C555" s="5" t="s">
        <v>2130</v>
      </c>
      <c r="D555" s="5" t="s">
        <v>2264</v>
      </c>
      <c r="E555" s="5" t="s">
        <v>39</v>
      </c>
      <c r="F555" s="5" t="s">
        <v>489</v>
      </c>
      <c r="G555" s="5" t="s">
        <v>470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 t="s">
        <v>42</v>
      </c>
      <c r="S555" s="5" t="s">
        <v>43</v>
      </c>
      <c r="T555" s="5" t="s">
        <v>689</v>
      </c>
      <c r="U555" s="5" t="s">
        <v>690</v>
      </c>
      <c r="V555" s="5" t="s">
        <v>46</v>
      </c>
      <c r="W555" s="5"/>
      <c r="X555" s="5" t="s">
        <v>47</v>
      </c>
      <c r="Y555" s="5" t="s">
        <v>48</v>
      </c>
      <c r="Z555" s="5" t="s">
        <v>49</v>
      </c>
      <c r="AA555" s="5" t="s">
        <v>50</v>
      </c>
      <c r="AB555" s="5"/>
      <c r="AC555" s="5"/>
      <c r="AD555" s="5"/>
      <c r="AE555" s="5"/>
      <c r="AF555" s="5" t="s">
        <v>691</v>
      </c>
      <c r="AG555" s="5" t="s">
        <v>2265</v>
      </c>
      <c r="AH555" s="5" t="s">
        <v>53</v>
      </c>
      <c r="AI555" s="5" t="s">
        <v>54</v>
      </c>
    </row>
    <row r="556" spans="1:35" hidden="1">
      <c r="A556" s="5" t="s">
        <v>35</v>
      </c>
      <c r="B556" s="5" t="s">
        <v>813</v>
      </c>
      <c r="C556" s="5" t="s">
        <v>2130</v>
      </c>
      <c r="D556" s="5" t="s">
        <v>2266</v>
      </c>
      <c r="E556" s="5" t="s">
        <v>39</v>
      </c>
      <c r="F556" s="5" t="s">
        <v>489</v>
      </c>
      <c r="G556" s="5" t="s">
        <v>470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 t="s">
        <v>42</v>
      </c>
      <c r="S556" s="5" t="s">
        <v>43</v>
      </c>
      <c r="T556" s="5" t="s">
        <v>815</v>
      </c>
      <c r="U556" s="5" t="s">
        <v>816</v>
      </c>
      <c r="V556" s="5" t="s">
        <v>46</v>
      </c>
      <c r="W556" s="5"/>
      <c r="X556" s="5" t="s">
        <v>47</v>
      </c>
      <c r="Y556" s="5" t="s">
        <v>48</v>
      </c>
      <c r="Z556" s="5" t="s">
        <v>49</v>
      </c>
      <c r="AA556" s="5" t="s">
        <v>50</v>
      </c>
      <c r="AB556" s="5"/>
      <c r="AC556" s="5"/>
      <c r="AD556" s="5"/>
      <c r="AE556" s="5"/>
      <c r="AF556" s="5" t="s">
        <v>817</v>
      </c>
      <c r="AG556" s="5" t="s">
        <v>2267</v>
      </c>
      <c r="AH556" s="5" t="s">
        <v>53</v>
      </c>
      <c r="AI556" s="5" t="s">
        <v>54</v>
      </c>
    </row>
    <row r="557" spans="1:35" hidden="1">
      <c r="A557" s="5" t="s">
        <v>35</v>
      </c>
      <c r="B557" s="5" t="s">
        <v>693</v>
      </c>
      <c r="C557" s="5" t="s">
        <v>2130</v>
      </c>
      <c r="D557" s="5" t="s">
        <v>2268</v>
      </c>
      <c r="E557" s="5" t="s">
        <v>39</v>
      </c>
      <c r="F557" s="5" t="s">
        <v>489</v>
      </c>
      <c r="G557" s="5" t="s">
        <v>470</v>
      </c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 t="s">
        <v>42</v>
      </c>
      <c r="S557" s="5" t="s">
        <v>43</v>
      </c>
      <c r="T557" s="5" t="s">
        <v>695</v>
      </c>
      <c r="U557" s="5" t="s">
        <v>696</v>
      </c>
      <c r="V557" s="5" t="s">
        <v>46</v>
      </c>
      <c r="W557" s="5"/>
      <c r="X557" s="5" t="s">
        <v>47</v>
      </c>
      <c r="Y557" s="5" t="s">
        <v>48</v>
      </c>
      <c r="Z557" s="5" t="s">
        <v>49</v>
      </c>
      <c r="AA557" s="5" t="s">
        <v>50</v>
      </c>
      <c r="AB557" s="5"/>
      <c r="AC557" s="5"/>
      <c r="AD557" s="5"/>
      <c r="AE557" s="5"/>
      <c r="AF557" s="5" t="s">
        <v>697</v>
      </c>
      <c r="AG557" s="5" t="s">
        <v>2269</v>
      </c>
      <c r="AH557" s="5" t="s">
        <v>53</v>
      </c>
      <c r="AI557" s="5" t="s">
        <v>54</v>
      </c>
    </row>
    <row r="558" spans="1:35" hidden="1">
      <c r="A558" s="5" t="s">
        <v>35</v>
      </c>
      <c r="B558" s="5" t="s">
        <v>699</v>
      </c>
      <c r="C558" s="5" t="s">
        <v>2130</v>
      </c>
      <c r="D558" s="5" t="s">
        <v>2270</v>
      </c>
      <c r="E558" s="5" t="s">
        <v>39</v>
      </c>
      <c r="F558" s="5" t="s">
        <v>489</v>
      </c>
      <c r="G558" s="5" t="s">
        <v>470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 t="s">
        <v>42</v>
      </c>
      <c r="S558" s="5" t="s">
        <v>43</v>
      </c>
      <c r="T558" s="5" t="s">
        <v>701</v>
      </c>
      <c r="U558" s="5" t="s">
        <v>702</v>
      </c>
      <c r="V558" s="5" t="s">
        <v>46</v>
      </c>
      <c r="W558" s="5"/>
      <c r="X558" s="5" t="s">
        <v>47</v>
      </c>
      <c r="Y558" s="5" t="s">
        <v>48</v>
      </c>
      <c r="Z558" s="5" t="s">
        <v>49</v>
      </c>
      <c r="AA558" s="5" t="s">
        <v>50</v>
      </c>
      <c r="AB558" s="5"/>
      <c r="AC558" s="5"/>
      <c r="AD558" s="5"/>
      <c r="AE558" s="5"/>
      <c r="AF558" s="5" t="s">
        <v>703</v>
      </c>
      <c r="AG558" s="5" t="s">
        <v>2271</v>
      </c>
      <c r="AH558" s="5" t="s">
        <v>53</v>
      </c>
      <c r="AI558" s="5" t="s">
        <v>54</v>
      </c>
    </row>
    <row r="559" spans="1:35" hidden="1">
      <c r="A559" s="5" t="s">
        <v>35</v>
      </c>
      <c r="B559" s="5" t="s">
        <v>823</v>
      </c>
      <c r="C559" s="5" t="s">
        <v>2130</v>
      </c>
      <c r="D559" s="5" t="s">
        <v>2272</v>
      </c>
      <c r="E559" s="5" t="s">
        <v>39</v>
      </c>
      <c r="F559" s="5" t="s">
        <v>489</v>
      </c>
      <c r="G559" s="5" t="s">
        <v>470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 t="s">
        <v>42</v>
      </c>
      <c r="S559" s="5" t="s">
        <v>43</v>
      </c>
      <c r="T559" s="5" t="s">
        <v>825</v>
      </c>
      <c r="U559" s="5" t="s">
        <v>826</v>
      </c>
      <c r="V559" s="5" t="s">
        <v>46</v>
      </c>
      <c r="W559" s="5"/>
      <c r="X559" s="5" t="s">
        <v>47</v>
      </c>
      <c r="Y559" s="5" t="s">
        <v>48</v>
      </c>
      <c r="Z559" s="5" t="s">
        <v>49</v>
      </c>
      <c r="AA559" s="5" t="s">
        <v>50</v>
      </c>
      <c r="AB559" s="5"/>
      <c r="AC559" s="5"/>
      <c r="AD559" s="5"/>
      <c r="AE559" s="5"/>
      <c r="AF559" s="5" t="s">
        <v>827</v>
      </c>
      <c r="AG559" s="5" t="s">
        <v>2273</v>
      </c>
      <c r="AH559" s="5" t="s">
        <v>53</v>
      </c>
      <c r="AI559" s="5" t="s">
        <v>54</v>
      </c>
    </row>
    <row r="560" spans="1:35" hidden="1">
      <c r="A560" s="5" t="s">
        <v>35</v>
      </c>
      <c r="B560" s="5" t="s">
        <v>1400</v>
      </c>
      <c r="C560" s="5" t="s">
        <v>2130</v>
      </c>
      <c r="D560" s="5" t="s">
        <v>2274</v>
      </c>
      <c r="E560" s="5" t="s">
        <v>1402</v>
      </c>
      <c r="F560" s="5" t="s">
        <v>489</v>
      </c>
      <c r="G560" s="5" t="s">
        <v>470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 t="s">
        <v>42</v>
      </c>
      <c r="S560" s="5" t="s">
        <v>43</v>
      </c>
      <c r="T560" s="5" t="s">
        <v>1403</v>
      </c>
      <c r="U560" s="5" t="s">
        <v>1404</v>
      </c>
      <c r="V560" s="5" t="s">
        <v>46</v>
      </c>
      <c r="W560" s="5"/>
      <c r="X560" s="5" t="s">
        <v>47</v>
      </c>
      <c r="Y560" s="5" t="s">
        <v>48</v>
      </c>
      <c r="Z560" s="5" t="s">
        <v>49</v>
      </c>
      <c r="AA560" s="5" t="s">
        <v>50</v>
      </c>
      <c r="AB560" s="5"/>
      <c r="AC560" s="5"/>
      <c r="AD560" s="5"/>
      <c r="AE560" s="5"/>
      <c r="AF560" s="5" t="s">
        <v>1405</v>
      </c>
      <c r="AG560" s="5" t="s">
        <v>2275</v>
      </c>
      <c r="AH560" s="5" t="s">
        <v>53</v>
      </c>
      <c r="AI560" s="5" t="s">
        <v>54</v>
      </c>
    </row>
    <row r="561" spans="1:35" hidden="1">
      <c r="A561" s="5" t="s">
        <v>35</v>
      </c>
      <c r="B561" s="5" t="s">
        <v>1407</v>
      </c>
      <c r="C561" s="5" t="s">
        <v>2130</v>
      </c>
      <c r="D561" s="5" t="s">
        <v>2276</v>
      </c>
      <c r="E561" s="5" t="s">
        <v>1402</v>
      </c>
      <c r="F561" s="5" t="s">
        <v>489</v>
      </c>
      <c r="G561" s="5" t="s">
        <v>470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 t="s">
        <v>42</v>
      </c>
      <c r="S561" s="5" t="s">
        <v>43</v>
      </c>
      <c r="T561" s="5" t="s">
        <v>1409</v>
      </c>
      <c r="U561" s="5" t="s">
        <v>1410</v>
      </c>
      <c r="V561" s="5" t="s">
        <v>46</v>
      </c>
      <c r="W561" s="5"/>
      <c r="X561" s="5" t="s">
        <v>47</v>
      </c>
      <c r="Y561" s="5" t="s">
        <v>48</v>
      </c>
      <c r="Z561" s="5" t="s">
        <v>49</v>
      </c>
      <c r="AA561" s="5" t="s">
        <v>50</v>
      </c>
      <c r="AB561" s="5"/>
      <c r="AC561" s="5"/>
      <c r="AD561" s="5"/>
      <c r="AE561" s="5"/>
      <c r="AF561" s="5" t="s">
        <v>1411</v>
      </c>
      <c r="AG561" s="5" t="s">
        <v>2277</v>
      </c>
      <c r="AH561" s="5" t="s">
        <v>53</v>
      </c>
      <c r="AI561" s="5" t="s">
        <v>54</v>
      </c>
    </row>
    <row r="562" spans="1:35" hidden="1">
      <c r="A562" s="5" t="s">
        <v>35</v>
      </c>
      <c r="B562" s="5" t="s">
        <v>1413</v>
      </c>
      <c r="C562" s="5" t="s">
        <v>2130</v>
      </c>
      <c r="D562" s="5" t="s">
        <v>2278</v>
      </c>
      <c r="E562" s="5" t="s">
        <v>1402</v>
      </c>
      <c r="F562" s="5" t="s">
        <v>489</v>
      </c>
      <c r="G562" s="5" t="s">
        <v>470</v>
      </c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 t="s">
        <v>42</v>
      </c>
      <c r="S562" s="5" t="s">
        <v>43</v>
      </c>
      <c r="T562" s="5" t="s">
        <v>1415</v>
      </c>
      <c r="U562" s="5" t="s">
        <v>1416</v>
      </c>
      <c r="V562" s="5" t="s">
        <v>46</v>
      </c>
      <c r="W562" s="5"/>
      <c r="X562" s="5" t="s">
        <v>47</v>
      </c>
      <c r="Y562" s="5" t="s">
        <v>48</v>
      </c>
      <c r="Z562" s="5" t="s">
        <v>49</v>
      </c>
      <c r="AA562" s="5" t="s">
        <v>50</v>
      </c>
      <c r="AB562" s="5"/>
      <c r="AC562" s="5"/>
      <c r="AD562" s="5"/>
      <c r="AE562" s="5"/>
      <c r="AF562" s="5" t="s">
        <v>1417</v>
      </c>
      <c r="AG562" s="5" t="s">
        <v>2279</v>
      </c>
      <c r="AH562" s="5" t="s">
        <v>53</v>
      </c>
      <c r="AI562" s="5" t="s">
        <v>54</v>
      </c>
    </row>
    <row r="563" spans="1:35" hidden="1">
      <c r="A563" s="5" t="s">
        <v>35</v>
      </c>
      <c r="B563" s="5" t="s">
        <v>1419</v>
      </c>
      <c r="C563" s="5" t="s">
        <v>2130</v>
      </c>
      <c r="D563" s="5" t="s">
        <v>2280</v>
      </c>
      <c r="E563" s="5" t="s">
        <v>1402</v>
      </c>
      <c r="F563" s="5" t="s">
        <v>489</v>
      </c>
      <c r="G563" s="5" t="s">
        <v>470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 t="s">
        <v>42</v>
      </c>
      <c r="S563" s="5" t="s">
        <v>43</v>
      </c>
      <c r="T563" s="5" t="s">
        <v>1421</v>
      </c>
      <c r="U563" s="5" t="s">
        <v>1422</v>
      </c>
      <c r="V563" s="5" t="s">
        <v>46</v>
      </c>
      <c r="W563" s="5"/>
      <c r="X563" s="5" t="s">
        <v>47</v>
      </c>
      <c r="Y563" s="5" t="s">
        <v>48</v>
      </c>
      <c r="Z563" s="5" t="s">
        <v>49</v>
      </c>
      <c r="AA563" s="5" t="s">
        <v>50</v>
      </c>
      <c r="AB563" s="5"/>
      <c r="AC563" s="5"/>
      <c r="AD563" s="5"/>
      <c r="AE563" s="5"/>
      <c r="AF563" s="5" t="s">
        <v>1423</v>
      </c>
      <c r="AG563" s="5" t="s">
        <v>2281</v>
      </c>
      <c r="AH563" s="5" t="s">
        <v>53</v>
      </c>
      <c r="AI563" s="5" t="s">
        <v>54</v>
      </c>
    </row>
    <row r="564" spans="1:35" hidden="1">
      <c r="A564" s="5" t="s">
        <v>35</v>
      </c>
      <c r="B564" s="5" t="s">
        <v>1425</v>
      </c>
      <c r="C564" s="5" t="s">
        <v>2130</v>
      </c>
      <c r="D564" s="5" t="s">
        <v>2282</v>
      </c>
      <c r="E564" s="5" t="s">
        <v>1402</v>
      </c>
      <c r="F564" s="5" t="s">
        <v>489</v>
      </c>
      <c r="G564" s="5" t="s">
        <v>470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 t="s">
        <v>42</v>
      </c>
      <c r="S564" s="5" t="s">
        <v>43</v>
      </c>
      <c r="T564" s="5" t="s">
        <v>1427</v>
      </c>
      <c r="U564" s="5" t="s">
        <v>1428</v>
      </c>
      <c r="V564" s="5" t="s">
        <v>46</v>
      </c>
      <c r="W564" s="5"/>
      <c r="X564" s="5" t="s">
        <v>47</v>
      </c>
      <c r="Y564" s="5" t="s">
        <v>48</v>
      </c>
      <c r="Z564" s="5" t="s">
        <v>49</v>
      </c>
      <c r="AA564" s="5" t="s">
        <v>50</v>
      </c>
      <c r="AB564" s="5"/>
      <c r="AC564" s="5"/>
      <c r="AD564" s="5"/>
      <c r="AE564" s="5"/>
      <c r="AF564" s="5" t="s">
        <v>1429</v>
      </c>
      <c r="AG564" s="5" t="s">
        <v>2283</v>
      </c>
      <c r="AH564" s="5" t="s">
        <v>53</v>
      </c>
      <c r="AI564" s="5" t="s">
        <v>54</v>
      </c>
    </row>
    <row r="565" spans="1:35" hidden="1">
      <c r="A565" s="5" t="s">
        <v>35</v>
      </c>
      <c r="B565" s="5" t="s">
        <v>1437</v>
      </c>
      <c r="C565" s="5" t="s">
        <v>2130</v>
      </c>
      <c r="D565" s="5" t="s">
        <v>2284</v>
      </c>
      <c r="E565" s="5" t="s">
        <v>1402</v>
      </c>
      <c r="F565" s="5" t="s">
        <v>489</v>
      </c>
      <c r="G565" s="5" t="s">
        <v>470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 t="s">
        <v>42</v>
      </c>
      <c r="S565" s="5" t="s">
        <v>43</v>
      </c>
      <c r="T565" s="5" t="s">
        <v>1439</v>
      </c>
      <c r="U565" s="5" t="s">
        <v>1440</v>
      </c>
      <c r="V565" s="5" t="s">
        <v>46</v>
      </c>
      <c r="W565" s="5"/>
      <c r="X565" s="5" t="s">
        <v>47</v>
      </c>
      <c r="Y565" s="5" t="s">
        <v>48</v>
      </c>
      <c r="Z565" s="5" t="s">
        <v>49</v>
      </c>
      <c r="AA565" s="5" t="s">
        <v>50</v>
      </c>
      <c r="AB565" s="5"/>
      <c r="AC565" s="5"/>
      <c r="AD565" s="5"/>
      <c r="AE565" s="5"/>
      <c r="AF565" s="5" t="s">
        <v>1441</v>
      </c>
      <c r="AG565" s="5" t="s">
        <v>2285</v>
      </c>
      <c r="AH565" s="5" t="s">
        <v>53</v>
      </c>
      <c r="AI565" s="5" t="s">
        <v>54</v>
      </c>
    </row>
    <row r="566" spans="1:35" hidden="1">
      <c r="A566" s="5" t="s">
        <v>35</v>
      </c>
      <c r="B566" s="5" t="s">
        <v>1443</v>
      </c>
      <c r="C566" s="5" t="s">
        <v>2130</v>
      </c>
      <c r="D566" s="5" t="s">
        <v>2286</v>
      </c>
      <c r="E566" s="5" t="s">
        <v>1402</v>
      </c>
      <c r="F566" s="5" t="s">
        <v>489</v>
      </c>
      <c r="G566" s="5" t="s">
        <v>470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 t="s">
        <v>42</v>
      </c>
      <c r="S566" s="5" t="s">
        <v>43</v>
      </c>
      <c r="T566" s="5" t="s">
        <v>1445</v>
      </c>
      <c r="U566" s="5" t="s">
        <v>1446</v>
      </c>
      <c r="V566" s="5" t="s">
        <v>46</v>
      </c>
      <c r="W566" s="5"/>
      <c r="X566" s="5" t="s">
        <v>47</v>
      </c>
      <c r="Y566" s="5" t="s">
        <v>48</v>
      </c>
      <c r="Z566" s="5" t="s">
        <v>49</v>
      </c>
      <c r="AA566" s="5" t="s">
        <v>50</v>
      </c>
      <c r="AB566" s="5"/>
      <c r="AC566" s="5"/>
      <c r="AD566" s="5"/>
      <c r="AE566" s="5"/>
      <c r="AF566" s="5" t="s">
        <v>1447</v>
      </c>
      <c r="AG566" s="5" t="s">
        <v>2287</v>
      </c>
      <c r="AH566" s="5" t="s">
        <v>53</v>
      </c>
      <c r="AI566" s="5" t="s">
        <v>54</v>
      </c>
    </row>
    <row r="567" spans="1:35" hidden="1">
      <c r="A567" s="5" t="s">
        <v>35</v>
      </c>
      <c r="B567" s="5" t="s">
        <v>1449</v>
      </c>
      <c r="C567" s="5" t="s">
        <v>2130</v>
      </c>
      <c r="D567" s="5" t="s">
        <v>2288</v>
      </c>
      <c r="E567" s="5" t="s">
        <v>1402</v>
      </c>
      <c r="F567" s="5" t="s">
        <v>489</v>
      </c>
      <c r="G567" s="5" t="s">
        <v>470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 t="s">
        <v>42</v>
      </c>
      <c r="S567" s="5" t="s">
        <v>43</v>
      </c>
      <c r="T567" s="5" t="s">
        <v>1451</v>
      </c>
      <c r="U567" s="5" t="s">
        <v>1452</v>
      </c>
      <c r="V567" s="5" t="s">
        <v>46</v>
      </c>
      <c r="W567" s="5"/>
      <c r="X567" s="5" t="s">
        <v>47</v>
      </c>
      <c r="Y567" s="5" t="s">
        <v>48</v>
      </c>
      <c r="Z567" s="5" t="s">
        <v>49</v>
      </c>
      <c r="AA567" s="5" t="s">
        <v>50</v>
      </c>
      <c r="AB567" s="5"/>
      <c r="AC567" s="5"/>
      <c r="AD567" s="5"/>
      <c r="AE567" s="5"/>
      <c r="AF567" s="5" t="s">
        <v>1453</v>
      </c>
      <c r="AG567" s="5" t="s">
        <v>2289</v>
      </c>
      <c r="AH567" s="5" t="s">
        <v>53</v>
      </c>
      <c r="AI567" s="5" t="s">
        <v>54</v>
      </c>
    </row>
    <row r="568" spans="1:35" hidden="1">
      <c r="A568" s="5" t="s">
        <v>35</v>
      </c>
      <c r="B568" s="5" t="s">
        <v>1455</v>
      </c>
      <c r="C568" s="5" t="s">
        <v>2130</v>
      </c>
      <c r="D568" s="5" t="s">
        <v>2290</v>
      </c>
      <c r="E568" s="5" t="s">
        <v>1402</v>
      </c>
      <c r="F568" s="5" t="s">
        <v>489</v>
      </c>
      <c r="G568" s="5" t="s">
        <v>470</v>
      </c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 t="s">
        <v>42</v>
      </c>
      <c r="S568" s="5" t="s">
        <v>43</v>
      </c>
      <c r="T568" s="5" t="s">
        <v>1457</v>
      </c>
      <c r="U568" s="5" t="s">
        <v>1458</v>
      </c>
      <c r="V568" s="5" t="s">
        <v>46</v>
      </c>
      <c r="W568" s="5"/>
      <c r="X568" s="5" t="s">
        <v>47</v>
      </c>
      <c r="Y568" s="5" t="s">
        <v>48</v>
      </c>
      <c r="Z568" s="5" t="s">
        <v>49</v>
      </c>
      <c r="AA568" s="5" t="s">
        <v>50</v>
      </c>
      <c r="AB568" s="5"/>
      <c r="AC568" s="5"/>
      <c r="AD568" s="5"/>
      <c r="AE568" s="5"/>
      <c r="AF568" s="5" t="s">
        <v>1459</v>
      </c>
      <c r="AG568" s="5" t="s">
        <v>2291</v>
      </c>
      <c r="AH568" s="5" t="s">
        <v>53</v>
      </c>
      <c r="AI568" s="5" t="s">
        <v>54</v>
      </c>
    </row>
    <row r="569" spans="1:35" hidden="1">
      <c r="A569" s="5" t="s">
        <v>35</v>
      </c>
      <c r="B569" s="5" t="s">
        <v>1461</v>
      </c>
      <c r="C569" s="5" t="s">
        <v>2130</v>
      </c>
      <c r="D569" s="5" t="s">
        <v>2292</v>
      </c>
      <c r="E569" s="5" t="s">
        <v>1402</v>
      </c>
      <c r="F569" s="5" t="s">
        <v>489</v>
      </c>
      <c r="G569" s="5" t="s">
        <v>470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 t="s">
        <v>42</v>
      </c>
      <c r="S569" s="5" t="s">
        <v>43</v>
      </c>
      <c r="T569" s="5" t="s">
        <v>1463</v>
      </c>
      <c r="U569" s="5" t="s">
        <v>1464</v>
      </c>
      <c r="V569" s="5" t="s">
        <v>46</v>
      </c>
      <c r="W569" s="5"/>
      <c r="X569" s="5" t="s">
        <v>47</v>
      </c>
      <c r="Y569" s="5" t="s">
        <v>48</v>
      </c>
      <c r="Z569" s="5" t="s">
        <v>49</v>
      </c>
      <c r="AA569" s="5" t="s">
        <v>50</v>
      </c>
      <c r="AB569" s="5"/>
      <c r="AC569" s="5"/>
      <c r="AD569" s="5"/>
      <c r="AE569" s="5"/>
      <c r="AF569" s="5" t="s">
        <v>1465</v>
      </c>
      <c r="AG569" s="5" t="s">
        <v>2293</v>
      </c>
      <c r="AH569" s="5" t="s">
        <v>53</v>
      </c>
      <c r="AI569" s="5" t="s">
        <v>54</v>
      </c>
    </row>
    <row r="570" spans="1:35" hidden="1">
      <c r="A570" s="5" t="s">
        <v>35</v>
      </c>
      <c r="B570" s="5" t="s">
        <v>1467</v>
      </c>
      <c r="C570" s="5" t="s">
        <v>2130</v>
      </c>
      <c r="D570" s="5" t="s">
        <v>2294</v>
      </c>
      <c r="E570" s="5" t="s">
        <v>1469</v>
      </c>
      <c r="F570" s="5" t="s">
        <v>469</v>
      </c>
      <c r="G570" s="5" t="s">
        <v>470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 t="s">
        <v>42</v>
      </c>
      <c r="S570" s="5" t="s">
        <v>43</v>
      </c>
      <c r="T570" s="5" t="s">
        <v>1470</v>
      </c>
      <c r="U570" s="5" t="s">
        <v>1471</v>
      </c>
      <c r="V570" s="5" t="s">
        <v>46</v>
      </c>
      <c r="W570" s="5"/>
      <c r="X570" s="5" t="s">
        <v>137</v>
      </c>
      <c r="Y570" s="5" t="s">
        <v>422</v>
      </c>
      <c r="Z570" s="5" t="s">
        <v>49</v>
      </c>
      <c r="AA570" s="5" t="s">
        <v>50</v>
      </c>
      <c r="AB570" s="5"/>
      <c r="AC570" s="5"/>
      <c r="AD570" s="5"/>
      <c r="AE570" s="5"/>
      <c r="AF570" s="5" t="s">
        <v>1472</v>
      </c>
      <c r="AG570" s="5" t="s">
        <v>2295</v>
      </c>
      <c r="AH570" s="5" t="s">
        <v>53</v>
      </c>
      <c r="AI570" s="5" t="s">
        <v>54</v>
      </c>
    </row>
    <row r="571" spans="1:35" hidden="1">
      <c r="A571" s="5" t="s">
        <v>35</v>
      </c>
      <c r="B571" s="5" t="s">
        <v>2296</v>
      </c>
      <c r="C571" s="5" t="s">
        <v>2130</v>
      </c>
      <c r="D571" s="5" t="s">
        <v>2297</v>
      </c>
      <c r="E571" s="5" t="s">
        <v>1476</v>
      </c>
      <c r="F571" s="5" t="s">
        <v>469</v>
      </c>
      <c r="G571" s="5" t="s">
        <v>470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 t="s">
        <v>42</v>
      </c>
      <c r="S571" s="5" t="s">
        <v>43</v>
      </c>
      <c r="T571" s="5" t="s">
        <v>2298</v>
      </c>
      <c r="U571" s="5" t="s">
        <v>2299</v>
      </c>
      <c r="V571" s="5" t="s">
        <v>46</v>
      </c>
      <c r="W571" s="5"/>
      <c r="X571" s="5" t="s">
        <v>137</v>
      </c>
      <c r="Y571" s="5" t="s">
        <v>48</v>
      </c>
      <c r="Z571" s="5" t="s">
        <v>49</v>
      </c>
      <c r="AA571" s="5" t="s">
        <v>50</v>
      </c>
      <c r="AB571" s="5"/>
      <c r="AC571" s="5"/>
      <c r="AD571" s="5"/>
      <c r="AE571" s="5"/>
      <c r="AF571" s="5" t="s">
        <v>2300</v>
      </c>
      <c r="AG571" s="5" t="s">
        <v>2301</v>
      </c>
      <c r="AH571" s="5" t="s">
        <v>53</v>
      </c>
      <c r="AI571" s="5" t="s">
        <v>54</v>
      </c>
    </row>
    <row r="572" spans="1:35" hidden="1">
      <c r="A572" s="5" t="s">
        <v>35</v>
      </c>
      <c r="B572" s="5" t="s">
        <v>2302</v>
      </c>
      <c r="C572" s="5" t="s">
        <v>2130</v>
      </c>
      <c r="D572" s="5" t="s">
        <v>2303</v>
      </c>
      <c r="E572" s="5" t="s">
        <v>1476</v>
      </c>
      <c r="F572" s="5" t="s">
        <v>469</v>
      </c>
      <c r="G572" s="5" t="s">
        <v>470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 t="s">
        <v>42</v>
      </c>
      <c r="S572" s="5" t="s">
        <v>43</v>
      </c>
      <c r="T572" s="5" t="s">
        <v>2304</v>
      </c>
      <c r="U572" s="5" t="s">
        <v>2305</v>
      </c>
      <c r="V572" s="5" t="s">
        <v>46</v>
      </c>
      <c r="W572" s="5"/>
      <c r="X572" s="5" t="s">
        <v>137</v>
      </c>
      <c r="Y572" s="5" t="s">
        <v>48</v>
      </c>
      <c r="Z572" s="5" t="s">
        <v>49</v>
      </c>
      <c r="AA572" s="5" t="s">
        <v>50</v>
      </c>
      <c r="AB572" s="5"/>
      <c r="AC572" s="5"/>
      <c r="AD572" s="5"/>
      <c r="AE572" s="5"/>
      <c r="AF572" s="5" t="s">
        <v>2306</v>
      </c>
      <c r="AG572" s="5" t="s">
        <v>2307</v>
      </c>
      <c r="AH572" s="5" t="s">
        <v>53</v>
      </c>
      <c r="AI572" s="5" t="s">
        <v>54</v>
      </c>
    </row>
    <row r="573" spans="1:35" hidden="1">
      <c r="A573" s="5" t="s">
        <v>35</v>
      </c>
      <c r="B573" s="5" t="s">
        <v>1474</v>
      </c>
      <c r="C573" s="5" t="s">
        <v>2130</v>
      </c>
      <c r="D573" s="5" t="s">
        <v>2308</v>
      </c>
      <c r="E573" s="5" t="s">
        <v>1476</v>
      </c>
      <c r="F573" s="5" t="s">
        <v>469</v>
      </c>
      <c r="G573" s="5" t="s">
        <v>470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 t="s">
        <v>42</v>
      </c>
      <c r="S573" s="5" t="s">
        <v>43</v>
      </c>
      <c r="T573" s="5" t="s">
        <v>1477</v>
      </c>
      <c r="U573" s="5" t="s">
        <v>1478</v>
      </c>
      <c r="V573" s="5" t="s">
        <v>46</v>
      </c>
      <c r="W573" s="5"/>
      <c r="X573" s="5" t="s">
        <v>137</v>
      </c>
      <c r="Y573" s="5" t="s">
        <v>48</v>
      </c>
      <c r="Z573" s="5" t="s">
        <v>49</v>
      </c>
      <c r="AA573" s="5" t="s">
        <v>50</v>
      </c>
      <c r="AB573" s="5"/>
      <c r="AC573" s="5"/>
      <c r="AD573" s="5"/>
      <c r="AE573" s="5"/>
      <c r="AF573" s="5" t="s">
        <v>1479</v>
      </c>
      <c r="AG573" s="5" t="s">
        <v>2309</v>
      </c>
      <c r="AH573" s="5" t="s">
        <v>53</v>
      </c>
      <c r="AI573" s="5" t="s">
        <v>54</v>
      </c>
    </row>
    <row r="574" spans="1:35" hidden="1">
      <c r="A574" s="5" t="s">
        <v>35</v>
      </c>
      <c r="B574" s="5" t="s">
        <v>1481</v>
      </c>
      <c r="C574" s="5" t="s">
        <v>2130</v>
      </c>
      <c r="D574" s="5" t="s">
        <v>2310</v>
      </c>
      <c r="E574" s="5" t="s">
        <v>1476</v>
      </c>
      <c r="F574" s="5" t="s">
        <v>469</v>
      </c>
      <c r="G574" s="5" t="s">
        <v>470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 t="s">
        <v>42</v>
      </c>
      <c r="S574" s="5" t="s">
        <v>43</v>
      </c>
      <c r="T574" s="5" t="s">
        <v>1483</v>
      </c>
      <c r="U574" s="5" t="s">
        <v>1484</v>
      </c>
      <c r="V574" s="5" t="s">
        <v>46</v>
      </c>
      <c r="W574" s="5"/>
      <c r="X574" s="5" t="s">
        <v>137</v>
      </c>
      <c r="Y574" s="5" t="s">
        <v>48</v>
      </c>
      <c r="Z574" s="5" t="s">
        <v>49</v>
      </c>
      <c r="AA574" s="5" t="s">
        <v>50</v>
      </c>
      <c r="AB574" s="5"/>
      <c r="AC574" s="5"/>
      <c r="AD574" s="5"/>
      <c r="AE574" s="5"/>
      <c r="AF574" s="5" t="s">
        <v>1485</v>
      </c>
      <c r="AG574" s="5" t="s">
        <v>2311</v>
      </c>
      <c r="AH574" s="5" t="s">
        <v>53</v>
      </c>
      <c r="AI574" s="5" t="s">
        <v>54</v>
      </c>
    </row>
    <row r="575" spans="1:35" hidden="1">
      <c r="A575" s="5" t="s">
        <v>35</v>
      </c>
      <c r="B575" s="5" t="s">
        <v>1487</v>
      </c>
      <c r="C575" s="5" t="s">
        <v>2130</v>
      </c>
      <c r="D575" s="5" t="s">
        <v>2312</v>
      </c>
      <c r="E575" s="5" t="s">
        <v>1489</v>
      </c>
      <c r="F575" s="5" t="s">
        <v>489</v>
      </c>
      <c r="G575" s="5" t="s">
        <v>470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 t="s">
        <v>42</v>
      </c>
      <c r="S575" s="5" t="s">
        <v>43</v>
      </c>
      <c r="T575" s="5" t="s">
        <v>1490</v>
      </c>
      <c r="U575" s="5" t="s">
        <v>1491</v>
      </c>
      <c r="V575" s="5" t="s">
        <v>46</v>
      </c>
      <c r="W575" s="5"/>
      <c r="X575" s="5" t="s">
        <v>47</v>
      </c>
      <c r="Y575" s="5" t="s">
        <v>48</v>
      </c>
      <c r="Z575" s="5" t="s">
        <v>49</v>
      </c>
      <c r="AA575" s="5" t="s">
        <v>50</v>
      </c>
      <c r="AB575" s="5"/>
      <c r="AC575" s="5"/>
      <c r="AD575" s="5"/>
      <c r="AE575" s="5"/>
      <c r="AF575" s="5" t="s">
        <v>1492</v>
      </c>
      <c r="AG575" s="5" t="s">
        <v>2313</v>
      </c>
      <c r="AH575" s="5" t="s">
        <v>53</v>
      </c>
      <c r="AI575" s="5" t="s">
        <v>54</v>
      </c>
    </row>
    <row r="576" spans="1:35" hidden="1">
      <c r="A576" s="5" t="s">
        <v>35</v>
      </c>
      <c r="B576" s="5" t="s">
        <v>1494</v>
      </c>
      <c r="C576" s="5" t="s">
        <v>2130</v>
      </c>
      <c r="D576" s="5" t="s">
        <v>2314</v>
      </c>
      <c r="E576" s="5" t="s">
        <v>1489</v>
      </c>
      <c r="F576" s="5" t="s">
        <v>489</v>
      </c>
      <c r="G576" s="5" t="s">
        <v>470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 t="s">
        <v>42</v>
      </c>
      <c r="S576" s="5" t="s">
        <v>43</v>
      </c>
      <c r="T576" s="5" t="s">
        <v>1496</v>
      </c>
      <c r="U576" s="5" t="s">
        <v>1497</v>
      </c>
      <c r="V576" s="5" t="s">
        <v>46</v>
      </c>
      <c r="W576" s="5"/>
      <c r="X576" s="5" t="s">
        <v>47</v>
      </c>
      <c r="Y576" s="5" t="s">
        <v>48</v>
      </c>
      <c r="Z576" s="5" t="s">
        <v>49</v>
      </c>
      <c r="AA576" s="5" t="s">
        <v>50</v>
      </c>
      <c r="AB576" s="5"/>
      <c r="AC576" s="5"/>
      <c r="AD576" s="5"/>
      <c r="AE576" s="5"/>
      <c r="AF576" s="5" t="s">
        <v>1498</v>
      </c>
      <c r="AG576" s="5" t="s">
        <v>2315</v>
      </c>
      <c r="AH576" s="5" t="s">
        <v>53</v>
      </c>
      <c r="AI576" s="5" t="s">
        <v>54</v>
      </c>
    </row>
    <row r="577" spans="1:35" hidden="1">
      <c r="A577" s="5" t="s">
        <v>35</v>
      </c>
      <c r="B577" s="5" t="s">
        <v>1500</v>
      </c>
      <c r="C577" s="5" t="s">
        <v>2130</v>
      </c>
      <c r="D577" s="5" t="s">
        <v>2316</v>
      </c>
      <c r="E577" s="5" t="s">
        <v>838</v>
      </c>
      <c r="F577" s="5" t="s">
        <v>489</v>
      </c>
      <c r="G577" s="5" t="s">
        <v>470</v>
      </c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 t="s">
        <v>42</v>
      </c>
      <c r="S577" s="5" t="s">
        <v>43</v>
      </c>
      <c r="T577" s="5" t="s">
        <v>1502</v>
      </c>
      <c r="U577" s="5" t="s">
        <v>1503</v>
      </c>
      <c r="V577" s="5" t="s">
        <v>46</v>
      </c>
      <c r="W577" s="5"/>
      <c r="X577" s="5" t="s">
        <v>47</v>
      </c>
      <c r="Y577" s="5" t="s">
        <v>48</v>
      </c>
      <c r="Z577" s="5" t="s">
        <v>49</v>
      </c>
      <c r="AA577" s="5" t="s">
        <v>50</v>
      </c>
      <c r="AB577" s="5"/>
      <c r="AC577" s="5"/>
      <c r="AD577" s="5"/>
      <c r="AE577" s="5"/>
      <c r="AF577" s="5" t="s">
        <v>1504</v>
      </c>
      <c r="AG577" s="5" t="s">
        <v>2317</v>
      </c>
      <c r="AH577" s="5" t="s">
        <v>53</v>
      </c>
      <c r="AI577" s="5" t="s">
        <v>54</v>
      </c>
    </row>
    <row r="578" spans="1:35" hidden="1">
      <c r="A578" s="5" t="s">
        <v>35</v>
      </c>
      <c r="B578" s="5" t="s">
        <v>1506</v>
      </c>
      <c r="C578" s="5" t="s">
        <v>2130</v>
      </c>
      <c r="D578" s="5" t="s">
        <v>2318</v>
      </c>
      <c r="E578" s="5" t="s">
        <v>1508</v>
      </c>
      <c r="F578" s="5" t="s">
        <v>469</v>
      </c>
      <c r="G578" s="5" t="s">
        <v>470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 t="s">
        <v>42</v>
      </c>
      <c r="S578" s="5" t="s">
        <v>43</v>
      </c>
      <c r="T578" s="5" t="s">
        <v>1509</v>
      </c>
      <c r="U578" s="5" t="s">
        <v>1510</v>
      </c>
      <c r="V578" s="5" t="s">
        <v>46</v>
      </c>
      <c r="W578" s="5"/>
      <c r="X578" s="5" t="s">
        <v>1293</v>
      </c>
      <c r="Y578" s="5" t="s">
        <v>1123</v>
      </c>
      <c r="Z578" s="5" t="s">
        <v>49</v>
      </c>
      <c r="AA578" s="5" t="s">
        <v>50</v>
      </c>
      <c r="AB578" s="5"/>
      <c r="AC578" s="5"/>
      <c r="AD578" s="5"/>
      <c r="AE578" s="5"/>
      <c r="AF578" s="5" t="s">
        <v>1509</v>
      </c>
      <c r="AG578" s="5" t="s">
        <v>2319</v>
      </c>
      <c r="AH578" s="5" t="s">
        <v>53</v>
      </c>
      <c r="AI578" s="5" t="s">
        <v>54</v>
      </c>
    </row>
    <row r="579" spans="1:35" hidden="1">
      <c r="A579" s="5" t="s">
        <v>35</v>
      </c>
      <c r="B579" s="5" t="s">
        <v>1519</v>
      </c>
      <c r="C579" s="5" t="s">
        <v>2130</v>
      </c>
      <c r="D579" s="5" t="s">
        <v>2320</v>
      </c>
      <c r="E579" s="5" t="s">
        <v>1508</v>
      </c>
      <c r="F579" s="5" t="s">
        <v>469</v>
      </c>
      <c r="G579" s="5" t="s">
        <v>470</v>
      </c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 t="s">
        <v>42</v>
      </c>
      <c r="S579" s="5" t="s">
        <v>43</v>
      </c>
      <c r="T579" s="5" t="s">
        <v>1521</v>
      </c>
      <c r="U579" s="5" t="s">
        <v>1522</v>
      </c>
      <c r="V579" s="5" t="s">
        <v>46</v>
      </c>
      <c r="W579" s="5"/>
      <c r="X579" s="5" t="s">
        <v>1293</v>
      </c>
      <c r="Y579" s="5" t="s">
        <v>1123</v>
      </c>
      <c r="Z579" s="5" t="s">
        <v>49</v>
      </c>
      <c r="AA579" s="5" t="s">
        <v>50</v>
      </c>
      <c r="AB579" s="5"/>
      <c r="AC579" s="5"/>
      <c r="AD579" s="5"/>
      <c r="AE579" s="5"/>
      <c r="AF579" s="5" t="s">
        <v>1521</v>
      </c>
      <c r="AG579" s="5" t="s">
        <v>2321</v>
      </c>
      <c r="AH579" s="5" t="s">
        <v>53</v>
      </c>
      <c r="AI579" s="5" t="s">
        <v>54</v>
      </c>
    </row>
    <row r="580" spans="1:35" hidden="1">
      <c r="A580" s="5" t="s">
        <v>35</v>
      </c>
      <c r="B580" s="5" t="s">
        <v>1524</v>
      </c>
      <c r="C580" s="5" t="s">
        <v>2130</v>
      </c>
      <c r="D580" s="5" t="s">
        <v>2322</v>
      </c>
      <c r="E580" s="5" t="s">
        <v>1508</v>
      </c>
      <c r="F580" s="5" t="s">
        <v>469</v>
      </c>
      <c r="G580" s="5" t="s">
        <v>470</v>
      </c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 t="s">
        <v>42</v>
      </c>
      <c r="S580" s="5" t="s">
        <v>43</v>
      </c>
      <c r="T580" s="5" t="s">
        <v>1526</v>
      </c>
      <c r="U580" s="5" t="s">
        <v>1527</v>
      </c>
      <c r="V580" s="5" t="s">
        <v>46</v>
      </c>
      <c r="W580" s="5"/>
      <c r="X580" s="5" t="s">
        <v>1293</v>
      </c>
      <c r="Y580" s="5" t="s">
        <v>1123</v>
      </c>
      <c r="Z580" s="5" t="s">
        <v>49</v>
      </c>
      <c r="AA580" s="5" t="s">
        <v>50</v>
      </c>
      <c r="AB580" s="5"/>
      <c r="AC580" s="5"/>
      <c r="AD580" s="5"/>
      <c r="AE580" s="5"/>
      <c r="AF580" s="5" t="s">
        <v>1526</v>
      </c>
      <c r="AG580" s="5" t="s">
        <v>2323</v>
      </c>
      <c r="AH580" s="5" t="s">
        <v>53</v>
      </c>
      <c r="AI580" s="5" t="s">
        <v>54</v>
      </c>
    </row>
    <row r="581" spans="1:35" hidden="1">
      <c r="A581" s="5" t="s">
        <v>35</v>
      </c>
      <c r="B581" s="5" t="s">
        <v>2324</v>
      </c>
      <c r="C581" s="5" t="s">
        <v>2130</v>
      </c>
      <c r="D581" s="5" t="s">
        <v>2325</v>
      </c>
      <c r="E581" s="5" t="s">
        <v>1290</v>
      </c>
      <c r="F581" s="5" t="s">
        <v>469</v>
      </c>
      <c r="G581" s="5" t="s">
        <v>470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 t="s">
        <v>42</v>
      </c>
      <c r="S581" s="5" t="s">
        <v>43</v>
      </c>
      <c r="T581" s="5" t="s">
        <v>2326</v>
      </c>
      <c r="U581" s="5" t="s">
        <v>2327</v>
      </c>
      <c r="V581" s="5" t="s">
        <v>46</v>
      </c>
      <c r="W581" s="5"/>
      <c r="X581" s="5" t="s">
        <v>137</v>
      </c>
      <c r="Y581" s="5" t="s">
        <v>48</v>
      </c>
      <c r="Z581" s="5" t="s">
        <v>49</v>
      </c>
      <c r="AA581" s="5" t="s">
        <v>50</v>
      </c>
      <c r="AB581" s="5"/>
      <c r="AC581" s="5"/>
      <c r="AD581" s="5"/>
      <c r="AE581" s="5"/>
      <c r="AF581" s="5" t="s">
        <v>2328</v>
      </c>
      <c r="AG581" s="5" t="s">
        <v>2329</v>
      </c>
      <c r="AH581" s="5" t="s">
        <v>53</v>
      </c>
      <c r="AI581" s="5" t="s">
        <v>54</v>
      </c>
    </row>
    <row r="582" spans="1:35" hidden="1">
      <c r="A582" s="5" t="s">
        <v>35</v>
      </c>
      <c r="B582" s="5" t="s">
        <v>1536</v>
      </c>
      <c r="C582" s="5" t="s">
        <v>2130</v>
      </c>
      <c r="D582" s="5" t="s">
        <v>2330</v>
      </c>
      <c r="E582" s="5" t="s">
        <v>1290</v>
      </c>
      <c r="F582" s="5" t="s">
        <v>469</v>
      </c>
      <c r="G582" s="5" t="s">
        <v>470</v>
      </c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 t="s">
        <v>42</v>
      </c>
      <c r="S582" s="5" t="s">
        <v>43</v>
      </c>
      <c r="T582" s="5" t="s">
        <v>1538</v>
      </c>
      <c r="U582" s="5" t="s">
        <v>1539</v>
      </c>
      <c r="V582" s="5" t="s">
        <v>46</v>
      </c>
      <c r="W582" s="5"/>
      <c r="X582" s="5" t="s">
        <v>1293</v>
      </c>
      <c r="Y582" s="5" t="s">
        <v>48</v>
      </c>
      <c r="Z582" s="5" t="s">
        <v>49</v>
      </c>
      <c r="AA582" s="5" t="s">
        <v>50</v>
      </c>
      <c r="AB582" s="5"/>
      <c r="AC582" s="5"/>
      <c r="AD582" s="5"/>
      <c r="AE582" s="5"/>
      <c r="AF582" s="5" t="s">
        <v>1538</v>
      </c>
      <c r="AG582" s="5" t="s">
        <v>2331</v>
      </c>
      <c r="AH582" s="5" t="s">
        <v>53</v>
      </c>
      <c r="AI582" s="5" t="s">
        <v>54</v>
      </c>
    </row>
    <row r="583" spans="1:35" hidden="1">
      <c r="A583" s="5" t="s">
        <v>35</v>
      </c>
      <c r="B583" s="5" t="s">
        <v>1547</v>
      </c>
      <c r="C583" s="5" t="s">
        <v>2130</v>
      </c>
      <c r="D583" s="5" t="s">
        <v>2332</v>
      </c>
      <c r="E583" s="5" t="s">
        <v>1290</v>
      </c>
      <c r="F583" s="5" t="s">
        <v>469</v>
      </c>
      <c r="G583" s="5" t="s">
        <v>470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 t="s">
        <v>42</v>
      </c>
      <c r="S583" s="5" t="s">
        <v>43</v>
      </c>
      <c r="T583" s="5" t="s">
        <v>1549</v>
      </c>
      <c r="U583" s="5" t="s">
        <v>1550</v>
      </c>
      <c r="V583" s="5" t="s">
        <v>46</v>
      </c>
      <c r="W583" s="5"/>
      <c r="X583" s="5" t="s">
        <v>1293</v>
      </c>
      <c r="Y583" s="5" t="s">
        <v>48</v>
      </c>
      <c r="Z583" s="5" t="s">
        <v>49</v>
      </c>
      <c r="AA583" s="5" t="s">
        <v>50</v>
      </c>
      <c r="AB583" s="5"/>
      <c r="AC583" s="5"/>
      <c r="AD583" s="5"/>
      <c r="AE583" s="5"/>
      <c r="AF583" s="5" t="s">
        <v>1549</v>
      </c>
      <c r="AG583" s="5" t="s">
        <v>2333</v>
      </c>
      <c r="AH583" s="5" t="s">
        <v>53</v>
      </c>
      <c r="AI583" s="5" t="s">
        <v>54</v>
      </c>
    </row>
    <row r="584" spans="1:35" hidden="1">
      <c r="A584" s="5" t="s">
        <v>35</v>
      </c>
      <c r="B584" s="5" t="s">
        <v>1552</v>
      </c>
      <c r="C584" s="5" t="s">
        <v>2130</v>
      </c>
      <c r="D584" s="5" t="s">
        <v>2334</v>
      </c>
      <c r="E584" s="5" t="s">
        <v>1554</v>
      </c>
      <c r="F584" s="5" t="s">
        <v>489</v>
      </c>
      <c r="G584" s="5" t="s">
        <v>470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 t="s">
        <v>42</v>
      </c>
      <c r="S584" s="5" t="s">
        <v>43</v>
      </c>
      <c r="T584" s="5" t="s">
        <v>1555</v>
      </c>
      <c r="U584" s="5" t="s">
        <v>1556</v>
      </c>
      <c r="V584" s="5" t="s">
        <v>46</v>
      </c>
      <c r="W584" s="5"/>
      <c r="X584" s="5" t="s">
        <v>47</v>
      </c>
      <c r="Y584" s="5" t="s">
        <v>48</v>
      </c>
      <c r="Z584" s="5" t="s">
        <v>49</v>
      </c>
      <c r="AA584" s="5" t="s">
        <v>50</v>
      </c>
      <c r="AB584" s="5"/>
      <c r="AC584" s="5"/>
      <c r="AD584" s="5"/>
      <c r="AE584" s="5"/>
      <c r="AF584" s="5" t="s">
        <v>1557</v>
      </c>
      <c r="AG584" s="5" t="s">
        <v>2335</v>
      </c>
      <c r="AH584" s="5" t="s">
        <v>53</v>
      </c>
      <c r="AI584" s="5" t="s">
        <v>54</v>
      </c>
    </row>
    <row r="585" spans="1:35" hidden="1">
      <c r="A585" s="5" t="s">
        <v>35</v>
      </c>
      <c r="B585" s="5" t="s">
        <v>1559</v>
      </c>
      <c r="C585" s="5" t="s">
        <v>2130</v>
      </c>
      <c r="D585" s="5" t="s">
        <v>2336</v>
      </c>
      <c r="E585" s="5" t="s">
        <v>1554</v>
      </c>
      <c r="F585" s="5" t="s">
        <v>489</v>
      </c>
      <c r="G585" s="5" t="s">
        <v>470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 t="s">
        <v>42</v>
      </c>
      <c r="S585" s="5" t="s">
        <v>43</v>
      </c>
      <c r="T585" s="5" t="s">
        <v>1561</v>
      </c>
      <c r="U585" s="5" t="s">
        <v>1562</v>
      </c>
      <c r="V585" s="5" t="s">
        <v>46</v>
      </c>
      <c r="W585" s="5"/>
      <c r="X585" s="5" t="s">
        <v>47</v>
      </c>
      <c r="Y585" s="5" t="s">
        <v>48</v>
      </c>
      <c r="Z585" s="5" t="s">
        <v>49</v>
      </c>
      <c r="AA585" s="5" t="s">
        <v>50</v>
      </c>
      <c r="AB585" s="5"/>
      <c r="AC585" s="5"/>
      <c r="AD585" s="5"/>
      <c r="AE585" s="5"/>
      <c r="AF585" s="5" t="s">
        <v>1563</v>
      </c>
      <c r="AG585" s="5" t="s">
        <v>2337</v>
      </c>
      <c r="AH585" s="5" t="s">
        <v>53</v>
      </c>
      <c r="AI585" s="5" t="s">
        <v>54</v>
      </c>
    </row>
    <row r="586" spans="1:35" hidden="1">
      <c r="A586" s="5" t="s">
        <v>35</v>
      </c>
      <c r="B586" s="5" t="s">
        <v>1565</v>
      </c>
      <c r="C586" s="5" t="s">
        <v>2130</v>
      </c>
      <c r="D586" s="5" t="s">
        <v>2338</v>
      </c>
      <c r="E586" s="5" t="s">
        <v>1554</v>
      </c>
      <c r="F586" s="5" t="s">
        <v>489</v>
      </c>
      <c r="G586" s="5" t="s">
        <v>470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 t="s">
        <v>42</v>
      </c>
      <c r="S586" s="5" t="s">
        <v>43</v>
      </c>
      <c r="T586" s="5" t="s">
        <v>1567</v>
      </c>
      <c r="U586" s="5" t="s">
        <v>1568</v>
      </c>
      <c r="V586" s="5" t="s">
        <v>46</v>
      </c>
      <c r="W586" s="5"/>
      <c r="X586" s="5" t="s">
        <v>47</v>
      </c>
      <c r="Y586" s="5" t="s">
        <v>48</v>
      </c>
      <c r="Z586" s="5" t="s">
        <v>49</v>
      </c>
      <c r="AA586" s="5" t="s">
        <v>50</v>
      </c>
      <c r="AB586" s="5"/>
      <c r="AC586" s="5"/>
      <c r="AD586" s="5"/>
      <c r="AE586" s="5"/>
      <c r="AF586" s="5" t="s">
        <v>1569</v>
      </c>
      <c r="AG586" s="5" t="s">
        <v>2339</v>
      </c>
      <c r="AH586" s="5" t="s">
        <v>53</v>
      </c>
      <c r="AI586" s="5" t="s">
        <v>54</v>
      </c>
    </row>
    <row r="587" spans="1:35" hidden="1">
      <c r="A587" s="5" t="s">
        <v>35</v>
      </c>
      <c r="B587" s="5" t="s">
        <v>1571</v>
      </c>
      <c r="C587" s="5" t="s">
        <v>2130</v>
      </c>
      <c r="D587" s="5" t="s">
        <v>2340</v>
      </c>
      <c r="E587" s="5" t="s">
        <v>1554</v>
      </c>
      <c r="F587" s="5" t="s">
        <v>489</v>
      </c>
      <c r="G587" s="5" t="s">
        <v>470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 t="s">
        <v>42</v>
      </c>
      <c r="S587" s="5" t="s">
        <v>43</v>
      </c>
      <c r="T587" s="5" t="s">
        <v>1573</v>
      </c>
      <c r="U587" s="5" t="s">
        <v>1574</v>
      </c>
      <c r="V587" s="5" t="s">
        <v>46</v>
      </c>
      <c r="W587" s="5"/>
      <c r="X587" s="5" t="s">
        <v>47</v>
      </c>
      <c r="Y587" s="5" t="s">
        <v>48</v>
      </c>
      <c r="Z587" s="5" t="s">
        <v>49</v>
      </c>
      <c r="AA587" s="5" t="s">
        <v>50</v>
      </c>
      <c r="AB587" s="5"/>
      <c r="AC587" s="5"/>
      <c r="AD587" s="5"/>
      <c r="AE587" s="5"/>
      <c r="AF587" s="5" t="s">
        <v>1575</v>
      </c>
      <c r="AG587" s="5" t="s">
        <v>2341</v>
      </c>
      <c r="AH587" s="5" t="s">
        <v>53</v>
      </c>
      <c r="AI587" s="5" t="s">
        <v>54</v>
      </c>
    </row>
    <row r="588" spans="1:35" hidden="1">
      <c r="A588" s="5" t="s">
        <v>35</v>
      </c>
      <c r="B588" s="5" t="s">
        <v>1577</v>
      </c>
      <c r="C588" s="5" t="s">
        <v>2130</v>
      </c>
      <c r="D588" s="5" t="s">
        <v>2342</v>
      </c>
      <c r="E588" s="5" t="s">
        <v>1554</v>
      </c>
      <c r="F588" s="5" t="s">
        <v>489</v>
      </c>
      <c r="G588" s="5" t="s">
        <v>470</v>
      </c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 t="s">
        <v>42</v>
      </c>
      <c r="S588" s="5" t="s">
        <v>43</v>
      </c>
      <c r="T588" s="5" t="s">
        <v>1579</v>
      </c>
      <c r="U588" s="5" t="s">
        <v>1580</v>
      </c>
      <c r="V588" s="5" t="s">
        <v>46</v>
      </c>
      <c r="W588" s="5"/>
      <c r="X588" s="5" t="s">
        <v>47</v>
      </c>
      <c r="Y588" s="5" t="s">
        <v>48</v>
      </c>
      <c r="Z588" s="5" t="s">
        <v>49</v>
      </c>
      <c r="AA588" s="5" t="s">
        <v>50</v>
      </c>
      <c r="AB588" s="5"/>
      <c r="AC588" s="5"/>
      <c r="AD588" s="5"/>
      <c r="AE588" s="5"/>
      <c r="AF588" s="5" t="s">
        <v>1581</v>
      </c>
      <c r="AG588" s="5" t="s">
        <v>2343</v>
      </c>
      <c r="AH588" s="5" t="s">
        <v>53</v>
      </c>
      <c r="AI588" s="5" t="s">
        <v>54</v>
      </c>
    </row>
    <row r="589" spans="1:35" hidden="1">
      <c r="A589" s="5" t="s">
        <v>35</v>
      </c>
      <c r="B589" s="5" t="s">
        <v>1583</v>
      </c>
      <c r="C589" s="5" t="s">
        <v>2130</v>
      </c>
      <c r="D589" s="5" t="s">
        <v>2344</v>
      </c>
      <c r="E589" s="5" t="s">
        <v>1554</v>
      </c>
      <c r="F589" s="5" t="s">
        <v>489</v>
      </c>
      <c r="G589" s="5" t="s">
        <v>470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 t="s">
        <v>42</v>
      </c>
      <c r="S589" s="5" t="s">
        <v>43</v>
      </c>
      <c r="T589" s="5" t="s">
        <v>1585</v>
      </c>
      <c r="U589" s="5" t="s">
        <v>1586</v>
      </c>
      <c r="V589" s="5" t="s">
        <v>46</v>
      </c>
      <c r="W589" s="5"/>
      <c r="X589" s="5" t="s">
        <v>47</v>
      </c>
      <c r="Y589" s="5" t="s">
        <v>48</v>
      </c>
      <c r="Z589" s="5" t="s">
        <v>49</v>
      </c>
      <c r="AA589" s="5" t="s">
        <v>50</v>
      </c>
      <c r="AB589" s="5"/>
      <c r="AC589" s="5"/>
      <c r="AD589" s="5"/>
      <c r="AE589" s="5"/>
      <c r="AF589" s="5" t="s">
        <v>1587</v>
      </c>
      <c r="AG589" s="5" t="s">
        <v>2345</v>
      </c>
      <c r="AH589" s="5" t="s">
        <v>53</v>
      </c>
      <c r="AI589" s="5" t="s">
        <v>54</v>
      </c>
    </row>
    <row r="590" spans="1:35" hidden="1">
      <c r="A590" s="5" t="s">
        <v>35</v>
      </c>
      <c r="B590" s="5" t="s">
        <v>1589</v>
      </c>
      <c r="C590" s="5" t="s">
        <v>2130</v>
      </c>
      <c r="D590" s="5" t="s">
        <v>2346</v>
      </c>
      <c r="E590" s="5" t="s">
        <v>1554</v>
      </c>
      <c r="F590" s="5" t="s">
        <v>489</v>
      </c>
      <c r="G590" s="5" t="s">
        <v>470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 t="s">
        <v>42</v>
      </c>
      <c r="S590" s="5" t="s">
        <v>43</v>
      </c>
      <c r="T590" s="5" t="s">
        <v>1591</v>
      </c>
      <c r="U590" s="5" t="s">
        <v>1592</v>
      </c>
      <c r="V590" s="5" t="s">
        <v>46</v>
      </c>
      <c r="W590" s="5"/>
      <c r="X590" s="5" t="s">
        <v>47</v>
      </c>
      <c r="Y590" s="5" t="s">
        <v>48</v>
      </c>
      <c r="Z590" s="5" t="s">
        <v>49</v>
      </c>
      <c r="AA590" s="5" t="s">
        <v>50</v>
      </c>
      <c r="AB590" s="5"/>
      <c r="AC590" s="5"/>
      <c r="AD590" s="5"/>
      <c r="AE590" s="5"/>
      <c r="AF590" s="5" t="s">
        <v>1593</v>
      </c>
      <c r="AG590" s="5" t="s">
        <v>2347</v>
      </c>
      <c r="AH590" s="5" t="s">
        <v>53</v>
      </c>
      <c r="AI590" s="5" t="s">
        <v>54</v>
      </c>
    </row>
    <row r="591" spans="1:35" hidden="1">
      <c r="A591" s="5" t="s">
        <v>35</v>
      </c>
      <c r="B591" s="5" t="s">
        <v>1595</v>
      </c>
      <c r="C591" s="5" t="s">
        <v>2130</v>
      </c>
      <c r="D591" s="5" t="s">
        <v>2348</v>
      </c>
      <c r="E591" s="5" t="s">
        <v>1597</v>
      </c>
      <c r="F591" s="5" t="s">
        <v>489</v>
      </c>
      <c r="G591" s="5" t="s">
        <v>470</v>
      </c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 t="s">
        <v>42</v>
      </c>
      <c r="S591" s="5" t="s">
        <v>43</v>
      </c>
      <c r="T591" s="5" t="s">
        <v>1598</v>
      </c>
      <c r="U591" s="5" t="s">
        <v>1599</v>
      </c>
      <c r="V591" s="5" t="s">
        <v>46</v>
      </c>
      <c r="W591" s="5"/>
      <c r="X591" s="5" t="s">
        <v>47</v>
      </c>
      <c r="Y591" s="5" t="s">
        <v>48</v>
      </c>
      <c r="Z591" s="5" t="s">
        <v>49</v>
      </c>
      <c r="AA591" s="5" t="s">
        <v>50</v>
      </c>
      <c r="AB591" s="5"/>
      <c r="AC591" s="5"/>
      <c r="AD591" s="5"/>
      <c r="AE591" s="5"/>
      <c r="AF591" s="5" t="s">
        <v>1600</v>
      </c>
      <c r="AG591" s="5" t="s">
        <v>2349</v>
      </c>
      <c r="AH591" s="5" t="s">
        <v>53</v>
      </c>
      <c r="AI591" s="5" t="s">
        <v>54</v>
      </c>
    </row>
    <row r="592" spans="1:35" hidden="1">
      <c r="A592" s="5" t="s">
        <v>35</v>
      </c>
      <c r="B592" s="5" t="s">
        <v>1602</v>
      </c>
      <c r="C592" s="5" t="s">
        <v>2130</v>
      </c>
      <c r="D592" s="5" t="s">
        <v>2350</v>
      </c>
      <c r="E592" s="5" t="s">
        <v>1597</v>
      </c>
      <c r="F592" s="5" t="s">
        <v>489</v>
      </c>
      <c r="G592" s="5" t="s">
        <v>470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 t="s">
        <v>42</v>
      </c>
      <c r="S592" s="5" t="s">
        <v>43</v>
      </c>
      <c r="T592" s="5" t="s">
        <v>1604</v>
      </c>
      <c r="U592" s="5" t="s">
        <v>1605</v>
      </c>
      <c r="V592" s="5" t="s">
        <v>46</v>
      </c>
      <c r="W592" s="5"/>
      <c r="X592" s="5" t="s">
        <v>47</v>
      </c>
      <c r="Y592" s="5" t="s">
        <v>48</v>
      </c>
      <c r="Z592" s="5" t="s">
        <v>49</v>
      </c>
      <c r="AA592" s="5" t="s">
        <v>50</v>
      </c>
      <c r="AB592" s="5"/>
      <c r="AC592" s="5"/>
      <c r="AD592" s="5"/>
      <c r="AE592" s="5"/>
      <c r="AF592" s="5" t="s">
        <v>1606</v>
      </c>
      <c r="AG592" s="5" t="s">
        <v>2351</v>
      </c>
      <c r="AH592" s="5" t="s">
        <v>53</v>
      </c>
      <c r="AI592" s="5" t="s">
        <v>54</v>
      </c>
    </row>
    <row r="593" spans="1:35" hidden="1">
      <c r="A593" s="5" t="s">
        <v>35</v>
      </c>
      <c r="B593" s="5" t="s">
        <v>432</v>
      </c>
      <c r="C593" s="5" t="s">
        <v>2130</v>
      </c>
      <c r="D593" s="5" t="s">
        <v>2352</v>
      </c>
      <c r="E593" s="5" t="s">
        <v>417</v>
      </c>
      <c r="F593" s="5" t="s">
        <v>489</v>
      </c>
      <c r="G593" s="5" t="s">
        <v>470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 t="s">
        <v>42</v>
      </c>
      <c r="S593" s="5" t="s">
        <v>43</v>
      </c>
      <c r="T593" s="5" t="s">
        <v>435</v>
      </c>
      <c r="U593" s="5" t="s">
        <v>436</v>
      </c>
      <c r="V593" s="5" t="s">
        <v>46</v>
      </c>
      <c r="W593" s="5"/>
      <c r="X593" s="5" t="s">
        <v>47</v>
      </c>
      <c r="Y593" s="5" t="s">
        <v>422</v>
      </c>
      <c r="Z593" s="5" t="s">
        <v>49</v>
      </c>
      <c r="AA593" s="5" t="s">
        <v>423</v>
      </c>
      <c r="AB593" s="5"/>
      <c r="AC593" s="5"/>
      <c r="AD593" s="5"/>
      <c r="AE593" s="5"/>
      <c r="AF593" s="5" t="s">
        <v>437</v>
      </c>
      <c r="AG593" s="5" t="s">
        <v>2353</v>
      </c>
      <c r="AH593" s="5" t="s">
        <v>53</v>
      </c>
      <c r="AI593" s="5" t="s">
        <v>54</v>
      </c>
    </row>
    <row r="594" spans="1:35" hidden="1">
      <c r="A594" s="5" t="s">
        <v>35</v>
      </c>
      <c r="B594" s="5" t="s">
        <v>442</v>
      </c>
      <c r="C594" s="5" t="s">
        <v>2130</v>
      </c>
      <c r="D594" s="5" t="s">
        <v>2354</v>
      </c>
      <c r="E594" s="5" t="s">
        <v>417</v>
      </c>
      <c r="F594" s="5" t="s">
        <v>489</v>
      </c>
      <c r="G594" s="5" t="s">
        <v>470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 t="s">
        <v>42</v>
      </c>
      <c r="S594" s="5" t="s">
        <v>43</v>
      </c>
      <c r="T594" s="5" t="s">
        <v>444</v>
      </c>
      <c r="U594" s="5" t="s">
        <v>445</v>
      </c>
      <c r="V594" s="5" t="s">
        <v>46</v>
      </c>
      <c r="W594" s="5"/>
      <c r="X594" s="5" t="s">
        <v>47</v>
      </c>
      <c r="Y594" s="5" t="s">
        <v>422</v>
      </c>
      <c r="Z594" s="5" t="s">
        <v>49</v>
      </c>
      <c r="AA594" s="5" t="s">
        <v>423</v>
      </c>
      <c r="AB594" s="5"/>
      <c r="AC594" s="5"/>
      <c r="AD594" s="5"/>
      <c r="AE594" s="5"/>
      <c r="AF594" s="5" t="s">
        <v>446</v>
      </c>
      <c r="AG594" s="5" t="s">
        <v>2355</v>
      </c>
      <c r="AH594" s="5" t="s">
        <v>53</v>
      </c>
      <c r="AI594" s="5" t="s">
        <v>54</v>
      </c>
    </row>
    <row r="595" spans="1:35" hidden="1">
      <c r="A595" s="5" t="s">
        <v>35</v>
      </c>
      <c r="B595" s="5" t="s">
        <v>1637</v>
      </c>
      <c r="C595" s="5" t="s">
        <v>2130</v>
      </c>
      <c r="D595" s="5" t="s">
        <v>2356</v>
      </c>
      <c r="E595" s="5" t="s">
        <v>417</v>
      </c>
      <c r="F595" s="5" t="s">
        <v>489</v>
      </c>
      <c r="G595" s="5" t="s">
        <v>470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 t="s">
        <v>42</v>
      </c>
      <c r="S595" s="5" t="s">
        <v>43</v>
      </c>
      <c r="T595" s="5" t="s">
        <v>1639</v>
      </c>
      <c r="U595" s="5" t="s">
        <v>1640</v>
      </c>
      <c r="V595" s="5" t="s">
        <v>46</v>
      </c>
      <c r="W595" s="5"/>
      <c r="X595" s="5" t="s">
        <v>47</v>
      </c>
      <c r="Y595" s="5" t="s">
        <v>422</v>
      </c>
      <c r="Z595" s="5" t="s">
        <v>49</v>
      </c>
      <c r="AA595" s="5" t="s">
        <v>423</v>
      </c>
      <c r="AB595" s="5"/>
      <c r="AC595" s="5"/>
      <c r="AD595" s="5"/>
      <c r="AE595" s="5"/>
      <c r="AF595" s="5" t="s">
        <v>1641</v>
      </c>
      <c r="AG595" s="5" t="s">
        <v>2357</v>
      </c>
      <c r="AH595" s="5" t="s">
        <v>53</v>
      </c>
      <c r="AI595" s="5" t="s">
        <v>54</v>
      </c>
    </row>
    <row r="596" spans="1:35" hidden="1">
      <c r="A596" s="5" t="s">
        <v>35</v>
      </c>
      <c r="B596" s="5" t="s">
        <v>1643</v>
      </c>
      <c r="C596" s="5" t="s">
        <v>2130</v>
      </c>
      <c r="D596" s="5" t="s">
        <v>2358</v>
      </c>
      <c r="E596" s="5" t="s">
        <v>417</v>
      </c>
      <c r="F596" s="5" t="s">
        <v>489</v>
      </c>
      <c r="G596" s="5" t="s">
        <v>470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 t="s">
        <v>42</v>
      </c>
      <c r="S596" s="5" t="s">
        <v>43</v>
      </c>
      <c r="T596" s="5" t="s">
        <v>1645</v>
      </c>
      <c r="U596" s="5" t="s">
        <v>1646</v>
      </c>
      <c r="V596" s="5" t="s">
        <v>46</v>
      </c>
      <c r="W596" s="5"/>
      <c r="X596" s="5" t="s">
        <v>47</v>
      </c>
      <c r="Y596" s="5" t="s">
        <v>422</v>
      </c>
      <c r="Z596" s="5" t="s">
        <v>49</v>
      </c>
      <c r="AA596" s="5" t="s">
        <v>423</v>
      </c>
      <c r="AB596" s="5"/>
      <c r="AC596" s="5"/>
      <c r="AD596" s="5"/>
      <c r="AE596" s="5"/>
      <c r="AF596" s="5" t="s">
        <v>1647</v>
      </c>
      <c r="AG596" s="5" t="s">
        <v>2359</v>
      </c>
      <c r="AH596" s="5" t="s">
        <v>53</v>
      </c>
      <c r="AI596" s="5" t="s">
        <v>54</v>
      </c>
    </row>
    <row r="597" spans="1:35" hidden="1">
      <c r="A597" s="5" t="s">
        <v>35</v>
      </c>
      <c r="B597" s="5" t="s">
        <v>414</v>
      </c>
      <c r="C597" s="5" t="s">
        <v>2130</v>
      </c>
      <c r="D597" s="5" t="s">
        <v>2360</v>
      </c>
      <c r="E597" s="5" t="s">
        <v>417</v>
      </c>
      <c r="F597" s="5" t="s">
        <v>489</v>
      </c>
      <c r="G597" s="5" t="s">
        <v>470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 t="s">
        <v>42</v>
      </c>
      <c r="S597" s="5" t="s">
        <v>43</v>
      </c>
      <c r="T597" s="5" t="s">
        <v>420</v>
      </c>
      <c r="U597" s="5" t="s">
        <v>421</v>
      </c>
      <c r="V597" s="5" t="s">
        <v>46</v>
      </c>
      <c r="W597" s="5"/>
      <c r="X597" s="5" t="s">
        <v>47</v>
      </c>
      <c r="Y597" s="5" t="s">
        <v>422</v>
      </c>
      <c r="Z597" s="5" t="s">
        <v>49</v>
      </c>
      <c r="AA597" s="5" t="s">
        <v>423</v>
      </c>
      <c r="AB597" s="5"/>
      <c r="AC597" s="5"/>
      <c r="AD597" s="5"/>
      <c r="AE597" s="5"/>
      <c r="AF597" s="5" t="s">
        <v>424</v>
      </c>
      <c r="AG597" s="5" t="s">
        <v>2361</v>
      </c>
      <c r="AH597" s="5" t="s">
        <v>53</v>
      </c>
      <c r="AI597" s="5" t="s">
        <v>54</v>
      </c>
    </row>
    <row r="598" spans="1:35" hidden="1">
      <c r="A598" s="5" t="s">
        <v>35</v>
      </c>
      <c r="B598" s="5" t="s">
        <v>426</v>
      </c>
      <c r="C598" s="5" t="s">
        <v>2130</v>
      </c>
      <c r="D598" s="5" t="s">
        <v>2362</v>
      </c>
      <c r="E598" s="5" t="s">
        <v>417</v>
      </c>
      <c r="F598" s="5" t="s">
        <v>489</v>
      </c>
      <c r="G598" s="5" t="s">
        <v>470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 t="s">
        <v>42</v>
      </c>
      <c r="S598" s="5" t="s">
        <v>43</v>
      </c>
      <c r="T598" s="5" t="s">
        <v>428</v>
      </c>
      <c r="U598" s="5" t="s">
        <v>429</v>
      </c>
      <c r="V598" s="5" t="s">
        <v>46</v>
      </c>
      <c r="W598" s="5"/>
      <c r="X598" s="5" t="s">
        <v>47</v>
      </c>
      <c r="Y598" s="5" t="s">
        <v>422</v>
      </c>
      <c r="Z598" s="5" t="s">
        <v>49</v>
      </c>
      <c r="AA598" s="5" t="s">
        <v>423</v>
      </c>
      <c r="AB598" s="5"/>
      <c r="AC598" s="5"/>
      <c r="AD598" s="5"/>
      <c r="AE598" s="5"/>
      <c r="AF598" s="5" t="s">
        <v>430</v>
      </c>
      <c r="AG598" s="5" t="s">
        <v>2363</v>
      </c>
      <c r="AH598" s="5" t="s">
        <v>53</v>
      </c>
      <c r="AI598" s="5" t="s">
        <v>54</v>
      </c>
    </row>
    <row r="599" spans="1:35" hidden="1">
      <c r="A599" s="5" t="s">
        <v>35</v>
      </c>
      <c r="B599" s="5" t="s">
        <v>193</v>
      </c>
      <c r="C599" s="5" t="s">
        <v>2130</v>
      </c>
      <c r="D599" s="5" t="s">
        <v>2364</v>
      </c>
      <c r="E599" s="5" t="s">
        <v>188</v>
      </c>
      <c r="F599" s="5" t="s">
        <v>469</v>
      </c>
      <c r="G599" s="5" t="s">
        <v>470</v>
      </c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 t="s">
        <v>42</v>
      </c>
      <c r="S599" s="5" t="s">
        <v>43</v>
      </c>
      <c r="T599" s="5" t="s">
        <v>196</v>
      </c>
      <c r="U599" s="5" t="s">
        <v>197</v>
      </c>
      <c r="V599" s="5" t="s">
        <v>46</v>
      </c>
      <c r="W599" s="5"/>
      <c r="X599" s="5" t="s">
        <v>137</v>
      </c>
      <c r="Y599" s="5" t="s">
        <v>48</v>
      </c>
      <c r="Z599" s="5" t="s">
        <v>49</v>
      </c>
      <c r="AA599" s="5" t="s">
        <v>50</v>
      </c>
      <c r="AB599" s="5"/>
      <c r="AC599" s="5"/>
      <c r="AD599" s="5"/>
      <c r="AE599" s="5"/>
      <c r="AF599" s="5" t="s">
        <v>198</v>
      </c>
      <c r="AG599" s="5" t="s">
        <v>2365</v>
      </c>
      <c r="AH599" s="5" t="s">
        <v>53</v>
      </c>
      <c r="AI599" s="5" t="s">
        <v>54</v>
      </c>
    </row>
    <row r="600" spans="1:35" hidden="1">
      <c r="A600" s="5" t="s">
        <v>35</v>
      </c>
      <c r="B600" s="5" t="s">
        <v>1661</v>
      </c>
      <c r="C600" s="5" t="s">
        <v>2130</v>
      </c>
      <c r="D600" s="5" t="s">
        <v>2366</v>
      </c>
      <c r="E600" s="5" t="s">
        <v>1663</v>
      </c>
      <c r="F600" s="5" t="s">
        <v>469</v>
      </c>
      <c r="G600" s="5" t="s">
        <v>470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 t="s">
        <v>42</v>
      </c>
      <c r="S600" s="5" t="s">
        <v>43</v>
      </c>
      <c r="T600" s="5" t="s">
        <v>1664</v>
      </c>
      <c r="U600" s="5" t="s">
        <v>1665</v>
      </c>
      <c r="V600" s="5" t="s">
        <v>46</v>
      </c>
      <c r="W600" s="5"/>
      <c r="X600" s="5" t="s">
        <v>137</v>
      </c>
      <c r="Y600" s="5" t="s">
        <v>1123</v>
      </c>
      <c r="Z600" s="5" t="s">
        <v>49</v>
      </c>
      <c r="AA600" s="5" t="s">
        <v>1666</v>
      </c>
      <c r="AB600" s="5"/>
      <c r="AC600" s="5"/>
      <c r="AD600" s="5"/>
      <c r="AE600" s="5"/>
      <c r="AF600" s="5" t="s">
        <v>1667</v>
      </c>
      <c r="AG600" s="5" t="s">
        <v>2367</v>
      </c>
      <c r="AH600" s="5" t="s">
        <v>53</v>
      </c>
      <c r="AI600" s="5" t="s">
        <v>54</v>
      </c>
    </row>
    <row r="601" spans="1:35" hidden="1">
      <c r="A601" s="5" t="s">
        <v>35</v>
      </c>
      <c r="B601" s="5" t="s">
        <v>2368</v>
      </c>
      <c r="C601" s="5" t="s">
        <v>2130</v>
      </c>
      <c r="D601" s="5" t="s">
        <v>2369</v>
      </c>
      <c r="E601" s="5" t="s">
        <v>1705</v>
      </c>
      <c r="F601" s="5" t="s">
        <v>469</v>
      </c>
      <c r="G601" s="5" t="s">
        <v>470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 t="s">
        <v>42</v>
      </c>
      <c r="S601" s="5" t="s">
        <v>43</v>
      </c>
      <c r="T601" s="5" t="s">
        <v>2370</v>
      </c>
      <c r="U601" s="5" t="s">
        <v>2371</v>
      </c>
      <c r="V601" s="5" t="s">
        <v>46</v>
      </c>
      <c r="W601" s="5"/>
      <c r="X601" s="5" t="s">
        <v>137</v>
      </c>
      <c r="Y601" s="5" t="s">
        <v>422</v>
      </c>
      <c r="Z601" s="5" t="s">
        <v>49</v>
      </c>
      <c r="AA601" s="5" t="s">
        <v>50</v>
      </c>
      <c r="AB601" s="5"/>
      <c r="AC601" s="5"/>
      <c r="AD601" s="5"/>
      <c r="AE601" s="5"/>
      <c r="AF601" s="5" t="s">
        <v>2372</v>
      </c>
      <c r="AG601" s="5" t="s">
        <v>2373</v>
      </c>
      <c r="AH601" s="5" t="s">
        <v>53</v>
      </c>
      <c r="AI601" s="5" t="s">
        <v>54</v>
      </c>
    </row>
    <row r="602" spans="1:35" hidden="1">
      <c r="A602" s="5" t="s">
        <v>35</v>
      </c>
      <c r="B602" s="5" t="s">
        <v>1669</v>
      </c>
      <c r="C602" s="5" t="s">
        <v>2130</v>
      </c>
      <c r="D602" s="5" t="s">
        <v>2374</v>
      </c>
      <c r="E602" s="5" t="s">
        <v>1671</v>
      </c>
      <c r="F602" s="5" t="s">
        <v>469</v>
      </c>
      <c r="G602" s="5" t="s">
        <v>470</v>
      </c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 t="s">
        <v>42</v>
      </c>
      <c r="S602" s="5" t="s">
        <v>43</v>
      </c>
      <c r="T602" s="5" t="s">
        <v>1672</v>
      </c>
      <c r="U602" s="5" t="s">
        <v>1673</v>
      </c>
      <c r="V602" s="5" t="s">
        <v>46</v>
      </c>
      <c r="W602" s="5"/>
      <c r="X602" s="5" t="s">
        <v>137</v>
      </c>
      <c r="Y602" s="5" t="s">
        <v>48</v>
      </c>
      <c r="Z602" s="5" t="s">
        <v>49</v>
      </c>
      <c r="AA602" s="5" t="s">
        <v>50</v>
      </c>
      <c r="AB602" s="5"/>
      <c r="AC602" s="5"/>
      <c r="AD602" s="5"/>
      <c r="AE602" s="5"/>
      <c r="AF602" s="5" t="s">
        <v>1674</v>
      </c>
      <c r="AG602" s="5" t="s">
        <v>2375</v>
      </c>
      <c r="AH602" s="5" t="s">
        <v>53</v>
      </c>
      <c r="AI602" s="5" t="s">
        <v>54</v>
      </c>
    </row>
    <row r="603" spans="1:35" hidden="1">
      <c r="A603" s="5" t="s">
        <v>35</v>
      </c>
      <c r="B603" s="5" t="s">
        <v>1676</v>
      </c>
      <c r="C603" s="5" t="s">
        <v>2130</v>
      </c>
      <c r="D603" s="5" t="s">
        <v>2376</v>
      </c>
      <c r="E603" s="5" t="s">
        <v>1678</v>
      </c>
      <c r="F603" s="5" t="s">
        <v>469</v>
      </c>
      <c r="G603" s="5" t="s">
        <v>470</v>
      </c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 t="s">
        <v>42</v>
      </c>
      <c r="S603" s="5" t="s">
        <v>43</v>
      </c>
      <c r="T603" s="5" t="s">
        <v>1679</v>
      </c>
      <c r="U603" s="5" t="s">
        <v>1680</v>
      </c>
      <c r="V603" s="5" t="s">
        <v>46</v>
      </c>
      <c r="W603" s="5"/>
      <c r="X603" s="5" t="s">
        <v>137</v>
      </c>
      <c r="Y603" s="5" t="s">
        <v>48</v>
      </c>
      <c r="Z603" s="5" t="s">
        <v>49</v>
      </c>
      <c r="AA603" s="5" t="s">
        <v>50</v>
      </c>
      <c r="AB603" s="5"/>
      <c r="AC603" s="5"/>
      <c r="AD603" s="5"/>
      <c r="AE603" s="5"/>
      <c r="AF603" s="5" t="s">
        <v>1681</v>
      </c>
      <c r="AG603" s="5" t="s">
        <v>2377</v>
      </c>
      <c r="AH603" s="5" t="s">
        <v>53</v>
      </c>
      <c r="AI603" s="5" t="s">
        <v>54</v>
      </c>
    </row>
    <row r="604" spans="1:35" hidden="1">
      <c r="A604" s="5" t="s">
        <v>35</v>
      </c>
      <c r="B604" s="5" t="s">
        <v>1683</v>
      </c>
      <c r="C604" s="5" t="s">
        <v>2130</v>
      </c>
      <c r="D604" s="5" t="s">
        <v>2378</v>
      </c>
      <c r="E604" s="5" t="s">
        <v>1685</v>
      </c>
      <c r="F604" s="5" t="s">
        <v>469</v>
      </c>
      <c r="G604" s="5" t="s">
        <v>470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 t="s">
        <v>42</v>
      </c>
      <c r="S604" s="5" t="s">
        <v>43</v>
      </c>
      <c r="T604" s="5" t="s">
        <v>1686</v>
      </c>
      <c r="U604" s="5" t="s">
        <v>1687</v>
      </c>
      <c r="V604" s="5" t="s">
        <v>46</v>
      </c>
      <c r="W604" s="5"/>
      <c r="X604" s="5" t="s">
        <v>137</v>
      </c>
      <c r="Y604" s="5" t="s">
        <v>48</v>
      </c>
      <c r="Z604" s="5" t="s">
        <v>49</v>
      </c>
      <c r="AA604" s="5" t="s">
        <v>50</v>
      </c>
      <c r="AB604" s="5"/>
      <c r="AC604" s="5"/>
      <c r="AD604" s="5"/>
      <c r="AE604" s="5"/>
      <c r="AF604" s="5" t="s">
        <v>1688</v>
      </c>
      <c r="AG604" s="5" t="s">
        <v>2379</v>
      </c>
      <c r="AH604" s="5" t="s">
        <v>53</v>
      </c>
      <c r="AI604" s="5" t="s">
        <v>54</v>
      </c>
    </row>
    <row r="605" spans="1:35" hidden="1">
      <c r="A605" s="5" t="s">
        <v>35</v>
      </c>
      <c r="B605" s="5" t="s">
        <v>1690</v>
      </c>
      <c r="C605" s="5" t="s">
        <v>2130</v>
      </c>
      <c r="D605" s="5" t="s">
        <v>2380</v>
      </c>
      <c r="E605" s="5" t="s">
        <v>1678</v>
      </c>
      <c r="F605" s="5" t="s">
        <v>469</v>
      </c>
      <c r="G605" s="5" t="s">
        <v>470</v>
      </c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 t="s">
        <v>42</v>
      </c>
      <c r="S605" s="5" t="s">
        <v>43</v>
      </c>
      <c r="T605" s="5" t="s">
        <v>1692</v>
      </c>
      <c r="U605" s="5" t="s">
        <v>1693</v>
      </c>
      <c r="V605" s="5" t="s">
        <v>46</v>
      </c>
      <c r="W605" s="5"/>
      <c r="X605" s="5" t="s">
        <v>137</v>
      </c>
      <c r="Y605" s="5" t="s">
        <v>422</v>
      </c>
      <c r="Z605" s="5" t="s">
        <v>49</v>
      </c>
      <c r="AA605" s="5" t="s">
        <v>50</v>
      </c>
      <c r="AB605" s="5"/>
      <c r="AC605" s="5"/>
      <c r="AD605" s="5"/>
      <c r="AE605" s="5"/>
      <c r="AF605" s="5" t="s">
        <v>1694</v>
      </c>
      <c r="AG605" s="5" t="s">
        <v>2381</v>
      </c>
      <c r="AH605" s="5" t="s">
        <v>53</v>
      </c>
      <c r="AI605" s="5" t="s">
        <v>54</v>
      </c>
    </row>
    <row r="606" spans="1:35" hidden="1">
      <c r="A606" s="5" t="s">
        <v>35</v>
      </c>
      <c r="B606" s="5" t="s">
        <v>1696</v>
      </c>
      <c r="C606" s="5" t="s">
        <v>2130</v>
      </c>
      <c r="D606" s="5" t="s">
        <v>2382</v>
      </c>
      <c r="E606" s="5" t="s">
        <v>1698</v>
      </c>
      <c r="F606" s="5" t="s">
        <v>469</v>
      </c>
      <c r="G606" s="5" t="s">
        <v>470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 t="s">
        <v>42</v>
      </c>
      <c r="S606" s="5" t="s">
        <v>43</v>
      </c>
      <c r="T606" s="5" t="s">
        <v>1699</v>
      </c>
      <c r="U606" s="5" t="s">
        <v>1700</v>
      </c>
      <c r="V606" s="5" t="s">
        <v>46</v>
      </c>
      <c r="W606" s="5"/>
      <c r="X606" s="5" t="s">
        <v>137</v>
      </c>
      <c r="Y606" s="5" t="s">
        <v>48</v>
      </c>
      <c r="Z606" s="5" t="s">
        <v>49</v>
      </c>
      <c r="AA606" s="5" t="s">
        <v>50</v>
      </c>
      <c r="AB606" s="5"/>
      <c r="AC606" s="5"/>
      <c r="AD606" s="5"/>
      <c r="AE606" s="5"/>
      <c r="AF606" s="5" t="s">
        <v>1701</v>
      </c>
      <c r="AG606" s="5" t="s">
        <v>2383</v>
      </c>
      <c r="AH606" s="5" t="s">
        <v>53</v>
      </c>
      <c r="AI606" s="5" t="s">
        <v>54</v>
      </c>
    </row>
    <row r="607" spans="1:35" hidden="1">
      <c r="A607" s="5" t="s">
        <v>35</v>
      </c>
      <c r="B607" s="5" t="s">
        <v>1703</v>
      </c>
      <c r="C607" s="5" t="s">
        <v>2130</v>
      </c>
      <c r="D607" s="5" t="s">
        <v>2384</v>
      </c>
      <c r="E607" s="5" t="s">
        <v>1705</v>
      </c>
      <c r="F607" s="5" t="s">
        <v>469</v>
      </c>
      <c r="G607" s="5" t="s">
        <v>470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 t="s">
        <v>42</v>
      </c>
      <c r="S607" s="5" t="s">
        <v>43</v>
      </c>
      <c r="T607" s="5" t="s">
        <v>1706</v>
      </c>
      <c r="U607" s="5" t="s">
        <v>1707</v>
      </c>
      <c r="V607" s="5" t="s">
        <v>46</v>
      </c>
      <c r="W607" s="5"/>
      <c r="X607" s="5" t="s">
        <v>137</v>
      </c>
      <c r="Y607" s="5" t="s">
        <v>48</v>
      </c>
      <c r="Z607" s="5" t="s">
        <v>49</v>
      </c>
      <c r="AA607" s="5" t="s">
        <v>50</v>
      </c>
      <c r="AB607" s="5"/>
      <c r="AC607" s="5"/>
      <c r="AD607" s="5"/>
      <c r="AE607" s="5"/>
      <c r="AF607" s="5" t="s">
        <v>1708</v>
      </c>
      <c r="AG607" s="5" t="s">
        <v>2385</v>
      </c>
      <c r="AH607" s="5" t="s">
        <v>53</v>
      </c>
      <c r="AI607" s="5" t="s">
        <v>54</v>
      </c>
    </row>
    <row r="608" spans="1:35" hidden="1">
      <c r="A608" s="5" t="s">
        <v>35</v>
      </c>
      <c r="B608" s="5" t="s">
        <v>1710</v>
      </c>
      <c r="C608" s="5" t="s">
        <v>2130</v>
      </c>
      <c r="D608" s="5" t="s">
        <v>2386</v>
      </c>
      <c r="E608" s="5" t="s">
        <v>1705</v>
      </c>
      <c r="F608" s="5" t="s">
        <v>469</v>
      </c>
      <c r="G608" s="5" t="s">
        <v>470</v>
      </c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 t="s">
        <v>42</v>
      </c>
      <c r="S608" s="5" t="s">
        <v>43</v>
      </c>
      <c r="T608" s="5" t="s">
        <v>1712</v>
      </c>
      <c r="U608" s="5" t="s">
        <v>1713</v>
      </c>
      <c r="V608" s="5" t="s">
        <v>46</v>
      </c>
      <c r="W608" s="5"/>
      <c r="X608" s="5" t="s">
        <v>137</v>
      </c>
      <c r="Y608" s="5" t="s">
        <v>1123</v>
      </c>
      <c r="Z608" s="5" t="s">
        <v>49</v>
      </c>
      <c r="AA608" s="5" t="s">
        <v>50</v>
      </c>
      <c r="AB608" s="5"/>
      <c r="AC608" s="5"/>
      <c r="AD608" s="5"/>
      <c r="AE608" s="5"/>
      <c r="AF608" s="5" t="s">
        <v>1714</v>
      </c>
      <c r="AG608" s="5" t="s">
        <v>2387</v>
      </c>
      <c r="AH608" s="5" t="s">
        <v>53</v>
      </c>
      <c r="AI608" s="5" t="s">
        <v>54</v>
      </c>
    </row>
    <row r="609" spans="1:35" hidden="1">
      <c r="A609" s="5" t="s">
        <v>35</v>
      </c>
      <c r="B609" s="5" t="s">
        <v>1716</v>
      </c>
      <c r="C609" s="5" t="s">
        <v>2130</v>
      </c>
      <c r="D609" s="5" t="s">
        <v>2388</v>
      </c>
      <c r="E609" s="5" t="s">
        <v>1671</v>
      </c>
      <c r="F609" s="5" t="s">
        <v>469</v>
      </c>
      <c r="G609" s="5" t="s">
        <v>470</v>
      </c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 t="s">
        <v>42</v>
      </c>
      <c r="S609" s="5" t="s">
        <v>43</v>
      </c>
      <c r="T609" s="5" t="s">
        <v>1718</v>
      </c>
      <c r="U609" s="5" t="s">
        <v>1719</v>
      </c>
      <c r="V609" s="5" t="s">
        <v>46</v>
      </c>
      <c r="W609" s="5"/>
      <c r="X609" s="5" t="s">
        <v>137</v>
      </c>
      <c r="Y609" s="5" t="s">
        <v>48</v>
      </c>
      <c r="Z609" s="5" t="s">
        <v>49</v>
      </c>
      <c r="AA609" s="5" t="s">
        <v>50</v>
      </c>
      <c r="AB609" s="5"/>
      <c r="AC609" s="5"/>
      <c r="AD609" s="5"/>
      <c r="AE609" s="5"/>
      <c r="AF609" s="5" t="s">
        <v>1720</v>
      </c>
      <c r="AG609" s="5" t="s">
        <v>2389</v>
      </c>
      <c r="AH609" s="5" t="s">
        <v>53</v>
      </c>
      <c r="AI609" s="5" t="s">
        <v>54</v>
      </c>
    </row>
    <row r="610" spans="1:35" hidden="1">
      <c r="A610" s="5" t="s">
        <v>35</v>
      </c>
      <c r="B610" s="5" t="s">
        <v>1729</v>
      </c>
      <c r="C610" s="5" t="s">
        <v>2130</v>
      </c>
      <c r="D610" s="5" t="s">
        <v>2390</v>
      </c>
      <c r="E610" s="5" t="s">
        <v>1731</v>
      </c>
      <c r="F610" s="5" t="s">
        <v>489</v>
      </c>
      <c r="G610" s="5" t="s">
        <v>470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 t="s">
        <v>42</v>
      </c>
      <c r="S610" s="5" t="s">
        <v>215</v>
      </c>
      <c r="T610" s="5" t="s">
        <v>1732</v>
      </c>
      <c r="U610" s="5" t="s">
        <v>1733</v>
      </c>
      <c r="V610" s="5" t="s">
        <v>46</v>
      </c>
      <c r="W610" s="5"/>
      <c r="X610" s="5" t="s">
        <v>47</v>
      </c>
      <c r="Y610" s="5" t="s">
        <v>48</v>
      </c>
      <c r="Z610" s="5" t="s">
        <v>49</v>
      </c>
      <c r="AA610" s="5" t="s">
        <v>50</v>
      </c>
      <c r="AB610" s="5"/>
      <c r="AC610" s="5"/>
      <c r="AD610" s="5"/>
      <c r="AE610" s="5"/>
      <c r="AF610" s="5" t="s">
        <v>1734</v>
      </c>
      <c r="AG610" s="5" t="s">
        <v>2391</v>
      </c>
      <c r="AH610" s="5" t="s">
        <v>53</v>
      </c>
      <c r="AI610" s="5" t="s">
        <v>54</v>
      </c>
    </row>
    <row r="611" spans="1:35" hidden="1">
      <c r="A611" s="5" t="s">
        <v>35</v>
      </c>
      <c r="B611" s="5" t="s">
        <v>1749</v>
      </c>
      <c r="C611" s="5" t="s">
        <v>2130</v>
      </c>
      <c r="D611" s="5" t="s">
        <v>2392</v>
      </c>
      <c r="E611" s="5" t="s">
        <v>1751</v>
      </c>
      <c r="F611" s="5" t="s">
        <v>489</v>
      </c>
      <c r="G611" s="5" t="s">
        <v>470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 t="s">
        <v>42</v>
      </c>
      <c r="S611" s="5" t="s">
        <v>43</v>
      </c>
      <c r="T611" s="5" t="s">
        <v>1752</v>
      </c>
      <c r="U611" s="5" t="s">
        <v>1753</v>
      </c>
      <c r="V611" s="5" t="s">
        <v>46</v>
      </c>
      <c r="W611" s="5"/>
      <c r="X611" s="5" t="s">
        <v>47</v>
      </c>
      <c r="Y611" s="5" t="s">
        <v>48</v>
      </c>
      <c r="Z611" s="5" t="s">
        <v>49</v>
      </c>
      <c r="AA611" s="5" t="s">
        <v>50</v>
      </c>
      <c r="AB611" s="5"/>
      <c r="AC611" s="5"/>
      <c r="AD611" s="5"/>
      <c r="AE611" s="5"/>
      <c r="AF611" s="5" t="s">
        <v>1754</v>
      </c>
      <c r="AG611" s="5" t="s">
        <v>2393</v>
      </c>
      <c r="AH611" s="5" t="s">
        <v>53</v>
      </c>
      <c r="AI611" s="5" t="s">
        <v>54</v>
      </c>
    </row>
    <row r="612" spans="1:35" hidden="1">
      <c r="A612" s="5" t="s">
        <v>35</v>
      </c>
      <c r="B612" s="5" t="s">
        <v>1756</v>
      </c>
      <c r="C612" s="5" t="s">
        <v>2130</v>
      </c>
      <c r="D612" s="5" t="s">
        <v>2394</v>
      </c>
      <c r="E612" s="5" t="s">
        <v>417</v>
      </c>
      <c r="F612" s="5" t="s">
        <v>489</v>
      </c>
      <c r="G612" s="5" t="s">
        <v>470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 t="s">
        <v>42</v>
      </c>
      <c r="S612" s="5" t="s">
        <v>43</v>
      </c>
      <c r="T612" s="5" t="s">
        <v>1758</v>
      </c>
      <c r="U612" s="5" t="s">
        <v>1759</v>
      </c>
      <c r="V612" s="5" t="s">
        <v>46</v>
      </c>
      <c r="W612" s="5"/>
      <c r="X612" s="5" t="s">
        <v>47</v>
      </c>
      <c r="Y612" s="5" t="s">
        <v>1181</v>
      </c>
      <c r="Z612" s="5" t="s">
        <v>49</v>
      </c>
      <c r="AA612" s="5" t="s">
        <v>423</v>
      </c>
      <c r="AB612" s="5"/>
      <c r="AC612" s="5"/>
      <c r="AD612" s="5"/>
      <c r="AE612" s="5"/>
      <c r="AF612" s="5" t="s">
        <v>1760</v>
      </c>
      <c r="AG612" s="5" t="s">
        <v>2395</v>
      </c>
      <c r="AH612" s="5" t="s">
        <v>53</v>
      </c>
      <c r="AI612" s="5" t="s">
        <v>54</v>
      </c>
    </row>
    <row r="613" spans="1:35" hidden="1">
      <c r="A613" s="5" t="s">
        <v>35</v>
      </c>
      <c r="B613" s="5" t="s">
        <v>1762</v>
      </c>
      <c r="C613" s="5" t="s">
        <v>2130</v>
      </c>
      <c r="D613" s="5" t="s">
        <v>2396</v>
      </c>
      <c r="E613" s="5" t="s">
        <v>417</v>
      </c>
      <c r="F613" s="5" t="s">
        <v>489</v>
      </c>
      <c r="G613" s="5" t="s">
        <v>470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 t="s">
        <v>42</v>
      </c>
      <c r="S613" s="5" t="s">
        <v>43</v>
      </c>
      <c r="T613" s="5" t="s">
        <v>1764</v>
      </c>
      <c r="U613" s="5" t="s">
        <v>1765</v>
      </c>
      <c r="V613" s="5" t="s">
        <v>46</v>
      </c>
      <c r="W613" s="5"/>
      <c r="X613" s="5" t="s">
        <v>47</v>
      </c>
      <c r="Y613" s="5" t="s">
        <v>422</v>
      </c>
      <c r="Z613" s="5" t="s">
        <v>49</v>
      </c>
      <c r="AA613" s="5" t="s">
        <v>423</v>
      </c>
      <c r="AB613" s="5"/>
      <c r="AC613" s="5"/>
      <c r="AD613" s="5"/>
      <c r="AE613" s="5"/>
      <c r="AF613" s="5" t="s">
        <v>1766</v>
      </c>
      <c r="AG613" s="5" t="s">
        <v>2397</v>
      </c>
      <c r="AH613" s="5" t="s">
        <v>53</v>
      </c>
      <c r="AI613" s="5" t="s">
        <v>54</v>
      </c>
    </row>
    <row r="614" spans="1:35" hidden="1">
      <c r="A614" s="5" t="s">
        <v>35</v>
      </c>
      <c r="B614" s="5" t="s">
        <v>1775</v>
      </c>
      <c r="C614" s="5" t="s">
        <v>2130</v>
      </c>
      <c r="D614" s="5" t="s">
        <v>2398</v>
      </c>
      <c r="E614" s="5" t="s">
        <v>1777</v>
      </c>
      <c r="F614" s="5" t="s">
        <v>489</v>
      </c>
      <c r="G614" s="5" t="s">
        <v>470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 t="s">
        <v>42</v>
      </c>
      <c r="S614" s="5" t="s">
        <v>43</v>
      </c>
      <c r="T614" s="5" t="s">
        <v>1778</v>
      </c>
      <c r="U614" s="5" t="s">
        <v>1779</v>
      </c>
      <c r="V614" s="5" t="s">
        <v>46</v>
      </c>
      <c r="W614" s="5"/>
      <c r="X614" s="5" t="s">
        <v>47</v>
      </c>
      <c r="Y614" s="5" t="s">
        <v>48</v>
      </c>
      <c r="Z614" s="5" t="s">
        <v>49</v>
      </c>
      <c r="AA614" s="5" t="s">
        <v>50</v>
      </c>
      <c r="AB614" s="5"/>
      <c r="AC614" s="5"/>
      <c r="AD614" s="5"/>
      <c r="AE614" s="5"/>
      <c r="AF614" s="5" t="s">
        <v>1780</v>
      </c>
      <c r="AG614" s="5" t="s">
        <v>2399</v>
      </c>
      <c r="AH614" s="5" t="s">
        <v>53</v>
      </c>
      <c r="AI614" s="5" t="s">
        <v>54</v>
      </c>
    </row>
    <row r="615" spans="1:35" hidden="1">
      <c r="A615" s="5" t="s">
        <v>35</v>
      </c>
      <c r="B615" s="5" t="s">
        <v>1782</v>
      </c>
      <c r="C615" s="5" t="s">
        <v>2130</v>
      </c>
      <c r="D615" s="5" t="s">
        <v>2400</v>
      </c>
      <c r="E615" s="5" t="s">
        <v>1777</v>
      </c>
      <c r="F615" s="5" t="s">
        <v>489</v>
      </c>
      <c r="G615" s="5" t="s">
        <v>470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 t="s">
        <v>42</v>
      </c>
      <c r="S615" s="5" t="s">
        <v>43</v>
      </c>
      <c r="T615" s="5" t="s">
        <v>1784</v>
      </c>
      <c r="U615" s="5" t="s">
        <v>1785</v>
      </c>
      <c r="V615" s="5" t="s">
        <v>46</v>
      </c>
      <c r="W615" s="5"/>
      <c r="X615" s="5" t="s">
        <v>47</v>
      </c>
      <c r="Y615" s="5" t="s">
        <v>48</v>
      </c>
      <c r="Z615" s="5" t="s">
        <v>49</v>
      </c>
      <c r="AA615" s="5" t="s">
        <v>50</v>
      </c>
      <c r="AB615" s="5"/>
      <c r="AC615" s="5"/>
      <c r="AD615" s="5"/>
      <c r="AE615" s="5"/>
      <c r="AF615" s="5" t="s">
        <v>1786</v>
      </c>
      <c r="AG615" s="5" t="s">
        <v>2401</v>
      </c>
      <c r="AH615" s="5" t="s">
        <v>53</v>
      </c>
      <c r="AI615" s="5" t="s">
        <v>54</v>
      </c>
    </row>
    <row r="616" spans="1:35" hidden="1">
      <c r="A616" s="5" t="s">
        <v>35</v>
      </c>
      <c r="B616" s="5" t="s">
        <v>1788</v>
      </c>
      <c r="C616" s="5" t="s">
        <v>2130</v>
      </c>
      <c r="D616" s="5" t="s">
        <v>2402</v>
      </c>
      <c r="E616" s="5" t="s">
        <v>1777</v>
      </c>
      <c r="F616" s="5" t="s">
        <v>489</v>
      </c>
      <c r="G616" s="5" t="s">
        <v>470</v>
      </c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 t="s">
        <v>42</v>
      </c>
      <c r="S616" s="5" t="s">
        <v>43</v>
      </c>
      <c r="T616" s="5" t="s">
        <v>1790</v>
      </c>
      <c r="U616" s="5" t="s">
        <v>1791</v>
      </c>
      <c r="V616" s="5" t="s">
        <v>46</v>
      </c>
      <c r="W616" s="5"/>
      <c r="X616" s="5" t="s">
        <v>47</v>
      </c>
      <c r="Y616" s="5" t="s">
        <v>48</v>
      </c>
      <c r="Z616" s="5" t="s">
        <v>49</v>
      </c>
      <c r="AA616" s="5" t="s">
        <v>50</v>
      </c>
      <c r="AB616" s="5"/>
      <c r="AC616" s="5"/>
      <c r="AD616" s="5"/>
      <c r="AE616" s="5"/>
      <c r="AF616" s="5" t="s">
        <v>1792</v>
      </c>
      <c r="AG616" s="5" t="s">
        <v>2403</v>
      </c>
      <c r="AH616" s="5" t="s">
        <v>53</v>
      </c>
      <c r="AI616" s="5" t="s">
        <v>54</v>
      </c>
    </row>
    <row r="617" spans="1:35" hidden="1">
      <c r="A617" s="5" t="s">
        <v>35</v>
      </c>
      <c r="B617" s="5" t="s">
        <v>1794</v>
      </c>
      <c r="C617" s="5" t="s">
        <v>2130</v>
      </c>
      <c r="D617" s="5" t="s">
        <v>2404</v>
      </c>
      <c r="E617" s="5" t="s">
        <v>1777</v>
      </c>
      <c r="F617" s="5" t="s">
        <v>489</v>
      </c>
      <c r="G617" s="5" t="s">
        <v>470</v>
      </c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 t="s">
        <v>42</v>
      </c>
      <c r="S617" s="5" t="s">
        <v>43</v>
      </c>
      <c r="T617" s="5" t="s">
        <v>1796</v>
      </c>
      <c r="U617" s="5" t="s">
        <v>1797</v>
      </c>
      <c r="V617" s="5" t="s">
        <v>46</v>
      </c>
      <c r="W617" s="5"/>
      <c r="X617" s="5" t="s">
        <v>47</v>
      </c>
      <c r="Y617" s="5" t="s">
        <v>48</v>
      </c>
      <c r="Z617" s="5" t="s">
        <v>49</v>
      </c>
      <c r="AA617" s="5" t="s">
        <v>50</v>
      </c>
      <c r="AB617" s="5"/>
      <c r="AC617" s="5"/>
      <c r="AD617" s="5"/>
      <c r="AE617" s="5"/>
      <c r="AF617" s="5" t="s">
        <v>1798</v>
      </c>
      <c r="AG617" s="5" t="s">
        <v>2405</v>
      </c>
      <c r="AH617" s="5" t="s">
        <v>53</v>
      </c>
      <c r="AI617" s="5" t="s">
        <v>54</v>
      </c>
    </row>
    <row r="618" spans="1:35" hidden="1">
      <c r="A618" s="5" t="s">
        <v>35</v>
      </c>
      <c r="B618" s="5" t="s">
        <v>1800</v>
      </c>
      <c r="C618" s="5" t="s">
        <v>2130</v>
      </c>
      <c r="D618" s="5" t="s">
        <v>2406</v>
      </c>
      <c r="E618" s="5" t="s">
        <v>1777</v>
      </c>
      <c r="F618" s="5" t="s">
        <v>489</v>
      </c>
      <c r="G618" s="5" t="s">
        <v>470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 t="s">
        <v>42</v>
      </c>
      <c r="S618" s="5" t="s">
        <v>43</v>
      </c>
      <c r="T618" s="5" t="s">
        <v>1802</v>
      </c>
      <c r="U618" s="5" t="s">
        <v>1803</v>
      </c>
      <c r="V618" s="5" t="s">
        <v>46</v>
      </c>
      <c r="W618" s="5"/>
      <c r="X618" s="5" t="s">
        <v>47</v>
      </c>
      <c r="Y618" s="5" t="s">
        <v>48</v>
      </c>
      <c r="Z618" s="5" t="s">
        <v>49</v>
      </c>
      <c r="AA618" s="5" t="s">
        <v>50</v>
      </c>
      <c r="AB618" s="5"/>
      <c r="AC618" s="5"/>
      <c r="AD618" s="5"/>
      <c r="AE618" s="5"/>
      <c r="AF618" s="5" t="s">
        <v>1804</v>
      </c>
      <c r="AG618" s="5" t="s">
        <v>2407</v>
      </c>
      <c r="AH618" s="5" t="s">
        <v>53</v>
      </c>
      <c r="AI618" s="5" t="s">
        <v>54</v>
      </c>
    </row>
    <row r="619" spans="1:35" hidden="1">
      <c r="A619" s="5" t="s">
        <v>35</v>
      </c>
      <c r="B619" s="5" t="s">
        <v>1806</v>
      </c>
      <c r="C619" s="5" t="s">
        <v>2130</v>
      </c>
      <c r="D619" s="5" t="s">
        <v>2408</v>
      </c>
      <c r="E619" s="5" t="s">
        <v>1777</v>
      </c>
      <c r="F619" s="5" t="s">
        <v>489</v>
      </c>
      <c r="G619" s="5" t="s">
        <v>470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 t="s">
        <v>42</v>
      </c>
      <c r="S619" s="5" t="s">
        <v>43</v>
      </c>
      <c r="T619" s="5" t="s">
        <v>1808</v>
      </c>
      <c r="U619" s="5" t="s">
        <v>1809</v>
      </c>
      <c r="V619" s="5" t="s">
        <v>46</v>
      </c>
      <c r="W619" s="5"/>
      <c r="X619" s="5" t="s">
        <v>47</v>
      </c>
      <c r="Y619" s="5" t="s">
        <v>48</v>
      </c>
      <c r="Z619" s="5" t="s">
        <v>49</v>
      </c>
      <c r="AA619" s="5" t="s">
        <v>50</v>
      </c>
      <c r="AB619" s="5"/>
      <c r="AC619" s="5"/>
      <c r="AD619" s="5"/>
      <c r="AE619" s="5"/>
      <c r="AF619" s="5" t="s">
        <v>1810</v>
      </c>
      <c r="AG619" s="5" t="s">
        <v>2409</v>
      </c>
      <c r="AH619" s="5" t="s">
        <v>53</v>
      </c>
      <c r="AI619" s="5" t="s">
        <v>54</v>
      </c>
    </row>
    <row r="620" spans="1:35" hidden="1">
      <c r="A620" s="5" t="s">
        <v>35</v>
      </c>
      <c r="B620" s="5" t="s">
        <v>1812</v>
      </c>
      <c r="C620" s="5" t="s">
        <v>2130</v>
      </c>
      <c r="D620" s="5" t="s">
        <v>2410</v>
      </c>
      <c r="E620" s="5" t="s">
        <v>1777</v>
      </c>
      <c r="F620" s="5" t="s">
        <v>489</v>
      </c>
      <c r="G620" s="5" t="s">
        <v>470</v>
      </c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 t="s">
        <v>42</v>
      </c>
      <c r="S620" s="5" t="s">
        <v>43</v>
      </c>
      <c r="T620" s="5" t="s">
        <v>1814</v>
      </c>
      <c r="U620" s="5" t="s">
        <v>1815</v>
      </c>
      <c r="V620" s="5" t="s">
        <v>46</v>
      </c>
      <c r="W620" s="5"/>
      <c r="X620" s="5" t="s">
        <v>47</v>
      </c>
      <c r="Y620" s="5" t="s">
        <v>48</v>
      </c>
      <c r="Z620" s="5" t="s">
        <v>49</v>
      </c>
      <c r="AA620" s="5" t="s">
        <v>50</v>
      </c>
      <c r="AB620" s="5"/>
      <c r="AC620" s="5"/>
      <c r="AD620" s="5"/>
      <c r="AE620" s="5"/>
      <c r="AF620" s="5" t="s">
        <v>1816</v>
      </c>
      <c r="AG620" s="5" t="s">
        <v>2411</v>
      </c>
      <c r="AH620" s="5" t="s">
        <v>53</v>
      </c>
      <c r="AI620" s="5" t="s">
        <v>54</v>
      </c>
    </row>
    <row r="621" spans="1:35" hidden="1">
      <c r="A621" s="5" t="s">
        <v>35</v>
      </c>
      <c r="B621" s="5" t="s">
        <v>1818</v>
      </c>
      <c r="C621" s="5" t="s">
        <v>2130</v>
      </c>
      <c r="D621" s="5" t="s">
        <v>2412</v>
      </c>
      <c r="E621" s="5" t="s">
        <v>1777</v>
      </c>
      <c r="F621" s="5" t="s">
        <v>489</v>
      </c>
      <c r="G621" s="5" t="s">
        <v>470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 t="s">
        <v>42</v>
      </c>
      <c r="S621" s="5" t="s">
        <v>43</v>
      </c>
      <c r="T621" s="5" t="s">
        <v>1820</v>
      </c>
      <c r="U621" s="5" t="s">
        <v>1821</v>
      </c>
      <c r="V621" s="5" t="s">
        <v>46</v>
      </c>
      <c r="W621" s="5"/>
      <c r="X621" s="5" t="s">
        <v>47</v>
      </c>
      <c r="Y621" s="5" t="s">
        <v>48</v>
      </c>
      <c r="Z621" s="5" t="s">
        <v>49</v>
      </c>
      <c r="AA621" s="5" t="s">
        <v>50</v>
      </c>
      <c r="AB621" s="5"/>
      <c r="AC621" s="5"/>
      <c r="AD621" s="5"/>
      <c r="AE621" s="5"/>
      <c r="AF621" s="5" t="s">
        <v>1822</v>
      </c>
      <c r="AG621" s="5" t="s">
        <v>2413</v>
      </c>
      <c r="AH621" s="5" t="s">
        <v>53</v>
      </c>
      <c r="AI621" s="5" t="s">
        <v>54</v>
      </c>
    </row>
    <row r="622" spans="1:35" hidden="1">
      <c r="A622" s="5" t="s">
        <v>35</v>
      </c>
      <c r="B622" s="5" t="s">
        <v>1824</v>
      </c>
      <c r="C622" s="5" t="s">
        <v>2130</v>
      </c>
      <c r="D622" s="5" t="s">
        <v>2414</v>
      </c>
      <c r="E622" s="5" t="s">
        <v>1777</v>
      </c>
      <c r="F622" s="5" t="s">
        <v>489</v>
      </c>
      <c r="G622" s="5" t="s">
        <v>470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 t="s">
        <v>42</v>
      </c>
      <c r="S622" s="5" t="s">
        <v>43</v>
      </c>
      <c r="T622" s="5" t="s">
        <v>1826</v>
      </c>
      <c r="U622" s="5" t="s">
        <v>1827</v>
      </c>
      <c r="V622" s="5" t="s">
        <v>46</v>
      </c>
      <c r="W622" s="5"/>
      <c r="X622" s="5" t="s">
        <v>47</v>
      </c>
      <c r="Y622" s="5" t="s">
        <v>48</v>
      </c>
      <c r="Z622" s="5" t="s">
        <v>49</v>
      </c>
      <c r="AA622" s="5" t="s">
        <v>50</v>
      </c>
      <c r="AB622" s="5"/>
      <c r="AC622" s="5"/>
      <c r="AD622" s="5"/>
      <c r="AE622" s="5"/>
      <c r="AF622" s="5" t="s">
        <v>1828</v>
      </c>
      <c r="AG622" s="5" t="s">
        <v>2415</v>
      </c>
      <c r="AH622" s="5" t="s">
        <v>53</v>
      </c>
      <c r="AI622" s="5" t="s">
        <v>54</v>
      </c>
    </row>
    <row r="623" spans="1:35" hidden="1">
      <c r="A623" s="5" t="s">
        <v>35</v>
      </c>
      <c r="B623" s="5" t="s">
        <v>1830</v>
      </c>
      <c r="C623" s="5" t="s">
        <v>2130</v>
      </c>
      <c r="D623" s="5" t="s">
        <v>2416</v>
      </c>
      <c r="E623" s="5" t="s">
        <v>1777</v>
      </c>
      <c r="F623" s="5" t="s">
        <v>489</v>
      </c>
      <c r="G623" s="5" t="s">
        <v>470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 t="s">
        <v>42</v>
      </c>
      <c r="S623" s="5" t="s">
        <v>43</v>
      </c>
      <c r="T623" s="5" t="s">
        <v>1832</v>
      </c>
      <c r="U623" s="5" t="s">
        <v>1833</v>
      </c>
      <c r="V623" s="5" t="s">
        <v>46</v>
      </c>
      <c r="W623" s="5"/>
      <c r="X623" s="5" t="s">
        <v>47</v>
      </c>
      <c r="Y623" s="5" t="s">
        <v>48</v>
      </c>
      <c r="Z623" s="5" t="s">
        <v>49</v>
      </c>
      <c r="AA623" s="5" t="s">
        <v>50</v>
      </c>
      <c r="AB623" s="5"/>
      <c r="AC623" s="5"/>
      <c r="AD623" s="5"/>
      <c r="AE623" s="5"/>
      <c r="AF623" s="5" t="s">
        <v>1834</v>
      </c>
      <c r="AG623" s="5" t="s">
        <v>2417</v>
      </c>
      <c r="AH623" s="5" t="s">
        <v>53</v>
      </c>
      <c r="AI623" s="5" t="s">
        <v>54</v>
      </c>
    </row>
    <row r="624" spans="1:35" hidden="1">
      <c r="A624" s="5" t="s">
        <v>35</v>
      </c>
      <c r="B624" s="5" t="s">
        <v>1843</v>
      </c>
      <c r="C624" s="5" t="s">
        <v>2130</v>
      </c>
      <c r="D624" s="5" t="s">
        <v>2418</v>
      </c>
      <c r="E624" s="5" t="s">
        <v>1845</v>
      </c>
      <c r="F624" s="5" t="s">
        <v>489</v>
      </c>
      <c r="G624" s="5" t="s">
        <v>470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 t="s">
        <v>42</v>
      </c>
      <c r="S624" s="5" t="s">
        <v>43</v>
      </c>
      <c r="T624" s="5" t="s">
        <v>1846</v>
      </c>
      <c r="U624" s="5" t="s">
        <v>1847</v>
      </c>
      <c r="V624" s="5" t="s">
        <v>46</v>
      </c>
      <c r="W624" s="5"/>
      <c r="X624" s="5" t="s">
        <v>47</v>
      </c>
      <c r="Y624" s="5" t="s">
        <v>48</v>
      </c>
      <c r="Z624" s="5" t="s">
        <v>49</v>
      </c>
      <c r="AA624" s="5" t="s">
        <v>50</v>
      </c>
      <c r="AB624" s="5"/>
      <c r="AC624" s="5"/>
      <c r="AD624" s="5"/>
      <c r="AE624" s="5"/>
      <c r="AF624" s="5" t="s">
        <v>1848</v>
      </c>
      <c r="AG624" s="5" t="s">
        <v>2419</v>
      </c>
      <c r="AH624" s="5" t="s">
        <v>53</v>
      </c>
      <c r="AI624" s="5" t="s">
        <v>54</v>
      </c>
    </row>
    <row r="625" spans="1:35" hidden="1">
      <c r="A625" s="5" t="s">
        <v>35</v>
      </c>
      <c r="B625" s="5" t="s">
        <v>1850</v>
      </c>
      <c r="C625" s="5" t="s">
        <v>2130</v>
      </c>
      <c r="D625" s="5" t="s">
        <v>2420</v>
      </c>
      <c r="E625" s="5" t="s">
        <v>1845</v>
      </c>
      <c r="F625" s="5" t="s">
        <v>489</v>
      </c>
      <c r="G625" s="5" t="s">
        <v>470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 t="s">
        <v>42</v>
      </c>
      <c r="S625" s="5" t="s">
        <v>43</v>
      </c>
      <c r="T625" s="5" t="s">
        <v>1852</v>
      </c>
      <c r="U625" s="5" t="s">
        <v>1853</v>
      </c>
      <c r="V625" s="5" t="s">
        <v>46</v>
      </c>
      <c r="W625" s="5"/>
      <c r="X625" s="5" t="s">
        <v>47</v>
      </c>
      <c r="Y625" s="5" t="s">
        <v>48</v>
      </c>
      <c r="Z625" s="5" t="s">
        <v>49</v>
      </c>
      <c r="AA625" s="5" t="s">
        <v>50</v>
      </c>
      <c r="AB625" s="5"/>
      <c r="AC625" s="5"/>
      <c r="AD625" s="5"/>
      <c r="AE625" s="5"/>
      <c r="AF625" s="5" t="s">
        <v>1854</v>
      </c>
      <c r="AG625" s="5" t="s">
        <v>2421</v>
      </c>
      <c r="AH625" s="5" t="s">
        <v>53</v>
      </c>
      <c r="AI625" s="5" t="s">
        <v>54</v>
      </c>
    </row>
    <row r="626" spans="1:35" hidden="1">
      <c r="A626" s="5" t="s">
        <v>35</v>
      </c>
      <c r="B626" s="5" t="s">
        <v>1856</v>
      </c>
      <c r="C626" s="5" t="s">
        <v>2130</v>
      </c>
      <c r="D626" s="5" t="s">
        <v>2422</v>
      </c>
      <c r="E626" s="5" t="s">
        <v>1845</v>
      </c>
      <c r="F626" s="5" t="s">
        <v>489</v>
      </c>
      <c r="G626" s="5" t="s">
        <v>470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 t="s">
        <v>42</v>
      </c>
      <c r="S626" s="5" t="s">
        <v>43</v>
      </c>
      <c r="T626" s="5" t="s">
        <v>1858</v>
      </c>
      <c r="U626" s="5" t="s">
        <v>1859</v>
      </c>
      <c r="V626" s="5" t="s">
        <v>46</v>
      </c>
      <c r="W626" s="5"/>
      <c r="X626" s="5" t="s">
        <v>47</v>
      </c>
      <c r="Y626" s="5" t="s">
        <v>48</v>
      </c>
      <c r="Z626" s="5" t="s">
        <v>49</v>
      </c>
      <c r="AA626" s="5" t="s">
        <v>50</v>
      </c>
      <c r="AB626" s="5"/>
      <c r="AC626" s="5"/>
      <c r="AD626" s="5"/>
      <c r="AE626" s="5"/>
      <c r="AF626" s="5" t="s">
        <v>1860</v>
      </c>
      <c r="AG626" s="5" t="s">
        <v>2423</v>
      </c>
      <c r="AH626" s="5" t="s">
        <v>53</v>
      </c>
      <c r="AI626" s="5" t="s">
        <v>54</v>
      </c>
    </row>
    <row r="627" spans="1:35" hidden="1">
      <c r="A627" s="5" t="s">
        <v>35</v>
      </c>
      <c r="B627" s="5" t="s">
        <v>1862</v>
      </c>
      <c r="C627" s="5" t="s">
        <v>2130</v>
      </c>
      <c r="D627" s="5" t="s">
        <v>2424</v>
      </c>
      <c r="E627" s="5" t="s">
        <v>1845</v>
      </c>
      <c r="F627" s="5" t="s">
        <v>489</v>
      </c>
      <c r="G627" s="5" t="s">
        <v>470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 t="s">
        <v>42</v>
      </c>
      <c r="S627" s="5" t="s">
        <v>43</v>
      </c>
      <c r="T627" s="5" t="s">
        <v>1864</v>
      </c>
      <c r="U627" s="5" t="s">
        <v>1865</v>
      </c>
      <c r="V627" s="5" t="s">
        <v>46</v>
      </c>
      <c r="W627" s="5"/>
      <c r="X627" s="5" t="s">
        <v>47</v>
      </c>
      <c r="Y627" s="5" t="s">
        <v>48</v>
      </c>
      <c r="Z627" s="5" t="s">
        <v>49</v>
      </c>
      <c r="AA627" s="5" t="s">
        <v>50</v>
      </c>
      <c r="AB627" s="5"/>
      <c r="AC627" s="5"/>
      <c r="AD627" s="5"/>
      <c r="AE627" s="5"/>
      <c r="AF627" s="5" t="s">
        <v>1866</v>
      </c>
      <c r="AG627" s="5" t="s">
        <v>2425</v>
      </c>
      <c r="AH627" s="5" t="s">
        <v>53</v>
      </c>
      <c r="AI627" s="5" t="s">
        <v>54</v>
      </c>
    </row>
    <row r="628" spans="1:35" hidden="1">
      <c r="A628" s="5" t="s">
        <v>35</v>
      </c>
      <c r="B628" s="5" t="s">
        <v>1868</v>
      </c>
      <c r="C628" s="5" t="s">
        <v>2130</v>
      </c>
      <c r="D628" s="5" t="s">
        <v>2426</v>
      </c>
      <c r="E628" s="5" t="s">
        <v>1845</v>
      </c>
      <c r="F628" s="5" t="s">
        <v>489</v>
      </c>
      <c r="G628" s="5" t="s">
        <v>470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 t="s">
        <v>42</v>
      </c>
      <c r="S628" s="5" t="s">
        <v>43</v>
      </c>
      <c r="T628" s="5" t="s">
        <v>1870</v>
      </c>
      <c r="U628" s="5" t="s">
        <v>1871</v>
      </c>
      <c r="V628" s="5" t="s">
        <v>46</v>
      </c>
      <c r="W628" s="5"/>
      <c r="X628" s="5" t="s">
        <v>47</v>
      </c>
      <c r="Y628" s="5" t="s">
        <v>48</v>
      </c>
      <c r="Z628" s="5" t="s">
        <v>49</v>
      </c>
      <c r="AA628" s="5" t="s">
        <v>50</v>
      </c>
      <c r="AB628" s="5"/>
      <c r="AC628" s="5"/>
      <c r="AD628" s="5"/>
      <c r="AE628" s="5"/>
      <c r="AF628" s="5" t="s">
        <v>1872</v>
      </c>
      <c r="AG628" s="5" t="s">
        <v>2427</v>
      </c>
      <c r="AH628" s="5" t="s">
        <v>53</v>
      </c>
      <c r="AI628" s="5" t="s">
        <v>54</v>
      </c>
    </row>
    <row r="629" spans="1:35" hidden="1">
      <c r="A629" s="5" t="s">
        <v>35</v>
      </c>
      <c r="B629" s="5" t="s">
        <v>1874</v>
      </c>
      <c r="C629" s="5" t="s">
        <v>2130</v>
      </c>
      <c r="D629" s="5" t="s">
        <v>2428</v>
      </c>
      <c r="E629" s="5" t="s">
        <v>1845</v>
      </c>
      <c r="F629" s="5" t="s">
        <v>489</v>
      </c>
      <c r="G629" s="5" t="s">
        <v>470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 t="s">
        <v>42</v>
      </c>
      <c r="S629" s="5" t="s">
        <v>43</v>
      </c>
      <c r="T629" s="5" t="s">
        <v>1876</v>
      </c>
      <c r="U629" s="5" t="s">
        <v>1877</v>
      </c>
      <c r="V629" s="5" t="s">
        <v>46</v>
      </c>
      <c r="W629" s="5"/>
      <c r="X629" s="5" t="s">
        <v>47</v>
      </c>
      <c r="Y629" s="5" t="s">
        <v>48</v>
      </c>
      <c r="Z629" s="5" t="s">
        <v>49</v>
      </c>
      <c r="AA629" s="5" t="s">
        <v>50</v>
      </c>
      <c r="AB629" s="5"/>
      <c r="AC629" s="5"/>
      <c r="AD629" s="5"/>
      <c r="AE629" s="5"/>
      <c r="AF629" s="5" t="s">
        <v>1878</v>
      </c>
      <c r="AG629" s="5" t="s">
        <v>2429</v>
      </c>
      <c r="AH629" s="5" t="s">
        <v>53</v>
      </c>
      <c r="AI629" s="5" t="s">
        <v>54</v>
      </c>
    </row>
    <row r="630" spans="1:35" hidden="1">
      <c r="A630" s="5" t="s">
        <v>35</v>
      </c>
      <c r="B630" s="5" t="s">
        <v>1880</v>
      </c>
      <c r="C630" s="5" t="s">
        <v>2130</v>
      </c>
      <c r="D630" s="5" t="s">
        <v>2430</v>
      </c>
      <c r="E630" s="5" t="s">
        <v>1845</v>
      </c>
      <c r="F630" s="5" t="s">
        <v>489</v>
      </c>
      <c r="G630" s="5" t="s">
        <v>470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 t="s">
        <v>42</v>
      </c>
      <c r="S630" s="5" t="s">
        <v>43</v>
      </c>
      <c r="T630" s="5" t="s">
        <v>1882</v>
      </c>
      <c r="U630" s="5" t="s">
        <v>1883</v>
      </c>
      <c r="V630" s="5" t="s">
        <v>46</v>
      </c>
      <c r="W630" s="5"/>
      <c r="X630" s="5" t="s">
        <v>47</v>
      </c>
      <c r="Y630" s="5" t="s">
        <v>48</v>
      </c>
      <c r="Z630" s="5" t="s">
        <v>49</v>
      </c>
      <c r="AA630" s="5" t="s">
        <v>50</v>
      </c>
      <c r="AB630" s="5"/>
      <c r="AC630" s="5"/>
      <c r="AD630" s="5"/>
      <c r="AE630" s="5"/>
      <c r="AF630" s="5" t="s">
        <v>1884</v>
      </c>
      <c r="AG630" s="5" t="s">
        <v>2431</v>
      </c>
      <c r="AH630" s="5" t="s">
        <v>53</v>
      </c>
      <c r="AI630" s="5" t="s">
        <v>54</v>
      </c>
    </row>
    <row r="631" spans="1:35" hidden="1">
      <c r="A631" s="5" t="s">
        <v>35</v>
      </c>
      <c r="B631" s="5" t="s">
        <v>1886</v>
      </c>
      <c r="C631" s="5" t="s">
        <v>2130</v>
      </c>
      <c r="D631" s="5" t="s">
        <v>2432</v>
      </c>
      <c r="E631" s="5" t="s">
        <v>1845</v>
      </c>
      <c r="F631" s="5" t="s">
        <v>489</v>
      </c>
      <c r="G631" s="5" t="s">
        <v>470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 t="s">
        <v>42</v>
      </c>
      <c r="S631" s="5" t="s">
        <v>43</v>
      </c>
      <c r="T631" s="5" t="s">
        <v>1888</v>
      </c>
      <c r="U631" s="5" t="s">
        <v>1889</v>
      </c>
      <c r="V631" s="5" t="s">
        <v>46</v>
      </c>
      <c r="W631" s="5"/>
      <c r="X631" s="5" t="s">
        <v>47</v>
      </c>
      <c r="Y631" s="5" t="s">
        <v>48</v>
      </c>
      <c r="Z631" s="5" t="s">
        <v>49</v>
      </c>
      <c r="AA631" s="5" t="s">
        <v>50</v>
      </c>
      <c r="AB631" s="5"/>
      <c r="AC631" s="5"/>
      <c r="AD631" s="5"/>
      <c r="AE631" s="5"/>
      <c r="AF631" s="5" t="s">
        <v>1890</v>
      </c>
      <c r="AG631" s="5" t="s">
        <v>2433</v>
      </c>
      <c r="AH631" s="5" t="s">
        <v>53</v>
      </c>
      <c r="AI631" s="5" t="s">
        <v>54</v>
      </c>
    </row>
    <row r="632" spans="1:35" hidden="1">
      <c r="A632" s="5" t="s">
        <v>35</v>
      </c>
      <c r="B632" s="5" t="s">
        <v>2434</v>
      </c>
      <c r="C632" s="5" t="s">
        <v>2130</v>
      </c>
      <c r="D632" s="5" t="s">
        <v>2435</v>
      </c>
      <c r="E632" s="5" t="s">
        <v>388</v>
      </c>
      <c r="F632" s="5" t="s">
        <v>489</v>
      </c>
      <c r="G632" s="5" t="s">
        <v>470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 t="s">
        <v>42</v>
      </c>
      <c r="S632" s="5" t="s">
        <v>43</v>
      </c>
      <c r="T632" s="5" t="s">
        <v>2436</v>
      </c>
      <c r="U632" s="5" t="s">
        <v>2437</v>
      </c>
      <c r="V632" s="5" t="s">
        <v>46</v>
      </c>
      <c r="W632" s="5"/>
      <c r="X632" s="5" t="s">
        <v>47</v>
      </c>
      <c r="Y632" s="5" t="s">
        <v>48</v>
      </c>
      <c r="Z632" s="5" t="s">
        <v>49</v>
      </c>
      <c r="AA632" s="5" t="s">
        <v>50</v>
      </c>
      <c r="AB632" s="5"/>
      <c r="AC632" s="5"/>
      <c r="AD632" s="5"/>
      <c r="AE632" s="5"/>
      <c r="AF632" s="5" t="s">
        <v>2438</v>
      </c>
      <c r="AG632" s="5" t="s">
        <v>2439</v>
      </c>
      <c r="AH632" s="5" t="s">
        <v>53</v>
      </c>
      <c r="AI632" s="5" t="s">
        <v>54</v>
      </c>
    </row>
    <row r="633" spans="1:35" hidden="1">
      <c r="A633" s="5" t="s">
        <v>35</v>
      </c>
      <c r="B633" s="5" t="s">
        <v>386</v>
      </c>
      <c r="C633" s="5" t="s">
        <v>2130</v>
      </c>
      <c r="D633" s="5" t="s">
        <v>2440</v>
      </c>
      <c r="E633" s="5" t="s">
        <v>388</v>
      </c>
      <c r="F633" s="5" t="s">
        <v>489</v>
      </c>
      <c r="G633" s="5" t="s">
        <v>470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 t="s">
        <v>42</v>
      </c>
      <c r="S633" s="5" t="s">
        <v>43</v>
      </c>
      <c r="T633" s="5" t="s">
        <v>389</v>
      </c>
      <c r="U633" s="5" t="s">
        <v>390</v>
      </c>
      <c r="V633" s="5" t="s">
        <v>46</v>
      </c>
      <c r="W633" s="5"/>
      <c r="X633" s="5" t="s">
        <v>47</v>
      </c>
      <c r="Y633" s="5" t="s">
        <v>48</v>
      </c>
      <c r="Z633" s="5" t="s">
        <v>49</v>
      </c>
      <c r="AA633" s="5" t="s">
        <v>50</v>
      </c>
      <c r="AB633" s="5"/>
      <c r="AC633" s="5"/>
      <c r="AD633" s="5"/>
      <c r="AE633" s="5"/>
      <c r="AF633" s="5" t="s">
        <v>391</v>
      </c>
      <c r="AG633" s="5" t="s">
        <v>2441</v>
      </c>
      <c r="AH633" s="5" t="s">
        <v>53</v>
      </c>
      <c r="AI633" s="5" t="s">
        <v>54</v>
      </c>
    </row>
    <row r="634" spans="1:35" hidden="1">
      <c r="A634" s="5" t="s">
        <v>35</v>
      </c>
      <c r="B634" s="5" t="s">
        <v>393</v>
      </c>
      <c r="C634" s="5" t="s">
        <v>2130</v>
      </c>
      <c r="D634" s="5" t="s">
        <v>2442</v>
      </c>
      <c r="E634" s="5" t="s">
        <v>388</v>
      </c>
      <c r="F634" s="5" t="s">
        <v>489</v>
      </c>
      <c r="G634" s="5" t="s">
        <v>470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 t="s">
        <v>42</v>
      </c>
      <c r="S634" s="5" t="s">
        <v>43</v>
      </c>
      <c r="T634" s="5" t="s">
        <v>395</v>
      </c>
      <c r="U634" s="5" t="s">
        <v>396</v>
      </c>
      <c r="V634" s="5" t="s">
        <v>46</v>
      </c>
      <c r="W634" s="5"/>
      <c r="X634" s="5" t="s">
        <v>47</v>
      </c>
      <c r="Y634" s="5" t="s">
        <v>48</v>
      </c>
      <c r="Z634" s="5" t="s">
        <v>49</v>
      </c>
      <c r="AA634" s="5" t="s">
        <v>50</v>
      </c>
      <c r="AB634" s="5"/>
      <c r="AC634" s="5"/>
      <c r="AD634" s="5"/>
      <c r="AE634" s="5"/>
      <c r="AF634" s="5" t="s">
        <v>397</v>
      </c>
      <c r="AG634" s="5" t="s">
        <v>2443</v>
      </c>
      <c r="AH634" s="5" t="s">
        <v>53</v>
      </c>
      <c r="AI634" s="5" t="s">
        <v>54</v>
      </c>
    </row>
    <row r="635" spans="1:35" hidden="1">
      <c r="A635" s="5" t="s">
        <v>35</v>
      </c>
      <c r="B635" s="5" t="s">
        <v>399</v>
      </c>
      <c r="C635" s="5" t="s">
        <v>2130</v>
      </c>
      <c r="D635" s="5" t="s">
        <v>2444</v>
      </c>
      <c r="E635" s="5" t="s">
        <v>388</v>
      </c>
      <c r="F635" s="5" t="s">
        <v>489</v>
      </c>
      <c r="G635" s="5" t="s">
        <v>470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 t="s">
        <v>42</v>
      </c>
      <c r="S635" s="5" t="s">
        <v>43</v>
      </c>
      <c r="T635" s="5" t="s">
        <v>401</v>
      </c>
      <c r="U635" s="5" t="s">
        <v>402</v>
      </c>
      <c r="V635" s="5" t="s">
        <v>46</v>
      </c>
      <c r="W635" s="5"/>
      <c r="X635" s="5" t="s">
        <v>47</v>
      </c>
      <c r="Y635" s="5" t="s">
        <v>48</v>
      </c>
      <c r="Z635" s="5" t="s">
        <v>49</v>
      </c>
      <c r="AA635" s="5" t="s">
        <v>50</v>
      </c>
      <c r="AB635" s="5"/>
      <c r="AC635" s="5"/>
      <c r="AD635" s="5"/>
      <c r="AE635" s="5"/>
      <c r="AF635" s="5" t="s">
        <v>403</v>
      </c>
      <c r="AG635" s="5" t="s">
        <v>2445</v>
      </c>
      <c r="AH635" s="5" t="s">
        <v>53</v>
      </c>
      <c r="AI635" s="5" t="s">
        <v>54</v>
      </c>
    </row>
    <row r="636" spans="1:35" hidden="1">
      <c r="A636" s="5" t="s">
        <v>35</v>
      </c>
      <c r="B636" s="5" t="s">
        <v>405</v>
      </c>
      <c r="C636" s="5" t="s">
        <v>2130</v>
      </c>
      <c r="D636" s="5" t="s">
        <v>2446</v>
      </c>
      <c r="E636" s="5" t="s">
        <v>388</v>
      </c>
      <c r="F636" s="5" t="s">
        <v>489</v>
      </c>
      <c r="G636" s="5" t="s">
        <v>470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 t="s">
        <v>42</v>
      </c>
      <c r="S636" s="5" t="s">
        <v>43</v>
      </c>
      <c r="T636" s="5" t="s">
        <v>407</v>
      </c>
      <c r="U636" s="5" t="s">
        <v>408</v>
      </c>
      <c r="V636" s="5" t="s">
        <v>46</v>
      </c>
      <c r="W636" s="5"/>
      <c r="X636" s="5" t="s">
        <v>47</v>
      </c>
      <c r="Y636" s="5" t="s">
        <v>48</v>
      </c>
      <c r="Z636" s="5" t="s">
        <v>49</v>
      </c>
      <c r="AA636" s="5" t="s">
        <v>50</v>
      </c>
      <c r="AB636" s="5"/>
      <c r="AC636" s="5"/>
      <c r="AD636" s="5"/>
      <c r="AE636" s="5"/>
      <c r="AF636" s="5" t="s">
        <v>409</v>
      </c>
      <c r="AG636" s="5" t="s">
        <v>2447</v>
      </c>
      <c r="AH636" s="5" t="s">
        <v>53</v>
      </c>
      <c r="AI636" s="5" t="s">
        <v>54</v>
      </c>
    </row>
    <row r="637" spans="1:35" hidden="1">
      <c r="A637" s="5" t="s">
        <v>35</v>
      </c>
      <c r="B637" s="5" t="s">
        <v>2448</v>
      </c>
      <c r="C637" s="5" t="s">
        <v>2130</v>
      </c>
      <c r="D637" s="5" t="s">
        <v>2449</v>
      </c>
      <c r="E637" s="5" t="s">
        <v>388</v>
      </c>
      <c r="F637" s="5" t="s">
        <v>489</v>
      </c>
      <c r="G637" s="5" t="s">
        <v>470</v>
      </c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 t="s">
        <v>42</v>
      </c>
      <c r="S637" s="5" t="s">
        <v>43</v>
      </c>
      <c r="T637" s="5" t="s">
        <v>2450</v>
      </c>
      <c r="U637" s="5" t="s">
        <v>2451</v>
      </c>
      <c r="V637" s="5" t="s">
        <v>46</v>
      </c>
      <c r="W637" s="5"/>
      <c r="X637" s="5" t="s">
        <v>47</v>
      </c>
      <c r="Y637" s="5" t="s">
        <v>48</v>
      </c>
      <c r="Z637" s="5" t="s">
        <v>49</v>
      </c>
      <c r="AA637" s="5" t="s">
        <v>50</v>
      </c>
      <c r="AB637" s="5"/>
      <c r="AC637" s="5"/>
      <c r="AD637" s="5"/>
      <c r="AE637" s="5"/>
      <c r="AF637" s="5" t="s">
        <v>2452</v>
      </c>
      <c r="AG637" s="5" t="s">
        <v>2453</v>
      </c>
      <c r="AH637" s="5" t="s">
        <v>53</v>
      </c>
      <c r="AI637" s="5" t="s">
        <v>54</v>
      </c>
    </row>
    <row r="638" spans="1:35" hidden="1">
      <c r="A638" s="5" t="s">
        <v>35</v>
      </c>
      <c r="B638" s="5" t="s">
        <v>1892</v>
      </c>
      <c r="C638" s="5" t="s">
        <v>2130</v>
      </c>
      <c r="D638" s="5" t="s">
        <v>2454</v>
      </c>
      <c r="E638" s="5" t="s">
        <v>417</v>
      </c>
      <c r="F638" s="5" t="s">
        <v>489</v>
      </c>
      <c r="G638" s="5" t="s">
        <v>470</v>
      </c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 t="s">
        <v>42</v>
      </c>
      <c r="S638" s="5" t="s">
        <v>43</v>
      </c>
      <c r="T638" s="5" t="s">
        <v>1894</v>
      </c>
      <c r="U638" s="5" t="s">
        <v>1895</v>
      </c>
      <c r="V638" s="5" t="s">
        <v>46</v>
      </c>
      <c r="W638" s="5"/>
      <c r="X638" s="5" t="s">
        <v>47</v>
      </c>
      <c r="Y638" s="5" t="s">
        <v>422</v>
      </c>
      <c r="Z638" s="5" t="s">
        <v>49</v>
      </c>
      <c r="AA638" s="5" t="s">
        <v>423</v>
      </c>
      <c r="AB638" s="5"/>
      <c r="AC638" s="5"/>
      <c r="AD638" s="5"/>
      <c r="AE638" s="5"/>
      <c r="AF638" s="5" t="s">
        <v>1896</v>
      </c>
      <c r="AG638" s="5" t="s">
        <v>2455</v>
      </c>
      <c r="AH638" s="5" t="s">
        <v>53</v>
      </c>
      <c r="AI638" s="5" t="s">
        <v>54</v>
      </c>
    </row>
    <row r="639" spans="1:35" hidden="1">
      <c r="A639" s="5" t="s">
        <v>35</v>
      </c>
      <c r="B639" s="5" t="s">
        <v>1898</v>
      </c>
      <c r="C639" s="5" t="s">
        <v>2130</v>
      </c>
      <c r="D639" s="5" t="s">
        <v>2456</v>
      </c>
      <c r="E639" s="5" t="s">
        <v>417</v>
      </c>
      <c r="F639" s="5" t="s">
        <v>489</v>
      </c>
      <c r="G639" s="5" t="s">
        <v>470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 t="s">
        <v>42</v>
      </c>
      <c r="S639" s="5" t="s">
        <v>43</v>
      </c>
      <c r="T639" s="5" t="s">
        <v>1900</v>
      </c>
      <c r="U639" s="5" t="s">
        <v>1901</v>
      </c>
      <c r="V639" s="5" t="s">
        <v>46</v>
      </c>
      <c r="W639" s="5"/>
      <c r="X639" s="5" t="s">
        <v>47</v>
      </c>
      <c r="Y639" s="5" t="s">
        <v>422</v>
      </c>
      <c r="Z639" s="5" t="s">
        <v>49</v>
      </c>
      <c r="AA639" s="5" t="s">
        <v>423</v>
      </c>
      <c r="AB639" s="5"/>
      <c r="AC639" s="5"/>
      <c r="AD639" s="5"/>
      <c r="AE639" s="5"/>
      <c r="AF639" s="5" t="s">
        <v>1902</v>
      </c>
      <c r="AG639" s="5" t="s">
        <v>2457</v>
      </c>
      <c r="AH639" s="5" t="s">
        <v>53</v>
      </c>
      <c r="AI639" s="5" t="s">
        <v>54</v>
      </c>
    </row>
    <row r="640" spans="1:35" hidden="1">
      <c r="A640" s="5" t="s">
        <v>35</v>
      </c>
      <c r="B640" s="5" t="s">
        <v>1904</v>
      </c>
      <c r="C640" s="5" t="s">
        <v>2130</v>
      </c>
      <c r="D640" s="5" t="s">
        <v>2458</v>
      </c>
      <c r="E640" s="5" t="s">
        <v>417</v>
      </c>
      <c r="F640" s="5" t="s">
        <v>489</v>
      </c>
      <c r="G640" s="5" t="s">
        <v>470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 t="s">
        <v>42</v>
      </c>
      <c r="S640" s="5" t="s">
        <v>43</v>
      </c>
      <c r="T640" s="5" t="s">
        <v>1906</v>
      </c>
      <c r="U640" s="5" t="s">
        <v>1907</v>
      </c>
      <c r="V640" s="5" t="s">
        <v>46</v>
      </c>
      <c r="W640" s="5"/>
      <c r="X640" s="5" t="s">
        <v>47</v>
      </c>
      <c r="Y640" s="5" t="s">
        <v>422</v>
      </c>
      <c r="Z640" s="5" t="s">
        <v>49</v>
      </c>
      <c r="AA640" s="5" t="s">
        <v>423</v>
      </c>
      <c r="AB640" s="5"/>
      <c r="AC640" s="5"/>
      <c r="AD640" s="5"/>
      <c r="AE640" s="5"/>
      <c r="AF640" s="5" t="s">
        <v>1908</v>
      </c>
      <c r="AG640" s="5" t="s">
        <v>2459</v>
      </c>
      <c r="AH640" s="5" t="s">
        <v>53</v>
      </c>
      <c r="AI640" s="5" t="s">
        <v>54</v>
      </c>
    </row>
    <row r="641" spans="1:35" hidden="1">
      <c r="A641" s="5" t="s">
        <v>35</v>
      </c>
      <c r="B641" s="5" t="s">
        <v>1910</v>
      </c>
      <c r="C641" s="5" t="s">
        <v>2130</v>
      </c>
      <c r="D641" s="5" t="s">
        <v>2460</v>
      </c>
      <c r="E641" s="5" t="s">
        <v>417</v>
      </c>
      <c r="F641" s="5" t="s">
        <v>489</v>
      </c>
      <c r="G641" s="5" t="s">
        <v>470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 t="s">
        <v>42</v>
      </c>
      <c r="S641" s="5" t="s">
        <v>43</v>
      </c>
      <c r="T641" s="5" t="s">
        <v>1912</v>
      </c>
      <c r="U641" s="5" t="s">
        <v>1913</v>
      </c>
      <c r="V641" s="5" t="s">
        <v>46</v>
      </c>
      <c r="W641" s="5"/>
      <c r="X641" s="5" t="s">
        <v>47</v>
      </c>
      <c r="Y641" s="5" t="s">
        <v>1123</v>
      </c>
      <c r="Z641" s="5" t="s">
        <v>49</v>
      </c>
      <c r="AA641" s="5" t="s">
        <v>423</v>
      </c>
      <c r="AB641" s="5"/>
      <c r="AC641" s="5"/>
      <c r="AD641" s="5"/>
      <c r="AE641" s="5"/>
      <c r="AF641" s="5" t="s">
        <v>1914</v>
      </c>
      <c r="AG641" s="5" t="s">
        <v>2461</v>
      </c>
      <c r="AH641" s="5" t="s">
        <v>53</v>
      </c>
      <c r="AI641" s="5" t="s">
        <v>54</v>
      </c>
    </row>
    <row r="642" spans="1:35" hidden="1">
      <c r="A642" s="5" t="s">
        <v>35</v>
      </c>
      <c r="B642" s="5" t="s">
        <v>1916</v>
      </c>
      <c r="C642" s="5" t="s">
        <v>2130</v>
      </c>
      <c r="D642" s="5" t="s">
        <v>2462</v>
      </c>
      <c r="E642" s="5" t="s">
        <v>417</v>
      </c>
      <c r="F642" s="5" t="s">
        <v>489</v>
      </c>
      <c r="G642" s="5" t="s">
        <v>470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 t="s">
        <v>42</v>
      </c>
      <c r="S642" s="5" t="s">
        <v>43</v>
      </c>
      <c r="T642" s="5" t="s">
        <v>1918</v>
      </c>
      <c r="U642" s="5" t="s">
        <v>1919</v>
      </c>
      <c r="V642" s="5" t="s">
        <v>46</v>
      </c>
      <c r="W642" s="5"/>
      <c r="X642" s="5" t="s">
        <v>47</v>
      </c>
      <c r="Y642" s="5" t="s">
        <v>1123</v>
      </c>
      <c r="Z642" s="5" t="s">
        <v>49</v>
      </c>
      <c r="AA642" s="5" t="s">
        <v>423</v>
      </c>
      <c r="AB642" s="5"/>
      <c r="AC642" s="5"/>
      <c r="AD642" s="5"/>
      <c r="AE642" s="5"/>
      <c r="AF642" s="5" t="s">
        <v>1920</v>
      </c>
      <c r="AG642" s="5" t="s">
        <v>2463</v>
      </c>
      <c r="AH642" s="5" t="s">
        <v>53</v>
      </c>
      <c r="AI642" s="5" t="s">
        <v>54</v>
      </c>
    </row>
    <row r="643" spans="1:35" hidden="1">
      <c r="A643" s="5" t="s">
        <v>35</v>
      </c>
      <c r="B643" s="5" t="s">
        <v>1922</v>
      </c>
      <c r="C643" s="5" t="s">
        <v>2130</v>
      </c>
      <c r="D643" s="5" t="s">
        <v>2464</v>
      </c>
      <c r="E643" s="5" t="s">
        <v>417</v>
      </c>
      <c r="F643" s="5" t="s">
        <v>489</v>
      </c>
      <c r="G643" s="5" t="s">
        <v>470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 t="s">
        <v>42</v>
      </c>
      <c r="S643" s="5" t="s">
        <v>43</v>
      </c>
      <c r="T643" s="5" t="s">
        <v>1924</v>
      </c>
      <c r="U643" s="5" t="s">
        <v>1925</v>
      </c>
      <c r="V643" s="5" t="s">
        <v>46</v>
      </c>
      <c r="W643" s="5"/>
      <c r="X643" s="5" t="s">
        <v>47</v>
      </c>
      <c r="Y643" s="5" t="s">
        <v>1123</v>
      </c>
      <c r="Z643" s="5" t="s">
        <v>49</v>
      </c>
      <c r="AA643" s="5" t="s">
        <v>423</v>
      </c>
      <c r="AB643" s="5"/>
      <c r="AC643" s="5"/>
      <c r="AD643" s="5"/>
      <c r="AE643" s="5"/>
      <c r="AF643" s="5" t="s">
        <v>1926</v>
      </c>
      <c r="AG643" s="5" t="s">
        <v>2465</v>
      </c>
      <c r="AH643" s="5" t="s">
        <v>53</v>
      </c>
      <c r="AI643" s="5" t="s">
        <v>54</v>
      </c>
    </row>
    <row r="644" spans="1:35" hidden="1">
      <c r="A644" s="5" t="s">
        <v>35</v>
      </c>
      <c r="B644" s="5" t="s">
        <v>1928</v>
      </c>
      <c r="C644" s="5" t="s">
        <v>2130</v>
      </c>
      <c r="D644" s="5" t="s">
        <v>2466</v>
      </c>
      <c r="E644" s="5" t="s">
        <v>417</v>
      </c>
      <c r="F644" s="5" t="s">
        <v>489</v>
      </c>
      <c r="G644" s="5" t="s">
        <v>470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 t="s">
        <v>42</v>
      </c>
      <c r="S644" s="5" t="s">
        <v>43</v>
      </c>
      <c r="T644" s="5" t="s">
        <v>1930</v>
      </c>
      <c r="U644" s="5" t="s">
        <v>1931</v>
      </c>
      <c r="V644" s="5" t="s">
        <v>46</v>
      </c>
      <c r="W644" s="5"/>
      <c r="X644" s="5" t="s">
        <v>47</v>
      </c>
      <c r="Y644" s="5" t="s">
        <v>1123</v>
      </c>
      <c r="Z644" s="5" t="s">
        <v>49</v>
      </c>
      <c r="AA644" s="5" t="s">
        <v>423</v>
      </c>
      <c r="AB644" s="5"/>
      <c r="AC644" s="5"/>
      <c r="AD644" s="5"/>
      <c r="AE644" s="5"/>
      <c r="AF644" s="5" t="s">
        <v>1932</v>
      </c>
      <c r="AG644" s="5" t="s">
        <v>2467</v>
      </c>
      <c r="AH644" s="5" t="s">
        <v>53</v>
      </c>
      <c r="AI644" s="5" t="s">
        <v>54</v>
      </c>
    </row>
    <row r="645" spans="1:35" hidden="1">
      <c r="A645" s="5" t="s">
        <v>35</v>
      </c>
      <c r="B645" s="5" t="s">
        <v>1934</v>
      </c>
      <c r="C645" s="5" t="s">
        <v>2130</v>
      </c>
      <c r="D645" s="5" t="s">
        <v>2468</v>
      </c>
      <c r="E645" s="5" t="s">
        <v>417</v>
      </c>
      <c r="F645" s="5" t="s">
        <v>489</v>
      </c>
      <c r="G645" s="5" t="s">
        <v>470</v>
      </c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 t="s">
        <v>42</v>
      </c>
      <c r="S645" s="5" t="s">
        <v>43</v>
      </c>
      <c r="T645" s="5" t="s">
        <v>1936</v>
      </c>
      <c r="U645" s="5" t="s">
        <v>1937</v>
      </c>
      <c r="V645" s="5" t="s">
        <v>46</v>
      </c>
      <c r="W645" s="5"/>
      <c r="X645" s="5" t="s">
        <v>47</v>
      </c>
      <c r="Y645" s="5" t="s">
        <v>1123</v>
      </c>
      <c r="Z645" s="5" t="s">
        <v>49</v>
      </c>
      <c r="AA645" s="5" t="s">
        <v>423</v>
      </c>
      <c r="AB645" s="5"/>
      <c r="AC645" s="5"/>
      <c r="AD645" s="5"/>
      <c r="AE645" s="5"/>
      <c r="AF645" s="5" t="s">
        <v>1938</v>
      </c>
      <c r="AG645" s="5" t="s">
        <v>2469</v>
      </c>
      <c r="AH645" s="5" t="s">
        <v>53</v>
      </c>
      <c r="AI645" s="5" t="s">
        <v>54</v>
      </c>
    </row>
    <row r="646" spans="1:35" hidden="1">
      <c r="A646" s="5" t="s">
        <v>35</v>
      </c>
      <c r="B646" s="5" t="s">
        <v>1940</v>
      </c>
      <c r="C646" s="5" t="s">
        <v>2130</v>
      </c>
      <c r="D646" s="5" t="s">
        <v>2470</v>
      </c>
      <c r="E646" s="5" t="s">
        <v>417</v>
      </c>
      <c r="F646" s="5" t="s">
        <v>489</v>
      </c>
      <c r="G646" s="5" t="s">
        <v>470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 t="s">
        <v>42</v>
      </c>
      <c r="S646" s="5" t="s">
        <v>43</v>
      </c>
      <c r="T646" s="5" t="s">
        <v>1942</v>
      </c>
      <c r="U646" s="5" t="s">
        <v>1943</v>
      </c>
      <c r="V646" s="5" t="s">
        <v>46</v>
      </c>
      <c r="W646" s="5"/>
      <c r="X646" s="5" t="s">
        <v>47</v>
      </c>
      <c r="Y646" s="5" t="s">
        <v>1123</v>
      </c>
      <c r="Z646" s="5" t="s">
        <v>49</v>
      </c>
      <c r="AA646" s="5" t="s">
        <v>423</v>
      </c>
      <c r="AB646" s="5"/>
      <c r="AC646" s="5"/>
      <c r="AD646" s="5"/>
      <c r="AE646" s="5"/>
      <c r="AF646" s="5" t="s">
        <v>1944</v>
      </c>
      <c r="AG646" s="5" t="s">
        <v>2471</v>
      </c>
      <c r="AH646" s="5" t="s">
        <v>53</v>
      </c>
      <c r="AI646" s="5" t="s">
        <v>54</v>
      </c>
    </row>
    <row r="647" spans="1:35" hidden="1">
      <c r="A647" s="5" t="s">
        <v>35</v>
      </c>
      <c r="B647" s="5" t="s">
        <v>1946</v>
      </c>
      <c r="C647" s="5" t="s">
        <v>2130</v>
      </c>
      <c r="D647" s="5" t="s">
        <v>2472</v>
      </c>
      <c r="E647" s="5" t="s">
        <v>417</v>
      </c>
      <c r="F647" s="5" t="s">
        <v>489</v>
      </c>
      <c r="G647" s="5" t="s">
        <v>470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 t="s">
        <v>42</v>
      </c>
      <c r="S647" s="5" t="s">
        <v>43</v>
      </c>
      <c r="T647" s="5" t="s">
        <v>1948</v>
      </c>
      <c r="U647" s="5" t="s">
        <v>1949</v>
      </c>
      <c r="V647" s="5" t="s">
        <v>46</v>
      </c>
      <c r="W647" s="5"/>
      <c r="X647" s="5" t="s">
        <v>47</v>
      </c>
      <c r="Y647" s="5" t="s">
        <v>1123</v>
      </c>
      <c r="Z647" s="5" t="s">
        <v>49</v>
      </c>
      <c r="AA647" s="5" t="s">
        <v>423</v>
      </c>
      <c r="AB647" s="5"/>
      <c r="AC647" s="5"/>
      <c r="AD647" s="5"/>
      <c r="AE647" s="5"/>
      <c r="AF647" s="5" t="s">
        <v>1950</v>
      </c>
      <c r="AG647" s="5" t="s">
        <v>2473</v>
      </c>
      <c r="AH647" s="5" t="s">
        <v>53</v>
      </c>
      <c r="AI647" s="5" t="s">
        <v>54</v>
      </c>
    </row>
    <row r="648" spans="1:35" hidden="1">
      <c r="A648" s="5" t="s">
        <v>35</v>
      </c>
      <c r="B648" s="5" t="s">
        <v>1952</v>
      </c>
      <c r="C648" s="5" t="s">
        <v>2130</v>
      </c>
      <c r="D648" s="5" t="s">
        <v>2474</v>
      </c>
      <c r="E648" s="5" t="s">
        <v>1290</v>
      </c>
      <c r="F648" s="5" t="s">
        <v>469</v>
      </c>
      <c r="G648" s="5" t="s">
        <v>470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 t="s">
        <v>42</v>
      </c>
      <c r="S648" s="5" t="s">
        <v>43</v>
      </c>
      <c r="T648" s="5" t="s">
        <v>1954</v>
      </c>
      <c r="U648" s="5" t="s">
        <v>1955</v>
      </c>
      <c r="V648" s="5" t="s">
        <v>46</v>
      </c>
      <c r="W648" s="5"/>
      <c r="X648" s="5" t="s">
        <v>1293</v>
      </c>
      <c r="Y648" s="5" t="s">
        <v>1123</v>
      </c>
      <c r="Z648" s="5" t="s">
        <v>49</v>
      </c>
      <c r="AA648" s="5" t="s">
        <v>50</v>
      </c>
      <c r="AB648" s="5"/>
      <c r="AC648" s="5"/>
      <c r="AD648" s="5"/>
      <c r="AE648" s="5"/>
      <c r="AF648" s="5" t="s">
        <v>1954</v>
      </c>
      <c r="AG648" s="5" t="s">
        <v>2475</v>
      </c>
      <c r="AH648" s="5" t="s">
        <v>53</v>
      </c>
      <c r="AI648" s="5" t="s">
        <v>54</v>
      </c>
    </row>
    <row r="649" spans="1:35" hidden="1">
      <c r="A649" s="5" t="s">
        <v>35</v>
      </c>
      <c r="B649" s="5" t="s">
        <v>1957</v>
      </c>
      <c r="C649" s="5" t="s">
        <v>2130</v>
      </c>
      <c r="D649" s="5" t="s">
        <v>2476</v>
      </c>
      <c r="E649" s="5" t="s">
        <v>1290</v>
      </c>
      <c r="F649" s="5" t="s">
        <v>469</v>
      </c>
      <c r="G649" s="5" t="s">
        <v>470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 t="s">
        <v>42</v>
      </c>
      <c r="S649" s="5" t="s">
        <v>43</v>
      </c>
      <c r="T649" s="5" t="s">
        <v>1959</v>
      </c>
      <c r="U649" s="5" t="s">
        <v>1960</v>
      </c>
      <c r="V649" s="5" t="s">
        <v>46</v>
      </c>
      <c r="W649" s="5"/>
      <c r="X649" s="5" t="s">
        <v>1293</v>
      </c>
      <c r="Y649" s="5" t="s">
        <v>1123</v>
      </c>
      <c r="Z649" s="5" t="s">
        <v>49</v>
      </c>
      <c r="AA649" s="5" t="s">
        <v>50</v>
      </c>
      <c r="AB649" s="5"/>
      <c r="AC649" s="5"/>
      <c r="AD649" s="5"/>
      <c r="AE649" s="5"/>
      <c r="AF649" s="5" t="s">
        <v>1959</v>
      </c>
      <c r="AG649" s="5" t="s">
        <v>2477</v>
      </c>
      <c r="AH649" s="5" t="s">
        <v>53</v>
      </c>
      <c r="AI649" s="5" t="s">
        <v>54</v>
      </c>
    </row>
    <row r="650" spans="1:35" hidden="1">
      <c r="A650" s="5" t="s">
        <v>35</v>
      </c>
      <c r="B650" s="5" t="s">
        <v>1962</v>
      </c>
      <c r="C650" s="5" t="s">
        <v>2130</v>
      </c>
      <c r="D650" s="5" t="s">
        <v>2478</v>
      </c>
      <c r="E650" s="5" t="s">
        <v>1290</v>
      </c>
      <c r="F650" s="5" t="s">
        <v>469</v>
      </c>
      <c r="G650" s="5" t="s">
        <v>470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 t="s">
        <v>42</v>
      </c>
      <c r="S650" s="5" t="s">
        <v>43</v>
      </c>
      <c r="T650" s="5" t="s">
        <v>1964</v>
      </c>
      <c r="U650" s="5" t="s">
        <v>1965</v>
      </c>
      <c r="V650" s="5" t="s">
        <v>46</v>
      </c>
      <c r="W650" s="5"/>
      <c r="X650" s="5" t="s">
        <v>1293</v>
      </c>
      <c r="Y650" s="5" t="s">
        <v>1123</v>
      </c>
      <c r="Z650" s="5" t="s">
        <v>49</v>
      </c>
      <c r="AA650" s="5" t="s">
        <v>50</v>
      </c>
      <c r="AB650" s="5"/>
      <c r="AC650" s="5"/>
      <c r="AD650" s="5"/>
      <c r="AE650" s="5"/>
      <c r="AF650" s="5" t="s">
        <v>1964</v>
      </c>
      <c r="AG650" s="5" t="s">
        <v>2479</v>
      </c>
      <c r="AH650" s="5" t="s">
        <v>53</v>
      </c>
      <c r="AI650" s="5" t="s">
        <v>54</v>
      </c>
    </row>
    <row r="651" spans="1:35" hidden="1">
      <c r="A651" s="5" t="s">
        <v>35</v>
      </c>
      <c r="B651" s="5" t="s">
        <v>1967</v>
      </c>
      <c r="C651" s="5" t="s">
        <v>2130</v>
      </c>
      <c r="D651" s="5" t="s">
        <v>2480</v>
      </c>
      <c r="E651" s="5" t="s">
        <v>1290</v>
      </c>
      <c r="F651" s="5" t="s">
        <v>469</v>
      </c>
      <c r="G651" s="5" t="s">
        <v>470</v>
      </c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 t="s">
        <v>42</v>
      </c>
      <c r="S651" s="5" t="s">
        <v>43</v>
      </c>
      <c r="T651" s="5" t="s">
        <v>1969</v>
      </c>
      <c r="U651" s="5" t="s">
        <v>1970</v>
      </c>
      <c r="V651" s="5" t="s">
        <v>46</v>
      </c>
      <c r="W651" s="5"/>
      <c r="X651" s="5" t="s">
        <v>1293</v>
      </c>
      <c r="Y651" s="5" t="s">
        <v>1123</v>
      </c>
      <c r="Z651" s="5" t="s">
        <v>49</v>
      </c>
      <c r="AA651" s="5" t="s">
        <v>50</v>
      </c>
      <c r="AB651" s="5"/>
      <c r="AC651" s="5"/>
      <c r="AD651" s="5"/>
      <c r="AE651" s="5"/>
      <c r="AF651" s="5" t="s">
        <v>1969</v>
      </c>
      <c r="AG651" s="5" t="s">
        <v>2481</v>
      </c>
      <c r="AH651" s="5" t="s">
        <v>53</v>
      </c>
      <c r="AI651" s="5" t="s">
        <v>54</v>
      </c>
    </row>
    <row r="652" spans="1:35" hidden="1">
      <c r="A652" s="5" t="s">
        <v>35</v>
      </c>
      <c r="B652" s="5" t="s">
        <v>487</v>
      </c>
      <c r="C652" s="5" t="s">
        <v>2130</v>
      </c>
      <c r="D652" s="5" t="s">
        <v>2482</v>
      </c>
      <c r="E652" s="5" t="s">
        <v>39</v>
      </c>
      <c r="F652" s="5" t="s">
        <v>489</v>
      </c>
      <c r="G652" s="5" t="s">
        <v>470</v>
      </c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 t="s">
        <v>42</v>
      </c>
      <c r="S652" s="5" t="s">
        <v>43</v>
      </c>
      <c r="T652" s="5" t="s">
        <v>490</v>
      </c>
      <c r="U652" s="5" t="s">
        <v>491</v>
      </c>
      <c r="V652" s="5" t="s">
        <v>46</v>
      </c>
      <c r="W652" s="5"/>
      <c r="X652" s="5" t="s">
        <v>47</v>
      </c>
      <c r="Y652" s="5" t="s">
        <v>48</v>
      </c>
      <c r="Z652" s="5" t="s">
        <v>49</v>
      </c>
      <c r="AA652" s="5" t="s">
        <v>50</v>
      </c>
      <c r="AB652" s="5"/>
      <c r="AC652" s="5"/>
      <c r="AD652" s="5"/>
      <c r="AE652" s="5"/>
      <c r="AF652" s="5" t="s">
        <v>492</v>
      </c>
      <c r="AG652" s="5" t="s">
        <v>2483</v>
      </c>
      <c r="AH652" s="5" t="s">
        <v>53</v>
      </c>
      <c r="AI652" s="5" t="s">
        <v>54</v>
      </c>
    </row>
    <row r="653" spans="1:35" hidden="1">
      <c r="A653" s="5" t="s">
        <v>35</v>
      </c>
      <c r="B653" s="5" t="s">
        <v>1974</v>
      </c>
      <c r="C653" s="5" t="s">
        <v>2130</v>
      </c>
      <c r="D653" s="5" t="s">
        <v>2484</v>
      </c>
      <c r="E653" s="5" t="s">
        <v>417</v>
      </c>
      <c r="F653" s="5" t="s">
        <v>489</v>
      </c>
      <c r="G653" s="5" t="s">
        <v>470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 t="s">
        <v>42</v>
      </c>
      <c r="S653" s="5" t="s">
        <v>215</v>
      </c>
      <c r="T653" s="5" t="s">
        <v>1976</v>
      </c>
      <c r="U653" s="5" t="s">
        <v>1977</v>
      </c>
      <c r="V653" s="5" t="s">
        <v>46</v>
      </c>
      <c r="W653" s="5"/>
      <c r="X653" s="5" t="s">
        <v>47</v>
      </c>
      <c r="Y653" s="5" t="s">
        <v>48</v>
      </c>
      <c r="Z653" s="5" t="s">
        <v>49</v>
      </c>
      <c r="AA653" s="5" t="s">
        <v>423</v>
      </c>
      <c r="AB653" s="5"/>
      <c r="AC653" s="5"/>
      <c r="AD653" s="5"/>
      <c r="AE653" s="5"/>
      <c r="AF653" s="5" t="s">
        <v>1978</v>
      </c>
      <c r="AG653" s="5" t="s">
        <v>2485</v>
      </c>
      <c r="AH653" s="5" t="s">
        <v>53</v>
      </c>
      <c r="AI653" s="5" t="s">
        <v>54</v>
      </c>
    </row>
    <row r="654" spans="1:35" hidden="1">
      <c r="A654" s="5" t="s">
        <v>35</v>
      </c>
      <c r="B654" s="5" t="s">
        <v>1980</v>
      </c>
      <c r="C654" s="5" t="s">
        <v>2130</v>
      </c>
      <c r="D654" s="5" t="s">
        <v>2486</v>
      </c>
      <c r="E654" s="5" t="s">
        <v>1982</v>
      </c>
      <c r="F654" s="5" t="s">
        <v>469</v>
      </c>
      <c r="G654" s="5" t="s">
        <v>470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 t="s">
        <v>42</v>
      </c>
      <c r="S654" s="5" t="s">
        <v>43</v>
      </c>
      <c r="T654" s="5" t="s">
        <v>1983</v>
      </c>
      <c r="U654" s="5" t="s">
        <v>1984</v>
      </c>
      <c r="V654" s="5" t="s">
        <v>46</v>
      </c>
      <c r="W654" s="5"/>
      <c r="X654" s="5" t="s">
        <v>137</v>
      </c>
      <c r="Y654" s="5" t="s">
        <v>48</v>
      </c>
      <c r="Z654" s="5" t="s">
        <v>49</v>
      </c>
      <c r="AA654" s="5" t="s">
        <v>50</v>
      </c>
      <c r="AB654" s="5"/>
      <c r="AC654" s="5"/>
      <c r="AD654" s="5"/>
      <c r="AE654" s="5"/>
      <c r="AF654" s="5" t="s">
        <v>1985</v>
      </c>
      <c r="AG654" s="5" t="s">
        <v>2487</v>
      </c>
      <c r="AH654" s="5" t="s">
        <v>53</v>
      </c>
      <c r="AI654" s="5" t="s">
        <v>54</v>
      </c>
    </row>
    <row r="655" spans="1:35" hidden="1">
      <c r="A655" s="5" t="s">
        <v>35</v>
      </c>
      <c r="B655" s="5" t="s">
        <v>238</v>
      </c>
      <c r="C655" s="5" t="s">
        <v>2130</v>
      </c>
      <c r="D655" s="5" t="s">
        <v>2488</v>
      </c>
      <c r="E655" s="5" t="s">
        <v>188</v>
      </c>
      <c r="F655" s="5" t="s">
        <v>469</v>
      </c>
      <c r="G655" s="5" t="s">
        <v>470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 t="s">
        <v>42</v>
      </c>
      <c r="S655" s="5" t="s">
        <v>43</v>
      </c>
      <c r="T655" s="5" t="s">
        <v>240</v>
      </c>
      <c r="U655" s="5" t="s">
        <v>241</v>
      </c>
      <c r="V655" s="5" t="s">
        <v>46</v>
      </c>
      <c r="W655" s="5"/>
      <c r="X655" s="5" t="s">
        <v>137</v>
      </c>
      <c r="Y655" s="5" t="s">
        <v>48</v>
      </c>
      <c r="Z655" s="5" t="s">
        <v>49</v>
      </c>
      <c r="AA655" s="5" t="s">
        <v>50</v>
      </c>
      <c r="AB655" s="5"/>
      <c r="AC655" s="5"/>
      <c r="AD655" s="5"/>
      <c r="AE655" s="5"/>
      <c r="AF655" s="5" t="s">
        <v>242</v>
      </c>
      <c r="AG655" s="5" t="s">
        <v>2489</v>
      </c>
      <c r="AH655" s="5" t="s">
        <v>53</v>
      </c>
      <c r="AI655" s="5" t="s">
        <v>54</v>
      </c>
    </row>
    <row r="656" spans="1:35" hidden="1">
      <c r="A656" s="5" t="s">
        <v>35</v>
      </c>
      <c r="B656" s="5" t="s">
        <v>244</v>
      </c>
      <c r="C656" s="5" t="s">
        <v>2130</v>
      </c>
      <c r="D656" s="5" t="s">
        <v>2490</v>
      </c>
      <c r="E656" s="5" t="s">
        <v>188</v>
      </c>
      <c r="F656" s="5" t="s">
        <v>469</v>
      </c>
      <c r="G656" s="5" t="s">
        <v>470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 t="s">
        <v>42</v>
      </c>
      <c r="S656" s="5" t="s">
        <v>43</v>
      </c>
      <c r="T656" s="5" t="s">
        <v>246</v>
      </c>
      <c r="U656" s="5" t="s">
        <v>247</v>
      </c>
      <c r="V656" s="5" t="s">
        <v>46</v>
      </c>
      <c r="W656" s="5"/>
      <c r="X656" s="5" t="s">
        <v>137</v>
      </c>
      <c r="Y656" s="5" t="s">
        <v>48</v>
      </c>
      <c r="Z656" s="5" t="s">
        <v>49</v>
      </c>
      <c r="AA656" s="5" t="s">
        <v>50</v>
      </c>
      <c r="AB656" s="5"/>
      <c r="AC656" s="5"/>
      <c r="AD656" s="5"/>
      <c r="AE656" s="5"/>
      <c r="AF656" s="5" t="s">
        <v>248</v>
      </c>
      <c r="AG656" s="5" t="s">
        <v>2491</v>
      </c>
      <c r="AH656" s="5" t="s">
        <v>53</v>
      </c>
      <c r="AI656" s="5" t="s">
        <v>54</v>
      </c>
    </row>
    <row r="657" spans="1:35" hidden="1">
      <c r="A657" s="5" t="s">
        <v>35</v>
      </c>
      <c r="B657" s="5" t="s">
        <v>250</v>
      </c>
      <c r="C657" s="5" t="s">
        <v>2130</v>
      </c>
      <c r="D657" s="5" t="s">
        <v>2492</v>
      </c>
      <c r="E657" s="5" t="s">
        <v>188</v>
      </c>
      <c r="F657" s="5" t="s">
        <v>469</v>
      </c>
      <c r="G657" s="5" t="s">
        <v>470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 t="s">
        <v>42</v>
      </c>
      <c r="S657" s="5" t="s">
        <v>43</v>
      </c>
      <c r="T657" s="5" t="s">
        <v>252</v>
      </c>
      <c r="U657" s="5" t="s">
        <v>253</v>
      </c>
      <c r="V657" s="5" t="s">
        <v>46</v>
      </c>
      <c r="W657" s="5"/>
      <c r="X657" s="5" t="s">
        <v>137</v>
      </c>
      <c r="Y657" s="5" t="s">
        <v>48</v>
      </c>
      <c r="Z657" s="5" t="s">
        <v>49</v>
      </c>
      <c r="AA657" s="5" t="s">
        <v>50</v>
      </c>
      <c r="AB657" s="5"/>
      <c r="AC657" s="5"/>
      <c r="AD657" s="5"/>
      <c r="AE657" s="5"/>
      <c r="AF657" s="5" t="s">
        <v>254</v>
      </c>
      <c r="AG657" s="5" t="s">
        <v>2493</v>
      </c>
      <c r="AH657" s="5" t="s">
        <v>53</v>
      </c>
      <c r="AI657" s="5" t="s">
        <v>54</v>
      </c>
    </row>
    <row r="658" spans="1:35" hidden="1">
      <c r="A658" s="5" t="s">
        <v>35</v>
      </c>
      <c r="B658" s="5" t="s">
        <v>256</v>
      </c>
      <c r="C658" s="5" t="s">
        <v>2130</v>
      </c>
      <c r="D658" s="5" t="s">
        <v>2494</v>
      </c>
      <c r="E658" s="5" t="s">
        <v>188</v>
      </c>
      <c r="F658" s="5" t="s">
        <v>469</v>
      </c>
      <c r="G658" s="5" t="s">
        <v>470</v>
      </c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 t="s">
        <v>42</v>
      </c>
      <c r="S658" s="5" t="s">
        <v>43</v>
      </c>
      <c r="T658" s="5" t="s">
        <v>258</v>
      </c>
      <c r="U658" s="5" t="s">
        <v>259</v>
      </c>
      <c r="V658" s="5" t="s">
        <v>46</v>
      </c>
      <c r="W658" s="5"/>
      <c r="X658" s="5" t="s">
        <v>137</v>
      </c>
      <c r="Y658" s="5" t="s">
        <v>48</v>
      </c>
      <c r="Z658" s="5" t="s">
        <v>49</v>
      </c>
      <c r="AA658" s="5" t="s">
        <v>50</v>
      </c>
      <c r="AB658" s="5"/>
      <c r="AC658" s="5"/>
      <c r="AD658" s="5"/>
      <c r="AE658" s="5"/>
      <c r="AF658" s="5" t="s">
        <v>260</v>
      </c>
      <c r="AG658" s="5" t="s">
        <v>2495</v>
      </c>
      <c r="AH658" s="5" t="s">
        <v>53</v>
      </c>
      <c r="AI658" s="5" t="s">
        <v>54</v>
      </c>
    </row>
    <row r="659" spans="1:35" hidden="1">
      <c r="A659" s="5" t="s">
        <v>35</v>
      </c>
      <c r="B659" s="5" t="s">
        <v>262</v>
      </c>
      <c r="C659" s="5" t="s">
        <v>2130</v>
      </c>
      <c r="D659" s="5" t="s">
        <v>2496</v>
      </c>
      <c r="E659" s="5" t="s">
        <v>188</v>
      </c>
      <c r="F659" s="5" t="s">
        <v>469</v>
      </c>
      <c r="G659" s="5" t="s">
        <v>470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 t="s">
        <v>42</v>
      </c>
      <c r="S659" s="5" t="s">
        <v>43</v>
      </c>
      <c r="T659" s="5" t="s">
        <v>264</v>
      </c>
      <c r="U659" s="5" t="s">
        <v>265</v>
      </c>
      <c r="V659" s="5" t="s">
        <v>46</v>
      </c>
      <c r="W659" s="5"/>
      <c r="X659" s="5" t="s">
        <v>137</v>
      </c>
      <c r="Y659" s="5" t="s">
        <v>48</v>
      </c>
      <c r="Z659" s="5" t="s">
        <v>49</v>
      </c>
      <c r="AA659" s="5" t="s">
        <v>50</v>
      </c>
      <c r="AB659" s="5"/>
      <c r="AC659" s="5"/>
      <c r="AD659" s="5"/>
      <c r="AE659" s="5"/>
      <c r="AF659" s="5" t="s">
        <v>266</v>
      </c>
      <c r="AG659" s="5" t="s">
        <v>2497</v>
      </c>
      <c r="AH659" s="5" t="s">
        <v>53</v>
      </c>
      <c r="AI659" s="5" t="s">
        <v>54</v>
      </c>
    </row>
    <row r="660" spans="1:35" hidden="1">
      <c r="A660" s="5" t="s">
        <v>35</v>
      </c>
      <c r="B660" s="5" t="s">
        <v>268</v>
      </c>
      <c r="C660" s="5" t="s">
        <v>2130</v>
      </c>
      <c r="D660" s="5" t="s">
        <v>2498</v>
      </c>
      <c r="E660" s="5" t="s">
        <v>270</v>
      </c>
      <c r="F660" s="5" t="s">
        <v>469</v>
      </c>
      <c r="G660" s="5" t="s">
        <v>470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 t="s">
        <v>42</v>
      </c>
      <c r="S660" s="5" t="s">
        <v>43</v>
      </c>
      <c r="T660" s="5" t="s">
        <v>271</v>
      </c>
      <c r="U660" s="5" t="s">
        <v>272</v>
      </c>
      <c r="V660" s="5" t="s">
        <v>46</v>
      </c>
      <c r="W660" s="5"/>
      <c r="X660" s="5" t="s">
        <v>137</v>
      </c>
      <c r="Y660" s="5" t="s">
        <v>48</v>
      </c>
      <c r="Z660" s="5" t="s">
        <v>49</v>
      </c>
      <c r="AA660" s="5" t="s">
        <v>50</v>
      </c>
      <c r="AB660" s="5"/>
      <c r="AC660" s="5"/>
      <c r="AD660" s="5"/>
      <c r="AE660" s="5"/>
      <c r="AF660" s="5" t="s">
        <v>273</v>
      </c>
      <c r="AG660" s="5" t="s">
        <v>2499</v>
      </c>
      <c r="AH660" s="5" t="s">
        <v>53</v>
      </c>
      <c r="AI660" s="5" t="s">
        <v>54</v>
      </c>
    </row>
    <row r="661" spans="1:35" hidden="1">
      <c r="A661" s="5" t="s">
        <v>35</v>
      </c>
      <c r="B661" s="5" t="s">
        <v>275</v>
      </c>
      <c r="C661" s="5" t="s">
        <v>2130</v>
      </c>
      <c r="D661" s="5" t="s">
        <v>2500</v>
      </c>
      <c r="E661" s="5" t="s">
        <v>188</v>
      </c>
      <c r="F661" s="5" t="s">
        <v>469</v>
      </c>
      <c r="G661" s="5" t="s">
        <v>470</v>
      </c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 t="s">
        <v>42</v>
      </c>
      <c r="S661" s="5" t="s">
        <v>43</v>
      </c>
      <c r="T661" s="5" t="s">
        <v>277</v>
      </c>
      <c r="U661" s="5" t="s">
        <v>278</v>
      </c>
      <c r="V661" s="5" t="s">
        <v>46</v>
      </c>
      <c r="W661" s="5"/>
      <c r="X661" s="5" t="s">
        <v>137</v>
      </c>
      <c r="Y661" s="5" t="s">
        <v>48</v>
      </c>
      <c r="Z661" s="5" t="s">
        <v>49</v>
      </c>
      <c r="AA661" s="5" t="s">
        <v>50</v>
      </c>
      <c r="AB661" s="5"/>
      <c r="AC661" s="5"/>
      <c r="AD661" s="5"/>
      <c r="AE661" s="5"/>
      <c r="AF661" s="5" t="s">
        <v>279</v>
      </c>
      <c r="AG661" s="5" t="s">
        <v>2501</v>
      </c>
      <c r="AH661" s="5" t="s">
        <v>53</v>
      </c>
      <c r="AI661" s="5" t="s">
        <v>54</v>
      </c>
    </row>
    <row r="662" spans="1:35" hidden="1">
      <c r="A662" s="5" t="s">
        <v>35</v>
      </c>
      <c r="B662" s="5" t="s">
        <v>281</v>
      </c>
      <c r="C662" s="5" t="s">
        <v>2130</v>
      </c>
      <c r="D662" s="5" t="s">
        <v>2502</v>
      </c>
      <c r="E662" s="5" t="s">
        <v>188</v>
      </c>
      <c r="F662" s="5" t="s">
        <v>469</v>
      </c>
      <c r="G662" s="5" t="s">
        <v>470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 t="s">
        <v>42</v>
      </c>
      <c r="S662" s="5" t="s">
        <v>43</v>
      </c>
      <c r="T662" s="5" t="s">
        <v>283</v>
      </c>
      <c r="U662" s="5" t="s">
        <v>284</v>
      </c>
      <c r="V662" s="5" t="s">
        <v>46</v>
      </c>
      <c r="W662" s="5"/>
      <c r="X662" s="5" t="s">
        <v>137</v>
      </c>
      <c r="Y662" s="5" t="s">
        <v>48</v>
      </c>
      <c r="Z662" s="5" t="s">
        <v>49</v>
      </c>
      <c r="AA662" s="5" t="s">
        <v>50</v>
      </c>
      <c r="AB662" s="5"/>
      <c r="AC662" s="5"/>
      <c r="AD662" s="5"/>
      <c r="AE662" s="5"/>
      <c r="AF662" s="5" t="s">
        <v>285</v>
      </c>
      <c r="AG662" s="5" t="s">
        <v>2503</v>
      </c>
      <c r="AH662" s="5" t="s">
        <v>53</v>
      </c>
      <c r="AI662" s="5" t="s">
        <v>54</v>
      </c>
    </row>
    <row r="663" spans="1:35" hidden="1">
      <c r="A663" s="5" t="s">
        <v>35</v>
      </c>
      <c r="B663" s="5" t="s">
        <v>287</v>
      </c>
      <c r="C663" s="5" t="s">
        <v>2130</v>
      </c>
      <c r="D663" s="5" t="s">
        <v>2504</v>
      </c>
      <c r="E663" s="5" t="s">
        <v>188</v>
      </c>
      <c r="F663" s="5" t="s">
        <v>469</v>
      </c>
      <c r="G663" s="5" t="s">
        <v>470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 t="s">
        <v>42</v>
      </c>
      <c r="S663" s="5" t="s">
        <v>43</v>
      </c>
      <c r="T663" s="5" t="s">
        <v>289</v>
      </c>
      <c r="U663" s="5" t="s">
        <v>290</v>
      </c>
      <c r="V663" s="5" t="s">
        <v>46</v>
      </c>
      <c r="W663" s="5"/>
      <c r="X663" s="5" t="s">
        <v>137</v>
      </c>
      <c r="Y663" s="5" t="s">
        <v>48</v>
      </c>
      <c r="Z663" s="5" t="s">
        <v>49</v>
      </c>
      <c r="AA663" s="5" t="s">
        <v>50</v>
      </c>
      <c r="AB663" s="5"/>
      <c r="AC663" s="5"/>
      <c r="AD663" s="5"/>
      <c r="AE663" s="5"/>
      <c r="AF663" s="5" t="s">
        <v>291</v>
      </c>
      <c r="AG663" s="5" t="s">
        <v>2505</v>
      </c>
      <c r="AH663" s="5" t="s">
        <v>53</v>
      </c>
      <c r="AI663" s="5" t="s">
        <v>54</v>
      </c>
    </row>
    <row r="664" spans="1:35" hidden="1">
      <c r="A664" s="5" t="s">
        <v>35</v>
      </c>
      <c r="B664" s="5" t="s">
        <v>293</v>
      </c>
      <c r="C664" s="5" t="s">
        <v>2130</v>
      </c>
      <c r="D664" s="5" t="s">
        <v>2506</v>
      </c>
      <c r="E664" s="5" t="s">
        <v>188</v>
      </c>
      <c r="F664" s="5" t="s">
        <v>469</v>
      </c>
      <c r="G664" s="5" t="s">
        <v>470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 t="s">
        <v>42</v>
      </c>
      <c r="S664" s="5" t="s">
        <v>43</v>
      </c>
      <c r="T664" s="5" t="s">
        <v>295</v>
      </c>
      <c r="U664" s="5" t="s">
        <v>296</v>
      </c>
      <c r="V664" s="5" t="s">
        <v>46</v>
      </c>
      <c r="W664" s="5"/>
      <c r="X664" s="5" t="s">
        <v>137</v>
      </c>
      <c r="Y664" s="5" t="s">
        <v>48</v>
      </c>
      <c r="Z664" s="5" t="s">
        <v>49</v>
      </c>
      <c r="AA664" s="5" t="s">
        <v>50</v>
      </c>
      <c r="AB664" s="5"/>
      <c r="AC664" s="5"/>
      <c r="AD664" s="5"/>
      <c r="AE664" s="5"/>
      <c r="AF664" s="5" t="s">
        <v>297</v>
      </c>
      <c r="AG664" s="5" t="s">
        <v>2507</v>
      </c>
      <c r="AH664" s="5" t="s">
        <v>53</v>
      </c>
      <c r="AI664" s="5" t="s">
        <v>54</v>
      </c>
    </row>
    <row r="665" spans="1:35" hidden="1">
      <c r="A665" s="5" t="s">
        <v>35</v>
      </c>
      <c r="B665" s="5" t="s">
        <v>299</v>
      </c>
      <c r="C665" s="5" t="s">
        <v>2130</v>
      </c>
      <c r="D665" s="5" t="s">
        <v>2508</v>
      </c>
      <c r="E665" s="5" t="s">
        <v>188</v>
      </c>
      <c r="F665" s="5" t="s">
        <v>469</v>
      </c>
      <c r="G665" s="5" t="s">
        <v>470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 t="s">
        <v>42</v>
      </c>
      <c r="S665" s="5" t="s">
        <v>43</v>
      </c>
      <c r="T665" s="5" t="s">
        <v>301</v>
      </c>
      <c r="U665" s="5" t="s">
        <v>302</v>
      </c>
      <c r="V665" s="5" t="s">
        <v>46</v>
      </c>
      <c r="W665" s="5"/>
      <c r="X665" s="5" t="s">
        <v>137</v>
      </c>
      <c r="Y665" s="5" t="s">
        <v>48</v>
      </c>
      <c r="Z665" s="5" t="s">
        <v>49</v>
      </c>
      <c r="AA665" s="5" t="s">
        <v>50</v>
      </c>
      <c r="AB665" s="5"/>
      <c r="AC665" s="5"/>
      <c r="AD665" s="5"/>
      <c r="AE665" s="5"/>
      <c r="AF665" s="5" t="s">
        <v>303</v>
      </c>
      <c r="AG665" s="5" t="s">
        <v>2509</v>
      </c>
      <c r="AH665" s="5" t="s">
        <v>53</v>
      </c>
      <c r="AI665" s="5" t="s">
        <v>54</v>
      </c>
    </row>
    <row r="666" spans="1:35" hidden="1">
      <c r="A666" s="5" t="s">
        <v>35</v>
      </c>
      <c r="B666" s="5" t="s">
        <v>305</v>
      </c>
      <c r="C666" s="5" t="s">
        <v>2130</v>
      </c>
      <c r="D666" s="5" t="s">
        <v>2510</v>
      </c>
      <c r="E666" s="5" t="s">
        <v>188</v>
      </c>
      <c r="F666" s="5" t="s">
        <v>469</v>
      </c>
      <c r="G666" s="5" t="s">
        <v>470</v>
      </c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 t="s">
        <v>42</v>
      </c>
      <c r="S666" s="5" t="s">
        <v>43</v>
      </c>
      <c r="T666" s="5" t="s">
        <v>307</v>
      </c>
      <c r="U666" s="5" t="s">
        <v>308</v>
      </c>
      <c r="V666" s="5" t="s">
        <v>46</v>
      </c>
      <c r="W666" s="5"/>
      <c r="X666" s="5" t="s">
        <v>137</v>
      </c>
      <c r="Y666" s="5" t="s">
        <v>48</v>
      </c>
      <c r="Z666" s="5" t="s">
        <v>49</v>
      </c>
      <c r="AA666" s="5" t="s">
        <v>50</v>
      </c>
      <c r="AB666" s="5"/>
      <c r="AC666" s="5"/>
      <c r="AD666" s="5"/>
      <c r="AE666" s="5"/>
      <c r="AF666" s="5" t="s">
        <v>309</v>
      </c>
      <c r="AG666" s="5" t="s">
        <v>2511</v>
      </c>
      <c r="AH666" s="5" t="s">
        <v>53</v>
      </c>
      <c r="AI666" s="5" t="s">
        <v>54</v>
      </c>
    </row>
    <row r="667" spans="1:35" hidden="1">
      <c r="A667" s="5" t="s">
        <v>35</v>
      </c>
      <c r="B667" s="5" t="s">
        <v>2054</v>
      </c>
      <c r="C667" s="5" t="s">
        <v>2130</v>
      </c>
      <c r="D667" s="5" t="s">
        <v>2512</v>
      </c>
      <c r="E667" s="5" t="s">
        <v>188</v>
      </c>
      <c r="F667" s="5" t="s">
        <v>469</v>
      </c>
      <c r="G667" s="5" t="s">
        <v>470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 t="s">
        <v>42</v>
      </c>
      <c r="S667" s="5" t="s">
        <v>43</v>
      </c>
      <c r="T667" s="5" t="s">
        <v>2056</v>
      </c>
      <c r="U667" s="5" t="s">
        <v>2057</v>
      </c>
      <c r="V667" s="5" t="s">
        <v>46</v>
      </c>
      <c r="W667" s="5"/>
      <c r="X667" s="5" t="s">
        <v>137</v>
      </c>
      <c r="Y667" s="5" t="s">
        <v>48</v>
      </c>
      <c r="Z667" s="5" t="s">
        <v>49</v>
      </c>
      <c r="AA667" s="5" t="s">
        <v>50</v>
      </c>
      <c r="AB667" s="5"/>
      <c r="AC667" s="5"/>
      <c r="AD667" s="5"/>
      <c r="AE667" s="5"/>
      <c r="AF667" s="5" t="s">
        <v>2058</v>
      </c>
      <c r="AG667" s="5" t="s">
        <v>2513</v>
      </c>
      <c r="AH667" s="5" t="s">
        <v>53</v>
      </c>
      <c r="AI667" s="5" t="s">
        <v>54</v>
      </c>
    </row>
    <row r="668" spans="1:35" hidden="1">
      <c r="A668" s="5" t="s">
        <v>35</v>
      </c>
      <c r="B668" s="5" t="s">
        <v>185</v>
      </c>
      <c r="C668" s="5" t="s">
        <v>2130</v>
      </c>
      <c r="D668" s="5" t="s">
        <v>2514</v>
      </c>
      <c r="E668" s="5" t="s">
        <v>188</v>
      </c>
      <c r="F668" s="5" t="s">
        <v>469</v>
      </c>
      <c r="G668" s="5" t="s">
        <v>470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 t="s">
        <v>42</v>
      </c>
      <c r="S668" s="5" t="s">
        <v>43</v>
      </c>
      <c r="T668" s="5" t="s">
        <v>189</v>
      </c>
      <c r="U668" s="5" t="s">
        <v>190</v>
      </c>
      <c r="V668" s="5" t="s">
        <v>46</v>
      </c>
      <c r="W668" s="5"/>
      <c r="X668" s="5" t="s">
        <v>137</v>
      </c>
      <c r="Y668" s="5" t="s">
        <v>48</v>
      </c>
      <c r="Z668" s="5" t="s">
        <v>49</v>
      </c>
      <c r="AA668" s="5" t="s">
        <v>50</v>
      </c>
      <c r="AB668" s="5"/>
      <c r="AC668" s="5"/>
      <c r="AD668" s="5"/>
      <c r="AE668" s="5"/>
      <c r="AF668" s="5" t="s">
        <v>191</v>
      </c>
      <c r="AG668" s="5" t="s">
        <v>2515</v>
      </c>
      <c r="AH668" s="5" t="s">
        <v>53</v>
      </c>
      <c r="AI668" s="5" t="s">
        <v>54</v>
      </c>
    </row>
    <row r="669" spans="1:35" hidden="1">
      <c r="A669" s="5" t="s">
        <v>35</v>
      </c>
      <c r="B669" s="5" t="s">
        <v>313</v>
      </c>
      <c r="C669" s="5" t="s">
        <v>2130</v>
      </c>
      <c r="D669" s="5" t="s">
        <v>2516</v>
      </c>
      <c r="E669" s="5" t="s">
        <v>188</v>
      </c>
      <c r="F669" s="5" t="s">
        <v>469</v>
      </c>
      <c r="G669" s="5" t="s">
        <v>470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 t="s">
        <v>42</v>
      </c>
      <c r="S669" s="5" t="s">
        <v>43</v>
      </c>
      <c r="T669" s="5" t="s">
        <v>315</v>
      </c>
      <c r="U669" s="5" t="s">
        <v>316</v>
      </c>
      <c r="V669" s="5" t="s">
        <v>46</v>
      </c>
      <c r="W669" s="5"/>
      <c r="X669" s="5" t="s">
        <v>137</v>
      </c>
      <c r="Y669" s="5" t="s">
        <v>48</v>
      </c>
      <c r="Z669" s="5" t="s">
        <v>49</v>
      </c>
      <c r="AA669" s="5" t="s">
        <v>50</v>
      </c>
      <c r="AB669" s="5"/>
      <c r="AC669" s="5"/>
      <c r="AD669" s="5"/>
      <c r="AE669" s="5"/>
      <c r="AF669" s="5" t="s">
        <v>317</v>
      </c>
      <c r="AG669" s="5" t="s">
        <v>2517</v>
      </c>
      <c r="AH669" s="5" t="s">
        <v>53</v>
      </c>
      <c r="AI669" s="5" t="s">
        <v>54</v>
      </c>
    </row>
    <row r="670" spans="1:35" hidden="1">
      <c r="A670" s="5" t="s">
        <v>35</v>
      </c>
      <c r="B670" s="5" t="s">
        <v>319</v>
      </c>
      <c r="C670" s="5" t="s">
        <v>2130</v>
      </c>
      <c r="D670" s="5" t="s">
        <v>2518</v>
      </c>
      <c r="E670" s="5" t="s">
        <v>188</v>
      </c>
      <c r="F670" s="5" t="s">
        <v>469</v>
      </c>
      <c r="G670" s="5" t="s">
        <v>470</v>
      </c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 t="s">
        <v>42</v>
      </c>
      <c r="S670" s="5" t="s">
        <v>43</v>
      </c>
      <c r="T670" s="5" t="s">
        <v>321</v>
      </c>
      <c r="U670" s="5" t="s">
        <v>322</v>
      </c>
      <c r="V670" s="5" t="s">
        <v>46</v>
      </c>
      <c r="W670" s="5"/>
      <c r="X670" s="5" t="s">
        <v>137</v>
      </c>
      <c r="Y670" s="5" t="s">
        <v>48</v>
      </c>
      <c r="Z670" s="5" t="s">
        <v>49</v>
      </c>
      <c r="AA670" s="5" t="s">
        <v>50</v>
      </c>
      <c r="AB670" s="5"/>
      <c r="AC670" s="5"/>
      <c r="AD670" s="5"/>
      <c r="AE670" s="5"/>
      <c r="AF670" s="5" t="s">
        <v>323</v>
      </c>
      <c r="AG670" s="5" t="s">
        <v>2519</v>
      </c>
      <c r="AH670" s="5" t="s">
        <v>53</v>
      </c>
      <c r="AI670" s="5" t="s">
        <v>54</v>
      </c>
    </row>
    <row r="671" spans="1:35" hidden="1">
      <c r="A671" s="5" t="s">
        <v>35</v>
      </c>
      <c r="B671" s="5" t="s">
        <v>325</v>
      </c>
      <c r="C671" s="5" t="s">
        <v>2130</v>
      </c>
      <c r="D671" s="5" t="s">
        <v>2520</v>
      </c>
      <c r="E671" s="5" t="s">
        <v>188</v>
      </c>
      <c r="F671" s="5" t="s">
        <v>469</v>
      </c>
      <c r="G671" s="5" t="s">
        <v>470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 t="s">
        <v>42</v>
      </c>
      <c r="S671" s="5" t="s">
        <v>43</v>
      </c>
      <c r="T671" s="5" t="s">
        <v>327</v>
      </c>
      <c r="U671" s="5" t="s">
        <v>328</v>
      </c>
      <c r="V671" s="5" t="s">
        <v>46</v>
      </c>
      <c r="W671" s="5"/>
      <c r="X671" s="5" t="s">
        <v>137</v>
      </c>
      <c r="Y671" s="5" t="s">
        <v>48</v>
      </c>
      <c r="Z671" s="5" t="s">
        <v>49</v>
      </c>
      <c r="AA671" s="5" t="s">
        <v>50</v>
      </c>
      <c r="AB671" s="5"/>
      <c r="AC671" s="5"/>
      <c r="AD671" s="5"/>
      <c r="AE671" s="5"/>
      <c r="AF671" s="5" t="s">
        <v>329</v>
      </c>
      <c r="AG671" s="5" t="s">
        <v>2521</v>
      </c>
      <c r="AH671" s="5" t="s">
        <v>53</v>
      </c>
      <c r="AI671" s="5" t="s">
        <v>54</v>
      </c>
    </row>
    <row r="672" spans="1:35" hidden="1">
      <c r="A672" s="5" t="s">
        <v>35</v>
      </c>
      <c r="B672" s="5" t="s">
        <v>331</v>
      </c>
      <c r="C672" s="5" t="s">
        <v>2130</v>
      </c>
      <c r="D672" s="5" t="s">
        <v>2522</v>
      </c>
      <c r="E672" s="5" t="s">
        <v>188</v>
      </c>
      <c r="F672" s="5" t="s">
        <v>469</v>
      </c>
      <c r="G672" s="5" t="s">
        <v>470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 t="s">
        <v>42</v>
      </c>
      <c r="S672" s="5" t="s">
        <v>43</v>
      </c>
      <c r="T672" s="5" t="s">
        <v>333</v>
      </c>
      <c r="U672" s="5" t="s">
        <v>334</v>
      </c>
      <c r="V672" s="5" t="s">
        <v>46</v>
      </c>
      <c r="W672" s="5"/>
      <c r="X672" s="5" t="s">
        <v>137</v>
      </c>
      <c r="Y672" s="5" t="s">
        <v>48</v>
      </c>
      <c r="Z672" s="5" t="s">
        <v>49</v>
      </c>
      <c r="AA672" s="5" t="s">
        <v>50</v>
      </c>
      <c r="AB672" s="5"/>
      <c r="AC672" s="5"/>
      <c r="AD672" s="5"/>
      <c r="AE672" s="5"/>
      <c r="AF672" s="5" t="s">
        <v>335</v>
      </c>
      <c r="AG672" s="5" t="s">
        <v>2523</v>
      </c>
      <c r="AH672" s="5" t="s">
        <v>53</v>
      </c>
      <c r="AI672" s="5" t="s">
        <v>54</v>
      </c>
    </row>
    <row r="673" spans="1:35" hidden="1">
      <c r="A673" s="5" t="s">
        <v>35</v>
      </c>
      <c r="B673" s="5" t="s">
        <v>337</v>
      </c>
      <c r="C673" s="5" t="s">
        <v>2130</v>
      </c>
      <c r="D673" s="5" t="s">
        <v>2524</v>
      </c>
      <c r="E673" s="5" t="s">
        <v>188</v>
      </c>
      <c r="F673" s="5" t="s">
        <v>469</v>
      </c>
      <c r="G673" s="5" t="s">
        <v>470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 t="s">
        <v>42</v>
      </c>
      <c r="S673" s="5" t="s">
        <v>43</v>
      </c>
      <c r="T673" s="5" t="s">
        <v>339</v>
      </c>
      <c r="U673" s="5" t="s">
        <v>340</v>
      </c>
      <c r="V673" s="5" t="s">
        <v>46</v>
      </c>
      <c r="W673" s="5"/>
      <c r="X673" s="5" t="s">
        <v>137</v>
      </c>
      <c r="Y673" s="5" t="s">
        <v>48</v>
      </c>
      <c r="Z673" s="5" t="s">
        <v>49</v>
      </c>
      <c r="AA673" s="5" t="s">
        <v>50</v>
      </c>
      <c r="AB673" s="5"/>
      <c r="AC673" s="5"/>
      <c r="AD673" s="5"/>
      <c r="AE673" s="5"/>
      <c r="AF673" s="5" t="s">
        <v>341</v>
      </c>
      <c r="AG673" s="5" t="s">
        <v>2525</v>
      </c>
      <c r="AH673" s="5" t="s">
        <v>53</v>
      </c>
      <c r="AI673" s="5" t="s">
        <v>54</v>
      </c>
    </row>
    <row r="674" spans="1:35" hidden="1">
      <c r="A674" s="5" t="s">
        <v>35</v>
      </c>
      <c r="B674" s="5" t="s">
        <v>343</v>
      </c>
      <c r="C674" s="5" t="s">
        <v>2130</v>
      </c>
      <c r="D674" s="5" t="s">
        <v>2526</v>
      </c>
      <c r="E674" s="5" t="s">
        <v>188</v>
      </c>
      <c r="F674" s="5" t="s">
        <v>469</v>
      </c>
      <c r="G674" s="5" t="s">
        <v>470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 t="s">
        <v>42</v>
      </c>
      <c r="S674" s="5" t="s">
        <v>43</v>
      </c>
      <c r="T674" s="5" t="s">
        <v>345</v>
      </c>
      <c r="U674" s="5" t="s">
        <v>346</v>
      </c>
      <c r="V674" s="5" t="s">
        <v>46</v>
      </c>
      <c r="W674" s="5"/>
      <c r="X674" s="5" t="s">
        <v>137</v>
      </c>
      <c r="Y674" s="5" t="s">
        <v>48</v>
      </c>
      <c r="Z674" s="5" t="s">
        <v>49</v>
      </c>
      <c r="AA674" s="5" t="s">
        <v>50</v>
      </c>
      <c r="AB674" s="5"/>
      <c r="AC674" s="5"/>
      <c r="AD674" s="5"/>
      <c r="AE674" s="5"/>
      <c r="AF674" s="5" t="s">
        <v>347</v>
      </c>
      <c r="AG674" s="5" t="s">
        <v>2527</v>
      </c>
      <c r="AH674" s="5" t="s">
        <v>53</v>
      </c>
      <c r="AI674" s="5" t="s">
        <v>54</v>
      </c>
    </row>
    <row r="675" spans="1:35" hidden="1">
      <c r="A675" s="5" t="s">
        <v>35</v>
      </c>
      <c r="B675" s="5" t="s">
        <v>2074</v>
      </c>
      <c r="C675" s="5" t="s">
        <v>2130</v>
      </c>
      <c r="D675" s="5" t="s">
        <v>2528</v>
      </c>
      <c r="E675" s="5" t="s">
        <v>188</v>
      </c>
      <c r="F675" s="5" t="s">
        <v>469</v>
      </c>
      <c r="G675" s="5" t="s">
        <v>470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 t="s">
        <v>42</v>
      </c>
      <c r="S675" s="5" t="s">
        <v>43</v>
      </c>
      <c r="T675" s="5" t="s">
        <v>2076</v>
      </c>
      <c r="U675" s="5" t="s">
        <v>2077</v>
      </c>
      <c r="V675" s="5" t="s">
        <v>46</v>
      </c>
      <c r="W675" s="5"/>
      <c r="X675" s="5" t="s">
        <v>137</v>
      </c>
      <c r="Y675" s="5" t="s">
        <v>48</v>
      </c>
      <c r="Z675" s="5" t="s">
        <v>49</v>
      </c>
      <c r="AA675" s="5" t="s">
        <v>50</v>
      </c>
      <c r="AB675" s="5"/>
      <c r="AC675" s="5"/>
      <c r="AD675" s="5"/>
      <c r="AE675" s="5"/>
      <c r="AF675" s="5" t="s">
        <v>2078</v>
      </c>
      <c r="AG675" s="5" t="s">
        <v>2529</v>
      </c>
      <c r="AH675" s="5" t="s">
        <v>53</v>
      </c>
      <c r="AI675" s="5" t="s">
        <v>54</v>
      </c>
    </row>
    <row r="676" spans="1:35" hidden="1">
      <c r="A676" s="5" t="s">
        <v>35</v>
      </c>
      <c r="B676" s="5" t="s">
        <v>2080</v>
      </c>
      <c r="C676" s="5" t="s">
        <v>2130</v>
      </c>
      <c r="D676" s="5" t="s">
        <v>2530</v>
      </c>
      <c r="E676" s="5" t="s">
        <v>188</v>
      </c>
      <c r="F676" s="5" t="s">
        <v>469</v>
      </c>
      <c r="G676" s="5" t="s">
        <v>470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 t="s">
        <v>42</v>
      </c>
      <c r="S676" s="5" t="s">
        <v>43</v>
      </c>
      <c r="T676" s="5" t="s">
        <v>2082</v>
      </c>
      <c r="U676" s="5" t="s">
        <v>2083</v>
      </c>
      <c r="V676" s="5" t="s">
        <v>46</v>
      </c>
      <c r="W676" s="5"/>
      <c r="X676" s="5" t="s">
        <v>137</v>
      </c>
      <c r="Y676" s="5" t="s">
        <v>48</v>
      </c>
      <c r="Z676" s="5" t="s">
        <v>49</v>
      </c>
      <c r="AA676" s="5" t="s">
        <v>50</v>
      </c>
      <c r="AB676" s="5"/>
      <c r="AC676" s="5"/>
      <c r="AD676" s="5"/>
      <c r="AE676" s="5"/>
      <c r="AF676" s="5" t="s">
        <v>2084</v>
      </c>
      <c r="AG676" s="5" t="s">
        <v>2531</v>
      </c>
      <c r="AH676" s="5" t="s">
        <v>53</v>
      </c>
      <c r="AI676" s="5" t="s">
        <v>54</v>
      </c>
    </row>
    <row r="677" spans="1:35" hidden="1">
      <c r="A677" s="5" t="s">
        <v>35</v>
      </c>
      <c r="B677" s="5" t="s">
        <v>349</v>
      </c>
      <c r="C677" s="5" t="s">
        <v>2130</v>
      </c>
      <c r="D677" s="5" t="s">
        <v>2532</v>
      </c>
      <c r="E677" s="5" t="s">
        <v>188</v>
      </c>
      <c r="F677" s="5" t="s">
        <v>469</v>
      </c>
      <c r="G677" s="5" t="s">
        <v>470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 t="s">
        <v>42</v>
      </c>
      <c r="S677" s="5" t="s">
        <v>43</v>
      </c>
      <c r="T677" s="5" t="s">
        <v>351</v>
      </c>
      <c r="U677" s="5" t="s">
        <v>352</v>
      </c>
      <c r="V677" s="5" t="s">
        <v>46</v>
      </c>
      <c r="W677" s="5"/>
      <c r="X677" s="5" t="s">
        <v>137</v>
      </c>
      <c r="Y677" s="5" t="s">
        <v>48</v>
      </c>
      <c r="Z677" s="5" t="s">
        <v>49</v>
      </c>
      <c r="AA677" s="5" t="s">
        <v>50</v>
      </c>
      <c r="AB677" s="5"/>
      <c r="AC677" s="5"/>
      <c r="AD677" s="5"/>
      <c r="AE677" s="5"/>
      <c r="AF677" s="5" t="s">
        <v>353</v>
      </c>
      <c r="AG677" s="5" t="s">
        <v>2533</v>
      </c>
      <c r="AH677" s="5" t="s">
        <v>53</v>
      </c>
      <c r="AI677" s="5" t="s">
        <v>54</v>
      </c>
    </row>
    <row r="678" spans="1:35" hidden="1">
      <c r="A678" s="5" t="s">
        <v>35</v>
      </c>
      <c r="B678" s="5" t="s">
        <v>355</v>
      </c>
      <c r="C678" s="5" t="s">
        <v>2130</v>
      </c>
      <c r="D678" s="5" t="s">
        <v>2534</v>
      </c>
      <c r="E678" s="5" t="s">
        <v>188</v>
      </c>
      <c r="F678" s="5" t="s">
        <v>469</v>
      </c>
      <c r="G678" s="5" t="s">
        <v>470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 t="s">
        <v>42</v>
      </c>
      <c r="S678" s="5" t="s">
        <v>43</v>
      </c>
      <c r="T678" s="5" t="s">
        <v>357</v>
      </c>
      <c r="U678" s="5" t="s">
        <v>358</v>
      </c>
      <c r="V678" s="5" t="s">
        <v>46</v>
      </c>
      <c r="W678" s="5"/>
      <c r="X678" s="5" t="s">
        <v>137</v>
      </c>
      <c r="Y678" s="5" t="s">
        <v>48</v>
      </c>
      <c r="Z678" s="5" t="s">
        <v>49</v>
      </c>
      <c r="AA678" s="5" t="s">
        <v>50</v>
      </c>
      <c r="AB678" s="5"/>
      <c r="AC678" s="5"/>
      <c r="AD678" s="5"/>
      <c r="AE678" s="5"/>
      <c r="AF678" s="5" t="s">
        <v>359</v>
      </c>
      <c r="AG678" s="5" t="s">
        <v>2535</v>
      </c>
      <c r="AH678" s="5" t="s">
        <v>53</v>
      </c>
      <c r="AI678" s="5" t="s">
        <v>54</v>
      </c>
    </row>
    <row r="679" spans="1:35" hidden="1">
      <c r="A679" s="5" t="s">
        <v>35</v>
      </c>
      <c r="B679" s="5" t="s">
        <v>361</v>
      </c>
      <c r="C679" s="5" t="s">
        <v>2130</v>
      </c>
      <c r="D679" s="5" t="s">
        <v>2536</v>
      </c>
      <c r="E679" s="5" t="s">
        <v>270</v>
      </c>
      <c r="F679" s="5" t="s">
        <v>469</v>
      </c>
      <c r="G679" s="5" t="s">
        <v>470</v>
      </c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 t="s">
        <v>42</v>
      </c>
      <c r="S679" s="5" t="s">
        <v>215</v>
      </c>
      <c r="T679" s="5" t="s">
        <v>363</v>
      </c>
      <c r="U679" s="5" t="s">
        <v>364</v>
      </c>
      <c r="V679" s="5" t="s">
        <v>46</v>
      </c>
      <c r="W679" s="5"/>
      <c r="X679" s="5" t="s">
        <v>137</v>
      </c>
      <c r="Y679" s="5" t="s">
        <v>48</v>
      </c>
      <c r="Z679" s="5" t="s">
        <v>49</v>
      </c>
      <c r="AA679" s="5" t="s">
        <v>50</v>
      </c>
      <c r="AB679" s="5"/>
      <c r="AC679" s="5"/>
      <c r="AD679" s="5"/>
      <c r="AE679" s="5"/>
      <c r="AF679" s="5" t="s">
        <v>365</v>
      </c>
      <c r="AG679" s="5" t="s">
        <v>2537</v>
      </c>
      <c r="AH679" s="5" t="s">
        <v>53</v>
      </c>
      <c r="AI679" s="5" t="s">
        <v>54</v>
      </c>
    </row>
    <row r="680" spans="1:35" hidden="1">
      <c r="A680" s="5" t="s">
        <v>35</v>
      </c>
      <c r="B680" s="5" t="s">
        <v>367</v>
      </c>
      <c r="C680" s="5" t="s">
        <v>2130</v>
      </c>
      <c r="D680" s="5" t="s">
        <v>2538</v>
      </c>
      <c r="E680" s="5" t="s">
        <v>270</v>
      </c>
      <c r="F680" s="5" t="s">
        <v>469</v>
      </c>
      <c r="G680" s="5" t="s">
        <v>470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 t="s">
        <v>42</v>
      </c>
      <c r="S680" s="5" t="s">
        <v>215</v>
      </c>
      <c r="T680" s="5" t="s">
        <v>369</v>
      </c>
      <c r="U680" s="5" t="s">
        <v>370</v>
      </c>
      <c r="V680" s="5" t="s">
        <v>46</v>
      </c>
      <c r="W680" s="5"/>
      <c r="X680" s="5" t="s">
        <v>137</v>
      </c>
      <c r="Y680" s="5" t="s">
        <v>48</v>
      </c>
      <c r="Z680" s="5" t="s">
        <v>49</v>
      </c>
      <c r="AA680" s="5" t="s">
        <v>50</v>
      </c>
      <c r="AB680" s="5"/>
      <c r="AC680" s="5"/>
      <c r="AD680" s="5"/>
      <c r="AE680" s="5"/>
      <c r="AF680" s="5" t="s">
        <v>371</v>
      </c>
      <c r="AG680" s="5" t="s">
        <v>2539</v>
      </c>
      <c r="AH680" s="5" t="s">
        <v>53</v>
      </c>
      <c r="AI680" s="5" t="s">
        <v>54</v>
      </c>
    </row>
    <row r="681" spans="1:35" hidden="1">
      <c r="A681" s="5" t="s">
        <v>35</v>
      </c>
      <c r="B681" s="5" t="s">
        <v>2119</v>
      </c>
      <c r="C681" s="5" t="s">
        <v>2130</v>
      </c>
      <c r="D681" s="5" t="s">
        <v>2540</v>
      </c>
      <c r="E681" s="5" t="s">
        <v>1290</v>
      </c>
      <c r="F681" s="5" t="s">
        <v>469</v>
      </c>
      <c r="G681" s="5" t="s">
        <v>470</v>
      </c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 t="s">
        <v>42</v>
      </c>
      <c r="S681" s="5" t="s">
        <v>43</v>
      </c>
      <c r="T681" s="5" t="s">
        <v>2121</v>
      </c>
      <c r="U681" s="5" t="s">
        <v>2122</v>
      </c>
      <c r="V681" s="5" t="s">
        <v>46</v>
      </c>
      <c r="W681" s="5"/>
      <c r="X681" s="5" t="s">
        <v>1293</v>
      </c>
      <c r="Y681" s="5" t="s">
        <v>1123</v>
      </c>
      <c r="Z681" s="5" t="s">
        <v>49</v>
      </c>
      <c r="AA681" s="5" t="s">
        <v>50</v>
      </c>
      <c r="AB681" s="5"/>
      <c r="AC681" s="5"/>
      <c r="AD681" s="5"/>
      <c r="AE681" s="5"/>
      <c r="AF681" s="5" t="s">
        <v>2121</v>
      </c>
      <c r="AG681" s="5" t="s">
        <v>2541</v>
      </c>
      <c r="AH681" s="5" t="s">
        <v>53</v>
      </c>
      <c r="AI681" s="5" t="s">
        <v>54</v>
      </c>
    </row>
    <row r="682" spans="1:35" hidden="1">
      <c r="A682" s="5" t="s">
        <v>35</v>
      </c>
      <c r="B682" s="5" t="s">
        <v>2124</v>
      </c>
      <c r="C682" s="5" t="s">
        <v>2130</v>
      </c>
      <c r="D682" s="5" t="s">
        <v>2542</v>
      </c>
      <c r="E682" s="5" t="s">
        <v>1290</v>
      </c>
      <c r="F682" s="5" t="s">
        <v>469</v>
      </c>
      <c r="G682" s="5" t="s">
        <v>470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 t="s">
        <v>42</v>
      </c>
      <c r="S682" s="5" t="s">
        <v>43</v>
      </c>
      <c r="T682" s="5" t="s">
        <v>2126</v>
      </c>
      <c r="U682" s="5" t="s">
        <v>2127</v>
      </c>
      <c r="V682" s="5" t="s">
        <v>46</v>
      </c>
      <c r="W682" s="5"/>
      <c r="X682" s="5" t="s">
        <v>1293</v>
      </c>
      <c r="Y682" s="5" t="s">
        <v>1123</v>
      </c>
      <c r="Z682" s="5" t="s">
        <v>49</v>
      </c>
      <c r="AA682" s="5" t="s">
        <v>50</v>
      </c>
      <c r="AB682" s="5"/>
      <c r="AC682" s="5"/>
      <c r="AD682" s="5"/>
      <c r="AE682" s="5"/>
      <c r="AF682" s="5" t="s">
        <v>2126</v>
      </c>
      <c r="AG682" s="5" t="s">
        <v>2543</v>
      </c>
      <c r="AH682" s="5" t="s">
        <v>53</v>
      </c>
      <c r="AI682" s="5" t="s">
        <v>54</v>
      </c>
    </row>
    <row r="683" spans="1:35" hidden="1">
      <c r="A683" s="5" t="s">
        <v>35</v>
      </c>
      <c r="B683" s="5" t="s">
        <v>1552</v>
      </c>
      <c r="C683" s="5" t="s">
        <v>2544</v>
      </c>
      <c r="D683" s="5" t="s">
        <v>2545</v>
      </c>
      <c r="E683" s="5" t="s">
        <v>1554</v>
      </c>
      <c r="F683" s="5" t="s">
        <v>2546</v>
      </c>
      <c r="G683" s="5" t="s">
        <v>2547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 t="s">
        <v>42</v>
      </c>
      <c r="S683" s="5" t="s">
        <v>43</v>
      </c>
      <c r="T683" s="5" t="s">
        <v>1555</v>
      </c>
      <c r="U683" s="5" t="s">
        <v>1556</v>
      </c>
      <c r="V683" s="5" t="s">
        <v>46</v>
      </c>
      <c r="W683" s="5"/>
      <c r="X683" s="5" t="s">
        <v>47</v>
      </c>
      <c r="Y683" s="5" t="s">
        <v>48</v>
      </c>
      <c r="Z683" s="5" t="s">
        <v>49</v>
      </c>
      <c r="AA683" s="5" t="s">
        <v>50</v>
      </c>
      <c r="AB683" s="5"/>
      <c r="AC683" s="5"/>
      <c r="AD683" s="5"/>
      <c r="AE683" s="5"/>
      <c r="AF683" s="5" t="s">
        <v>1557</v>
      </c>
      <c r="AG683" s="5" t="s">
        <v>2548</v>
      </c>
      <c r="AH683" s="5" t="s">
        <v>53</v>
      </c>
      <c r="AI683" s="5" t="s">
        <v>54</v>
      </c>
    </row>
    <row r="684" spans="1:35" hidden="1">
      <c r="A684" s="5" t="s">
        <v>35</v>
      </c>
      <c r="B684" s="5" t="s">
        <v>1565</v>
      </c>
      <c r="C684" s="5" t="s">
        <v>2544</v>
      </c>
      <c r="D684" s="5" t="s">
        <v>2549</v>
      </c>
      <c r="E684" s="5" t="s">
        <v>1554</v>
      </c>
      <c r="F684" s="5" t="s">
        <v>2546</v>
      </c>
      <c r="G684" s="5" t="s">
        <v>2547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 t="s">
        <v>42</v>
      </c>
      <c r="S684" s="5" t="s">
        <v>43</v>
      </c>
      <c r="T684" s="5" t="s">
        <v>1567</v>
      </c>
      <c r="U684" s="5" t="s">
        <v>1568</v>
      </c>
      <c r="V684" s="5" t="s">
        <v>46</v>
      </c>
      <c r="W684" s="5"/>
      <c r="X684" s="5" t="s">
        <v>47</v>
      </c>
      <c r="Y684" s="5" t="s">
        <v>48</v>
      </c>
      <c r="Z684" s="5" t="s">
        <v>49</v>
      </c>
      <c r="AA684" s="5" t="s">
        <v>50</v>
      </c>
      <c r="AB684" s="5"/>
      <c r="AC684" s="5"/>
      <c r="AD684" s="5"/>
      <c r="AE684" s="5"/>
      <c r="AF684" s="5" t="s">
        <v>1569</v>
      </c>
      <c r="AG684" s="5" t="s">
        <v>2550</v>
      </c>
      <c r="AH684" s="5" t="s">
        <v>53</v>
      </c>
      <c r="AI684" s="5" t="s">
        <v>54</v>
      </c>
    </row>
    <row r="685" spans="1:35" hidden="1">
      <c r="A685" s="5" t="s">
        <v>35</v>
      </c>
      <c r="B685" s="5" t="s">
        <v>1571</v>
      </c>
      <c r="C685" s="5" t="s">
        <v>2544</v>
      </c>
      <c r="D685" s="5" t="s">
        <v>2551</v>
      </c>
      <c r="E685" s="5" t="s">
        <v>1554</v>
      </c>
      <c r="F685" s="5" t="s">
        <v>2546</v>
      </c>
      <c r="G685" s="5" t="s">
        <v>2547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 t="s">
        <v>42</v>
      </c>
      <c r="S685" s="5" t="s">
        <v>43</v>
      </c>
      <c r="T685" s="5" t="s">
        <v>1573</v>
      </c>
      <c r="U685" s="5" t="s">
        <v>1574</v>
      </c>
      <c r="V685" s="5" t="s">
        <v>46</v>
      </c>
      <c r="W685" s="5"/>
      <c r="X685" s="5" t="s">
        <v>47</v>
      </c>
      <c r="Y685" s="5" t="s">
        <v>48</v>
      </c>
      <c r="Z685" s="5" t="s">
        <v>49</v>
      </c>
      <c r="AA685" s="5" t="s">
        <v>50</v>
      </c>
      <c r="AB685" s="5"/>
      <c r="AC685" s="5"/>
      <c r="AD685" s="5"/>
      <c r="AE685" s="5"/>
      <c r="AF685" s="5" t="s">
        <v>1575</v>
      </c>
      <c r="AG685" s="5" t="s">
        <v>2552</v>
      </c>
      <c r="AH685" s="5" t="s">
        <v>53</v>
      </c>
      <c r="AI685" s="5" t="s">
        <v>54</v>
      </c>
    </row>
    <row r="686" spans="1:35" hidden="1">
      <c r="A686" s="5" t="s">
        <v>35</v>
      </c>
      <c r="B686" s="5" t="s">
        <v>1577</v>
      </c>
      <c r="C686" s="5" t="s">
        <v>2544</v>
      </c>
      <c r="D686" s="5" t="s">
        <v>2553</v>
      </c>
      <c r="E686" s="5" t="s">
        <v>1554</v>
      </c>
      <c r="F686" s="5" t="s">
        <v>2546</v>
      </c>
      <c r="G686" s="5" t="s">
        <v>2547</v>
      </c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 t="s">
        <v>42</v>
      </c>
      <c r="S686" s="5" t="s">
        <v>43</v>
      </c>
      <c r="T686" s="5" t="s">
        <v>1579</v>
      </c>
      <c r="U686" s="5" t="s">
        <v>1580</v>
      </c>
      <c r="V686" s="5" t="s">
        <v>46</v>
      </c>
      <c r="W686" s="5"/>
      <c r="X686" s="5" t="s">
        <v>47</v>
      </c>
      <c r="Y686" s="5" t="s">
        <v>48</v>
      </c>
      <c r="Z686" s="5" t="s">
        <v>49</v>
      </c>
      <c r="AA686" s="5" t="s">
        <v>50</v>
      </c>
      <c r="AB686" s="5"/>
      <c r="AC686" s="5"/>
      <c r="AD686" s="5"/>
      <c r="AE686" s="5"/>
      <c r="AF686" s="5" t="s">
        <v>1581</v>
      </c>
      <c r="AG686" s="5" t="s">
        <v>2554</v>
      </c>
      <c r="AH686" s="5" t="s">
        <v>53</v>
      </c>
      <c r="AI686" s="5" t="s">
        <v>54</v>
      </c>
    </row>
    <row r="687" spans="1:35" hidden="1">
      <c r="A687" s="5" t="s">
        <v>35</v>
      </c>
      <c r="B687" s="5" t="s">
        <v>1583</v>
      </c>
      <c r="C687" s="5" t="s">
        <v>2544</v>
      </c>
      <c r="D687" s="5" t="s">
        <v>2555</v>
      </c>
      <c r="E687" s="5" t="s">
        <v>1554</v>
      </c>
      <c r="F687" s="5" t="s">
        <v>2546</v>
      </c>
      <c r="G687" s="5" t="s">
        <v>2547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 t="s">
        <v>42</v>
      </c>
      <c r="S687" s="5" t="s">
        <v>43</v>
      </c>
      <c r="T687" s="5" t="s">
        <v>1585</v>
      </c>
      <c r="U687" s="5" t="s">
        <v>1586</v>
      </c>
      <c r="V687" s="5" t="s">
        <v>46</v>
      </c>
      <c r="W687" s="5"/>
      <c r="X687" s="5" t="s">
        <v>47</v>
      </c>
      <c r="Y687" s="5" t="s">
        <v>48</v>
      </c>
      <c r="Z687" s="5" t="s">
        <v>49</v>
      </c>
      <c r="AA687" s="5" t="s">
        <v>50</v>
      </c>
      <c r="AB687" s="5"/>
      <c r="AC687" s="5"/>
      <c r="AD687" s="5"/>
      <c r="AE687" s="5"/>
      <c r="AF687" s="5" t="s">
        <v>1587</v>
      </c>
      <c r="AG687" s="5" t="s">
        <v>2556</v>
      </c>
      <c r="AH687" s="5" t="s">
        <v>53</v>
      </c>
      <c r="AI687" s="5" t="s">
        <v>54</v>
      </c>
    </row>
    <row r="688" spans="1:35" hidden="1">
      <c r="A688" s="5" t="s">
        <v>35</v>
      </c>
      <c r="B688" s="5" t="s">
        <v>1589</v>
      </c>
      <c r="C688" s="5" t="s">
        <v>2544</v>
      </c>
      <c r="D688" s="5" t="s">
        <v>2557</v>
      </c>
      <c r="E688" s="5" t="s">
        <v>1554</v>
      </c>
      <c r="F688" s="5" t="s">
        <v>2546</v>
      </c>
      <c r="G688" s="5" t="s">
        <v>2547</v>
      </c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 t="s">
        <v>42</v>
      </c>
      <c r="S688" s="5" t="s">
        <v>43</v>
      </c>
      <c r="T688" s="5" t="s">
        <v>1591</v>
      </c>
      <c r="U688" s="5" t="s">
        <v>1592</v>
      </c>
      <c r="V688" s="5" t="s">
        <v>46</v>
      </c>
      <c r="W688" s="5"/>
      <c r="X688" s="5" t="s">
        <v>47</v>
      </c>
      <c r="Y688" s="5" t="s">
        <v>48</v>
      </c>
      <c r="Z688" s="5" t="s">
        <v>49</v>
      </c>
      <c r="AA688" s="5" t="s">
        <v>50</v>
      </c>
      <c r="AB688" s="5"/>
      <c r="AC688" s="5"/>
      <c r="AD688" s="5"/>
      <c r="AE688" s="5"/>
      <c r="AF688" s="5" t="s">
        <v>1593</v>
      </c>
      <c r="AG688" s="5" t="s">
        <v>2558</v>
      </c>
      <c r="AH688" s="5" t="s">
        <v>53</v>
      </c>
      <c r="AI688" s="5" t="s">
        <v>54</v>
      </c>
    </row>
    <row r="689" spans="1:35" hidden="1">
      <c r="A689" s="5" t="s">
        <v>35</v>
      </c>
      <c r="B689" s="5" t="s">
        <v>1916</v>
      </c>
      <c r="C689" s="5" t="s">
        <v>2559</v>
      </c>
      <c r="D689" s="5" t="s">
        <v>2560</v>
      </c>
      <c r="E689" s="5" t="s">
        <v>417</v>
      </c>
      <c r="F689" s="5" t="s">
        <v>40</v>
      </c>
      <c r="G689" s="5" t="s">
        <v>41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 t="s">
        <v>42</v>
      </c>
      <c r="S689" s="5" t="s">
        <v>43</v>
      </c>
      <c r="T689" s="5" t="s">
        <v>1918</v>
      </c>
      <c r="U689" s="5" t="s">
        <v>1919</v>
      </c>
      <c r="V689" s="5" t="s">
        <v>46</v>
      </c>
      <c r="W689" s="5"/>
      <c r="X689" s="5" t="s">
        <v>47</v>
      </c>
      <c r="Y689" s="5" t="s">
        <v>1123</v>
      </c>
      <c r="Z689" s="5" t="s">
        <v>49</v>
      </c>
      <c r="AA689" s="5" t="s">
        <v>423</v>
      </c>
      <c r="AB689" s="5"/>
      <c r="AC689" s="5"/>
      <c r="AD689" s="5"/>
      <c r="AE689" s="5"/>
      <c r="AF689" s="5" t="s">
        <v>1920</v>
      </c>
      <c r="AG689" s="5" t="s">
        <v>2561</v>
      </c>
      <c r="AH689" s="5" t="s">
        <v>53</v>
      </c>
      <c r="AI689" s="5" t="s">
        <v>54</v>
      </c>
    </row>
    <row r="690" spans="1:35" hidden="1">
      <c r="A690" s="5" t="s">
        <v>35</v>
      </c>
      <c r="B690" s="5" t="s">
        <v>1922</v>
      </c>
      <c r="C690" s="5" t="s">
        <v>2559</v>
      </c>
      <c r="D690" s="5" t="s">
        <v>2562</v>
      </c>
      <c r="E690" s="5" t="s">
        <v>417</v>
      </c>
      <c r="F690" s="5" t="s">
        <v>40</v>
      </c>
      <c r="G690" s="5" t="s">
        <v>41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 t="s">
        <v>42</v>
      </c>
      <c r="S690" s="5" t="s">
        <v>43</v>
      </c>
      <c r="T690" s="5" t="s">
        <v>1924</v>
      </c>
      <c r="U690" s="5" t="s">
        <v>1925</v>
      </c>
      <c r="V690" s="5" t="s">
        <v>46</v>
      </c>
      <c r="W690" s="5"/>
      <c r="X690" s="5" t="s">
        <v>47</v>
      </c>
      <c r="Y690" s="5" t="s">
        <v>1123</v>
      </c>
      <c r="Z690" s="5" t="s">
        <v>49</v>
      </c>
      <c r="AA690" s="5" t="s">
        <v>423</v>
      </c>
      <c r="AB690" s="5"/>
      <c r="AC690" s="5"/>
      <c r="AD690" s="5"/>
      <c r="AE690" s="5"/>
      <c r="AF690" s="5" t="s">
        <v>1926</v>
      </c>
      <c r="AG690" s="5" t="s">
        <v>2563</v>
      </c>
      <c r="AH690" s="5" t="s">
        <v>53</v>
      </c>
      <c r="AI690" s="5" t="s">
        <v>54</v>
      </c>
    </row>
    <row r="691" spans="1:35" hidden="1">
      <c r="A691" s="5" t="s">
        <v>35</v>
      </c>
      <c r="B691" s="5" t="s">
        <v>1934</v>
      </c>
      <c r="C691" s="5" t="s">
        <v>2559</v>
      </c>
      <c r="D691" s="5" t="s">
        <v>2564</v>
      </c>
      <c r="E691" s="5" t="s">
        <v>417</v>
      </c>
      <c r="F691" s="5" t="s">
        <v>40</v>
      </c>
      <c r="G691" s="5" t="s">
        <v>41</v>
      </c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 t="s">
        <v>42</v>
      </c>
      <c r="S691" s="5" t="s">
        <v>43</v>
      </c>
      <c r="T691" s="5" t="s">
        <v>1936</v>
      </c>
      <c r="U691" s="5" t="s">
        <v>1937</v>
      </c>
      <c r="V691" s="5" t="s">
        <v>46</v>
      </c>
      <c r="W691" s="5"/>
      <c r="X691" s="5" t="s">
        <v>47</v>
      </c>
      <c r="Y691" s="5" t="s">
        <v>1123</v>
      </c>
      <c r="Z691" s="5" t="s">
        <v>49</v>
      </c>
      <c r="AA691" s="5" t="s">
        <v>423</v>
      </c>
      <c r="AB691" s="5"/>
      <c r="AC691" s="5"/>
      <c r="AD691" s="5"/>
      <c r="AE691" s="5"/>
      <c r="AF691" s="5" t="s">
        <v>1938</v>
      </c>
      <c r="AG691" s="5" t="s">
        <v>2565</v>
      </c>
      <c r="AH691" s="5" t="s">
        <v>53</v>
      </c>
      <c r="AI691" s="5" t="s">
        <v>54</v>
      </c>
    </row>
    <row r="692" spans="1:35" hidden="1">
      <c r="A692" s="5" t="s">
        <v>35</v>
      </c>
      <c r="B692" s="5" t="s">
        <v>1393</v>
      </c>
      <c r="C692" s="5" t="s">
        <v>2566</v>
      </c>
      <c r="D692" s="5" t="s">
        <v>2567</v>
      </c>
      <c r="E692" s="5" t="s">
        <v>1395</v>
      </c>
      <c r="F692" s="5" t="s">
        <v>2568</v>
      </c>
      <c r="G692" s="5" t="s">
        <v>2569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 t="s">
        <v>42</v>
      </c>
      <c r="S692" s="5" t="s">
        <v>215</v>
      </c>
      <c r="T692" s="5" t="s">
        <v>1396</v>
      </c>
      <c r="U692" s="5" t="s">
        <v>1397</v>
      </c>
      <c r="V692" s="5" t="s">
        <v>46</v>
      </c>
      <c r="W692" s="5"/>
      <c r="X692" s="5" t="s">
        <v>47</v>
      </c>
      <c r="Y692" s="5" t="s">
        <v>48</v>
      </c>
      <c r="Z692" s="5" t="s">
        <v>49</v>
      </c>
      <c r="AA692" s="5" t="s">
        <v>68</v>
      </c>
      <c r="AB692" s="5"/>
      <c r="AC692" s="5"/>
      <c r="AD692" s="5"/>
      <c r="AE692" s="5"/>
      <c r="AF692" s="5" t="s">
        <v>1398</v>
      </c>
      <c r="AG692" s="5" t="s">
        <v>2570</v>
      </c>
      <c r="AH692" s="5" t="s">
        <v>53</v>
      </c>
      <c r="AI692" s="5" t="s">
        <v>54</v>
      </c>
    </row>
    <row r="693" spans="1:35" hidden="1">
      <c r="A693" s="5" t="s">
        <v>35</v>
      </c>
      <c r="B693" s="5" t="s">
        <v>1400</v>
      </c>
      <c r="C693" s="5" t="s">
        <v>2566</v>
      </c>
      <c r="D693" s="5" t="s">
        <v>2571</v>
      </c>
      <c r="E693" s="5" t="s">
        <v>1402</v>
      </c>
      <c r="F693" s="5" t="s">
        <v>2568</v>
      </c>
      <c r="G693" s="5" t="s">
        <v>2569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 t="s">
        <v>42</v>
      </c>
      <c r="S693" s="5" t="s">
        <v>43</v>
      </c>
      <c r="T693" s="5" t="s">
        <v>1403</v>
      </c>
      <c r="U693" s="5" t="s">
        <v>1404</v>
      </c>
      <c r="V693" s="5" t="s">
        <v>46</v>
      </c>
      <c r="W693" s="5"/>
      <c r="X693" s="5" t="s">
        <v>47</v>
      </c>
      <c r="Y693" s="5" t="s">
        <v>48</v>
      </c>
      <c r="Z693" s="5" t="s">
        <v>49</v>
      </c>
      <c r="AA693" s="5" t="s">
        <v>50</v>
      </c>
      <c r="AB693" s="5"/>
      <c r="AC693" s="5"/>
      <c r="AD693" s="5"/>
      <c r="AE693" s="5"/>
      <c r="AF693" s="5" t="s">
        <v>1405</v>
      </c>
      <c r="AG693" s="5" t="s">
        <v>2572</v>
      </c>
      <c r="AH693" s="5" t="s">
        <v>53</v>
      </c>
      <c r="AI693" s="5" t="s">
        <v>54</v>
      </c>
    </row>
    <row r="694" spans="1:35" hidden="1">
      <c r="A694" s="5" t="s">
        <v>35</v>
      </c>
      <c r="B694" s="5" t="s">
        <v>1407</v>
      </c>
      <c r="C694" s="5" t="s">
        <v>2566</v>
      </c>
      <c r="D694" s="5" t="s">
        <v>2573</v>
      </c>
      <c r="E694" s="5" t="s">
        <v>1402</v>
      </c>
      <c r="F694" s="5" t="s">
        <v>2568</v>
      </c>
      <c r="G694" s="5" t="s">
        <v>2569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 t="s">
        <v>42</v>
      </c>
      <c r="S694" s="5" t="s">
        <v>43</v>
      </c>
      <c r="T694" s="5" t="s">
        <v>1409</v>
      </c>
      <c r="U694" s="5" t="s">
        <v>1410</v>
      </c>
      <c r="V694" s="5" t="s">
        <v>46</v>
      </c>
      <c r="W694" s="5"/>
      <c r="X694" s="5" t="s">
        <v>47</v>
      </c>
      <c r="Y694" s="5" t="s">
        <v>48</v>
      </c>
      <c r="Z694" s="5" t="s">
        <v>49</v>
      </c>
      <c r="AA694" s="5" t="s">
        <v>50</v>
      </c>
      <c r="AB694" s="5"/>
      <c r="AC694" s="5"/>
      <c r="AD694" s="5"/>
      <c r="AE694" s="5"/>
      <c r="AF694" s="5" t="s">
        <v>1411</v>
      </c>
      <c r="AG694" s="5" t="s">
        <v>2574</v>
      </c>
      <c r="AH694" s="5" t="s">
        <v>53</v>
      </c>
      <c r="AI694" s="5" t="s">
        <v>54</v>
      </c>
    </row>
    <row r="695" spans="1:35" hidden="1">
      <c r="A695" s="5" t="s">
        <v>35</v>
      </c>
      <c r="B695" s="5" t="s">
        <v>1413</v>
      </c>
      <c r="C695" s="5" t="s">
        <v>2566</v>
      </c>
      <c r="D695" s="5" t="s">
        <v>2575</v>
      </c>
      <c r="E695" s="5" t="s">
        <v>1402</v>
      </c>
      <c r="F695" s="5" t="s">
        <v>2568</v>
      </c>
      <c r="G695" s="5" t="s">
        <v>2569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 t="s">
        <v>42</v>
      </c>
      <c r="S695" s="5" t="s">
        <v>43</v>
      </c>
      <c r="T695" s="5" t="s">
        <v>1415</v>
      </c>
      <c r="U695" s="5" t="s">
        <v>1416</v>
      </c>
      <c r="V695" s="5" t="s">
        <v>46</v>
      </c>
      <c r="W695" s="5"/>
      <c r="X695" s="5" t="s">
        <v>47</v>
      </c>
      <c r="Y695" s="5" t="s">
        <v>48</v>
      </c>
      <c r="Z695" s="5" t="s">
        <v>49</v>
      </c>
      <c r="AA695" s="5" t="s">
        <v>50</v>
      </c>
      <c r="AB695" s="5"/>
      <c r="AC695" s="5"/>
      <c r="AD695" s="5"/>
      <c r="AE695" s="5"/>
      <c r="AF695" s="5" t="s">
        <v>1417</v>
      </c>
      <c r="AG695" s="5" t="s">
        <v>2576</v>
      </c>
      <c r="AH695" s="5" t="s">
        <v>53</v>
      </c>
      <c r="AI695" s="5" t="s">
        <v>54</v>
      </c>
    </row>
    <row r="696" spans="1:35" hidden="1">
      <c r="A696" s="5" t="s">
        <v>35</v>
      </c>
      <c r="B696" s="5" t="s">
        <v>1419</v>
      </c>
      <c r="C696" s="5" t="s">
        <v>2566</v>
      </c>
      <c r="D696" s="5" t="s">
        <v>2577</v>
      </c>
      <c r="E696" s="5" t="s">
        <v>1402</v>
      </c>
      <c r="F696" s="5" t="s">
        <v>2568</v>
      </c>
      <c r="G696" s="5" t="s">
        <v>2569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 t="s">
        <v>42</v>
      </c>
      <c r="S696" s="5" t="s">
        <v>43</v>
      </c>
      <c r="T696" s="5" t="s">
        <v>1421</v>
      </c>
      <c r="U696" s="5" t="s">
        <v>1422</v>
      </c>
      <c r="V696" s="5" t="s">
        <v>46</v>
      </c>
      <c r="W696" s="5"/>
      <c r="X696" s="5" t="s">
        <v>47</v>
      </c>
      <c r="Y696" s="5" t="s">
        <v>48</v>
      </c>
      <c r="Z696" s="5" t="s">
        <v>49</v>
      </c>
      <c r="AA696" s="5" t="s">
        <v>50</v>
      </c>
      <c r="AB696" s="5"/>
      <c r="AC696" s="5"/>
      <c r="AD696" s="5"/>
      <c r="AE696" s="5"/>
      <c r="AF696" s="5" t="s">
        <v>1423</v>
      </c>
      <c r="AG696" s="5" t="s">
        <v>2578</v>
      </c>
      <c r="AH696" s="5" t="s">
        <v>53</v>
      </c>
      <c r="AI696" s="5" t="s">
        <v>54</v>
      </c>
    </row>
    <row r="697" spans="1:35" hidden="1">
      <c r="A697" s="5" t="s">
        <v>35</v>
      </c>
      <c r="B697" s="5" t="s">
        <v>1425</v>
      </c>
      <c r="C697" s="5" t="s">
        <v>2566</v>
      </c>
      <c r="D697" s="5" t="s">
        <v>2579</v>
      </c>
      <c r="E697" s="5" t="s">
        <v>1402</v>
      </c>
      <c r="F697" s="5" t="s">
        <v>2568</v>
      </c>
      <c r="G697" s="5" t="s">
        <v>2569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 t="s">
        <v>42</v>
      </c>
      <c r="S697" s="5" t="s">
        <v>43</v>
      </c>
      <c r="T697" s="5" t="s">
        <v>1427</v>
      </c>
      <c r="U697" s="5" t="s">
        <v>1428</v>
      </c>
      <c r="V697" s="5" t="s">
        <v>46</v>
      </c>
      <c r="W697" s="5"/>
      <c r="X697" s="5" t="s">
        <v>47</v>
      </c>
      <c r="Y697" s="5" t="s">
        <v>48</v>
      </c>
      <c r="Z697" s="5" t="s">
        <v>49</v>
      </c>
      <c r="AA697" s="5" t="s">
        <v>50</v>
      </c>
      <c r="AB697" s="5"/>
      <c r="AC697" s="5"/>
      <c r="AD697" s="5"/>
      <c r="AE697" s="5"/>
      <c r="AF697" s="5" t="s">
        <v>1429</v>
      </c>
      <c r="AG697" s="5" t="s">
        <v>2580</v>
      </c>
      <c r="AH697" s="5" t="s">
        <v>53</v>
      </c>
      <c r="AI697" s="5" t="s">
        <v>54</v>
      </c>
    </row>
    <row r="698" spans="1:35" hidden="1">
      <c r="A698" s="5" t="s">
        <v>35</v>
      </c>
      <c r="B698" s="5" t="s">
        <v>1393</v>
      </c>
      <c r="C698" s="5" t="s">
        <v>2581</v>
      </c>
      <c r="D698" s="5" t="s">
        <v>2582</v>
      </c>
      <c r="E698" s="5" t="s">
        <v>1395</v>
      </c>
      <c r="F698" s="5" t="s">
        <v>40</v>
      </c>
      <c r="G698" s="5" t="s">
        <v>41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 t="s">
        <v>42</v>
      </c>
      <c r="S698" s="5" t="s">
        <v>215</v>
      </c>
      <c r="T698" s="5" t="s">
        <v>1396</v>
      </c>
      <c r="U698" s="5" t="s">
        <v>1397</v>
      </c>
      <c r="V698" s="5" t="s">
        <v>46</v>
      </c>
      <c r="W698" s="5"/>
      <c r="X698" s="5" t="s">
        <v>47</v>
      </c>
      <c r="Y698" s="5" t="s">
        <v>48</v>
      </c>
      <c r="Z698" s="5" t="s">
        <v>49</v>
      </c>
      <c r="AA698" s="5" t="s">
        <v>68</v>
      </c>
      <c r="AB698" s="5"/>
      <c r="AC698" s="5"/>
      <c r="AD698" s="5"/>
      <c r="AE698" s="5"/>
      <c r="AF698" s="5" t="s">
        <v>1398</v>
      </c>
      <c r="AG698" s="5" t="s">
        <v>2583</v>
      </c>
      <c r="AH698" s="5" t="s">
        <v>53</v>
      </c>
      <c r="AI698" s="5" t="s">
        <v>54</v>
      </c>
    </row>
    <row r="699" spans="1:35" hidden="1">
      <c r="A699" s="5" t="s">
        <v>35</v>
      </c>
      <c r="B699" s="5" t="s">
        <v>1400</v>
      </c>
      <c r="C699" s="5" t="s">
        <v>2581</v>
      </c>
      <c r="D699" s="5" t="s">
        <v>2584</v>
      </c>
      <c r="E699" s="5" t="s">
        <v>1402</v>
      </c>
      <c r="F699" s="5" t="s">
        <v>40</v>
      </c>
      <c r="G699" s="5" t="s">
        <v>41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 t="s">
        <v>42</v>
      </c>
      <c r="S699" s="5" t="s">
        <v>43</v>
      </c>
      <c r="T699" s="5" t="s">
        <v>1403</v>
      </c>
      <c r="U699" s="5" t="s">
        <v>1404</v>
      </c>
      <c r="V699" s="5" t="s">
        <v>46</v>
      </c>
      <c r="W699" s="5"/>
      <c r="X699" s="5" t="s">
        <v>47</v>
      </c>
      <c r="Y699" s="5" t="s">
        <v>48</v>
      </c>
      <c r="Z699" s="5" t="s">
        <v>49</v>
      </c>
      <c r="AA699" s="5" t="s">
        <v>50</v>
      </c>
      <c r="AB699" s="5"/>
      <c r="AC699" s="5"/>
      <c r="AD699" s="5"/>
      <c r="AE699" s="5"/>
      <c r="AF699" s="5" t="s">
        <v>1405</v>
      </c>
      <c r="AG699" s="5" t="s">
        <v>2585</v>
      </c>
      <c r="AH699" s="5" t="s">
        <v>53</v>
      </c>
      <c r="AI699" s="5" t="s">
        <v>54</v>
      </c>
    </row>
    <row r="700" spans="1:35" hidden="1">
      <c r="A700" s="5" t="s">
        <v>35</v>
      </c>
      <c r="B700" s="5" t="s">
        <v>1407</v>
      </c>
      <c r="C700" s="5" t="s">
        <v>2581</v>
      </c>
      <c r="D700" s="5" t="s">
        <v>2586</v>
      </c>
      <c r="E700" s="5" t="s">
        <v>1402</v>
      </c>
      <c r="F700" s="5" t="s">
        <v>40</v>
      </c>
      <c r="G700" s="5" t="s">
        <v>41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 t="s">
        <v>42</v>
      </c>
      <c r="S700" s="5" t="s">
        <v>43</v>
      </c>
      <c r="T700" s="5" t="s">
        <v>1409</v>
      </c>
      <c r="U700" s="5" t="s">
        <v>1410</v>
      </c>
      <c r="V700" s="5" t="s">
        <v>46</v>
      </c>
      <c r="W700" s="5"/>
      <c r="X700" s="5" t="s">
        <v>47</v>
      </c>
      <c r="Y700" s="5" t="s">
        <v>48</v>
      </c>
      <c r="Z700" s="5" t="s">
        <v>49</v>
      </c>
      <c r="AA700" s="5" t="s">
        <v>50</v>
      </c>
      <c r="AB700" s="5"/>
      <c r="AC700" s="5"/>
      <c r="AD700" s="5"/>
      <c r="AE700" s="5"/>
      <c r="AF700" s="5" t="s">
        <v>1411</v>
      </c>
      <c r="AG700" s="5" t="s">
        <v>2587</v>
      </c>
      <c r="AH700" s="5" t="s">
        <v>53</v>
      </c>
      <c r="AI700" s="5" t="s">
        <v>54</v>
      </c>
    </row>
    <row r="701" spans="1:35" hidden="1">
      <c r="A701" s="5" t="s">
        <v>35</v>
      </c>
      <c r="B701" s="5" t="s">
        <v>1413</v>
      </c>
      <c r="C701" s="5" t="s">
        <v>2581</v>
      </c>
      <c r="D701" s="5" t="s">
        <v>2588</v>
      </c>
      <c r="E701" s="5" t="s">
        <v>1402</v>
      </c>
      <c r="F701" s="5" t="s">
        <v>40</v>
      </c>
      <c r="G701" s="5" t="s">
        <v>41</v>
      </c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 t="s">
        <v>42</v>
      </c>
      <c r="S701" s="5" t="s">
        <v>43</v>
      </c>
      <c r="T701" s="5" t="s">
        <v>1415</v>
      </c>
      <c r="U701" s="5" t="s">
        <v>1416</v>
      </c>
      <c r="V701" s="5" t="s">
        <v>46</v>
      </c>
      <c r="W701" s="5"/>
      <c r="X701" s="5" t="s">
        <v>47</v>
      </c>
      <c r="Y701" s="5" t="s">
        <v>48</v>
      </c>
      <c r="Z701" s="5" t="s">
        <v>49</v>
      </c>
      <c r="AA701" s="5" t="s">
        <v>50</v>
      </c>
      <c r="AB701" s="5"/>
      <c r="AC701" s="5"/>
      <c r="AD701" s="5"/>
      <c r="AE701" s="5"/>
      <c r="AF701" s="5" t="s">
        <v>1417</v>
      </c>
      <c r="AG701" s="5" t="s">
        <v>2589</v>
      </c>
      <c r="AH701" s="5" t="s">
        <v>53</v>
      </c>
      <c r="AI701" s="5" t="s">
        <v>54</v>
      </c>
    </row>
    <row r="702" spans="1:35" hidden="1">
      <c r="A702" s="5" t="s">
        <v>35</v>
      </c>
      <c r="B702" s="5" t="s">
        <v>1419</v>
      </c>
      <c r="C702" s="5" t="s">
        <v>2581</v>
      </c>
      <c r="D702" s="5" t="s">
        <v>2590</v>
      </c>
      <c r="E702" s="5" t="s">
        <v>1402</v>
      </c>
      <c r="F702" s="5" t="s">
        <v>40</v>
      </c>
      <c r="G702" s="5" t="s">
        <v>41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 t="s">
        <v>42</v>
      </c>
      <c r="S702" s="5" t="s">
        <v>43</v>
      </c>
      <c r="T702" s="5" t="s">
        <v>1421</v>
      </c>
      <c r="U702" s="5" t="s">
        <v>1422</v>
      </c>
      <c r="V702" s="5" t="s">
        <v>46</v>
      </c>
      <c r="W702" s="5"/>
      <c r="X702" s="5" t="s">
        <v>47</v>
      </c>
      <c r="Y702" s="5" t="s">
        <v>48</v>
      </c>
      <c r="Z702" s="5" t="s">
        <v>49</v>
      </c>
      <c r="AA702" s="5" t="s">
        <v>50</v>
      </c>
      <c r="AB702" s="5"/>
      <c r="AC702" s="5"/>
      <c r="AD702" s="5"/>
      <c r="AE702" s="5"/>
      <c r="AF702" s="5" t="s">
        <v>1423</v>
      </c>
      <c r="AG702" s="5" t="s">
        <v>2591</v>
      </c>
      <c r="AH702" s="5" t="s">
        <v>53</v>
      </c>
      <c r="AI702" s="5" t="s">
        <v>54</v>
      </c>
    </row>
    <row r="703" spans="1:35" hidden="1">
      <c r="A703" s="5" t="s">
        <v>35</v>
      </c>
      <c r="B703" s="5" t="s">
        <v>1425</v>
      </c>
      <c r="C703" s="5" t="s">
        <v>2581</v>
      </c>
      <c r="D703" s="5" t="s">
        <v>2592</v>
      </c>
      <c r="E703" s="5" t="s">
        <v>1402</v>
      </c>
      <c r="F703" s="5" t="s">
        <v>40</v>
      </c>
      <c r="G703" s="5" t="s">
        <v>41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 t="s">
        <v>42</v>
      </c>
      <c r="S703" s="5" t="s">
        <v>43</v>
      </c>
      <c r="T703" s="5" t="s">
        <v>1427</v>
      </c>
      <c r="U703" s="5" t="s">
        <v>1428</v>
      </c>
      <c r="V703" s="5" t="s">
        <v>46</v>
      </c>
      <c r="W703" s="5"/>
      <c r="X703" s="5" t="s">
        <v>47</v>
      </c>
      <c r="Y703" s="5" t="s">
        <v>48</v>
      </c>
      <c r="Z703" s="5" t="s">
        <v>49</v>
      </c>
      <c r="AA703" s="5" t="s">
        <v>50</v>
      </c>
      <c r="AB703" s="5"/>
      <c r="AC703" s="5"/>
      <c r="AD703" s="5"/>
      <c r="AE703" s="5"/>
      <c r="AF703" s="5" t="s">
        <v>1429</v>
      </c>
      <c r="AG703" s="5" t="s">
        <v>2593</v>
      </c>
      <c r="AH703" s="5" t="s">
        <v>53</v>
      </c>
      <c r="AI703" s="5" t="s">
        <v>54</v>
      </c>
    </row>
    <row r="704" spans="1:35" hidden="1">
      <c r="A704" s="5" t="s">
        <v>35</v>
      </c>
      <c r="B704" s="5" t="s">
        <v>1407</v>
      </c>
      <c r="C704" s="5" t="s">
        <v>2594</v>
      </c>
      <c r="D704" s="5" t="s">
        <v>2595</v>
      </c>
      <c r="E704" s="5" t="s">
        <v>1402</v>
      </c>
      <c r="F704" s="5" t="s">
        <v>489</v>
      </c>
      <c r="G704" s="5" t="s">
        <v>470</v>
      </c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 t="s">
        <v>42</v>
      </c>
      <c r="S704" s="5" t="s">
        <v>43</v>
      </c>
      <c r="T704" s="5" t="s">
        <v>1409</v>
      </c>
      <c r="U704" s="5" t="s">
        <v>1410</v>
      </c>
      <c r="V704" s="5" t="s">
        <v>46</v>
      </c>
      <c r="W704" s="5"/>
      <c r="X704" s="5" t="s">
        <v>47</v>
      </c>
      <c r="Y704" s="5" t="s">
        <v>48</v>
      </c>
      <c r="Z704" s="5" t="s">
        <v>49</v>
      </c>
      <c r="AA704" s="5" t="s">
        <v>50</v>
      </c>
      <c r="AB704" s="5"/>
      <c r="AC704" s="5"/>
      <c r="AD704" s="5"/>
      <c r="AE704" s="5"/>
      <c r="AF704" s="5" t="s">
        <v>1411</v>
      </c>
      <c r="AG704" s="5" t="s">
        <v>2596</v>
      </c>
      <c r="AH704" s="5" t="s">
        <v>53</v>
      </c>
      <c r="AI704" s="5" t="s">
        <v>54</v>
      </c>
    </row>
    <row r="705" spans="1:35" hidden="1">
      <c r="A705" s="5" t="s">
        <v>35</v>
      </c>
      <c r="B705" s="5" t="s">
        <v>1393</v>
      </c>
      <c r="C705" s="5" t="s">
        <v>2597</v>
      </c>
      <c r="D705" s="5" t="s">
        <v>2598</v>
      </c>
      <c r="E705" s="5" t="s">
        <v>1395</v>
      </c>
      <c r="F705" s="5" t="s">
        <v>40</v>
      </c>
      <c r="G705" s="5" t="s">
        <v>41</v>
      </c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 t="s">
        <v>42</v>
      </c>
      <c r="S705" s="5" t="s">
        <v>215</v>
      </c>
      <c r="T705" s="5" t="s">
        <v>1396</v>
      </c>
      <c r="U705" s="5" t="s">
        <v>1397</v>
      </c>
      <c r="V705" s="5" t="s">
        <v>46</v>
      </c>
      <c r="W705" s="5"/>
      <c r="X705" s="5" t="s">
        <v>47</v>
      </c>
      <c r="Y705" s="5" t="s">
        <v>48</v>
      </c>
      <c r="Z705" s="5" t="s">
        <v>49</v>
      </c>
      <c r="AA705" s="5" t="s">
        <v>68</v>
      </c>
      <c r="AB705" s="5"/>
      <c r="AC705" s="5"/>
      <c r="AD705" s="5"/>
      <c r="AE705" s="5"/>
      <c r="AF705" s="5" t="s">
        <v>1398</v>
      </c>
      <c r="AG705" s="5" t="s">
        <v>2599</v>
      </c>
      <c r="AH705" s="5" t="s">
        <v>53</v>
      </c>
      <c r="AI705" s="5" t="s">
        <v>54</v>
      </c>
    </row>
    <row r="706" spans="1:35" hidden="1">
      <c r="A706" s="5" t="s">
        <v>35</v>
      </c>
      <c r="B706" s="5" t="s">
        <v>1400</v>
      </c>
      <c r="C706" s="5" t="s">
        <v>2597</v>
      </c>
      <c r="D706" s="5" t="s">
        <v>2600</v>
      </c>
      <c r="E706" s="5" t="s">
        <v>1402</v>
      </c>
      <c r="F706" s="5" t="s">
        <v>40</v>
      </c>
      <c r="G706" s="5" t="s">
        <v>41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 t="s">
        <v>42</v>
      </c>
      <c r="S706" s="5" t="s">
        <v>43</v>
      </c>
      <c r="T706" s="5" t="s">
        <v>1403</v>
      </c>
      <c r="U706" s="5" t="s">
        <v>1404</v>
      </c>
      <c r="V706" s="5" t="s">
        <v>46</v>
      </c>
      <c r="W706" s="5"/>
      <c r="X706" s="5" t="s">
        <v>47</v>
      </c>
      <c r="Y706" s="5" t="s">
        <v>48</v>
      </c>
      <c r="Z706" s="5" t="s">
        <v>49</v>
      </c>
      <c r="AA706" s="5" t="s">
        <v>50</v>
      </c>
      <c r="AB706" s="5"/>
      <c r="AC706" s="5"/>
      <c r="AD706" s="5"/>
      <c r="AE706" s="5"/>
      <c r="AF706" s="5" t="s">
        <v>1405</v>
      </c>
      <c r="AG706" s="5" t="s">
        <v>2601</v>
      </c>
      <c r="AH706" s="5" t="s">
        <v>53</v>
      </c>
      <c r="AI706" s="5" t="s">
        <v>54</v>
      </c>
    </row>
    <row r="707" spans="1:35" hidden="1">
      <c r="A707" s="5" t="s">
        <v>35</v>
      </c>
      <c r="B707" s="5" t="s">
        <v>1407</v>
      </c>
      <c r="C707" s="5" t="s">
        <v>2597</v>
      </c>
      <c r="D707" s="5" t="s">
        <v>2602</v>
      </c>
      <c r="E707" s="5" t="s">
        <v>1402</v>
      </c>
      <c r="F707" s="5" t="s">
        <v>40</v>
      </c>
      <c r="G707" s="5" t="s">
        <v>41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 t="s">
        <v>42</v>
      </c>
      <c r="S707" s="5" t="s">
        <v>43</v>
      </c>
      <c r="T707" s="5" t="s">
        <v>1409</v>
      </c>
      <c r="U707" s="5" t="s">
        <v>1410</v>
      </c>
      <c r="V707" s="5" t="s">
        <v>46</v>
      </c>
      <c r="W707" s="5"/>
      <c r="X707" s="5" t="s">
        <v>47</v>
      </c>
      <c r="Y707" s="5" t="s">
        <v>48</v>
      </c>
      <c r="Z707" s="5" t="s">
        <v>49</v>
      </c>
      <c r="AA707" s="5" t="s">
        <v>50</v>
      </c>
      <c r="AB707" s="5"/>
      <c r="AC707" s="5"/>
      <c r="AD707" s="5"/>
      <c r="AE707" s="5"/>
      <c r="AF707" s="5" t="s">
        <v>1411</v>
      </c>
      <c r="AG707" s="5" t="s">
        <v>2603</v>
      </c>
      <c r="AH707" s="5" t="s">
        <v>53</v>
      </c>
      <c r="AI707" s="5" t="s">
        <v>54</v>
      </c>
    </row>
    <row r="708" spans="1:35" hidden="1">
      <c r="A708" s="5" t="s">
        <v>35</v>
      </c>
      <c r="B708" s="5" t="s">
        <v>1413</v>
      </c>
      <c r="C708" s="5" t="s">
        <v>2597</v>
      </c>
      <c r="D708" s="5" t="s">
        <v>2604</v>
      </c>
      <c r="E708" s="5" t="s">
        <v>1402</v>
      </c>
      <c r="F708" s="5" t="s">
        <v>40</v>
      </c>
      <c r="G708" s="5" t="s">
        <v>41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 t="s">
        <v>42</v>
      </c>
      <c r="S708" s="5" t="s">
        <v>43</v>
      </c>
      <c r="T708" s="5" t="s">
        <v>1415</v>
      </c>
      <c r="U708" s="5" t="s">
        <v>1416</v>
      </c>
      <c r="V708" s="5" t="s">
        <v>46</v>
      </c>
      <c r="W708" s="5"/>
      <c r="X708" s="5" t="s">
        <v>47</v>
      </c>
      <c r="Y708" s="5" t="s">
        <v>48</v>
      </c>
      <c r="Z708" s="5" t="s">
        <v>49</v>
      </c>
      <c r="AA708" s="5" t="s">
        <v>50</v>
      </c>
      <c r="AB708" s="5"/>
      <c r="AC708" s="5"/>
      <c r="AD708" s="5"/>
      <c r="AE708" s="5"/>
      <c r="AF708" s="5" t="s">
        <v>1417</v>
      </c>
      <c r="AG708" s="5" t="s">
        <v>2605</v>
      </c>
      <c r="AH708" s="5" t="s">
        <v>53</v>
      </c>
      <c r="AI708" s="5" t="s">
        <v>54</v>
      </c>
    </row>
    <row r="709" spans="1:35" hidden="1">
      <c r="A709" s="5" t="s">
        <v>35</v>
      </c>
      <c r="B709" s="5" t="s">
        <v>1419</v>
      </c>
      <c r="C709" s="5" t="s">
        <v>2597</v>
      </c>
      <c r="D709" s="5" t="s">
        <v>2606</v>
      </c>
      <c r="E709" s="5" t="s">
        <v>1402</v>
      </c>
      <c r="F709" s="5" t="s">
        <v>40</v>
      </c>
      <c r="G709" s="5" t="s">
        <v>41</v>
      </c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 t="s">
        <v>42</v>
      </c>
      <c r="S709" s="5" t="s">
        <v>43</v>
      </c>
      <c r="T709" s="5" t="s">
        <v>1421</v>
      </c>
      <c r="U709" s="5" t="s">
        <v>1422</v>
      </c>
      <c r="V709" s="5" t="s">
        <v>46</v>
      </c>
      <c r="W709" s="5"/>
      <c r="X709" s="5" t="s">
        <v>47</v>
      </c>
      <c r="Y709" s="5" t="s">
        <v>48</v>
      </c>
      <c r="Z709" s="5" t="s">
        <v>49</v>
      </c>
      <c r="AA709" s="5" t="s">
        <v>50</v>
      </c>
      <c r="AB709" s="5"/>
      <c r="AC709" s="5"/>
      <c r="AD709" s="5"/>
      <c r="AE709" s="5"/>
      <c r="AF709" s="5" t="s">
        <v>1423</v>
      </c>
      <c r="AG709" s="5" t="s">
        <v>2607</v>
      </c>
      <c r="AH709" s="5" t="s">
        <v>53</v>
      </c>
      <c r="AI709" s="5" t="s">
        <v>54</v>
      </c>
    </row>
    <row r="710" spans="1:35" hidden="1">
      <c r="A710" s="5" t="s">
        <v>35</v>
      </c>
      <c r="B710" s="5" t="s">
        <v>1425</v>
      </c>
      <c r="C710" s="5" t="s">
        <v>2597</v>
      </c>
      <c r="D710" s="5" t="s">
        <v>2608</v>
      </c>
      <c r="E710" s="5" t="s">
        <v>1402</v>
      </c>
      <c r="F710" s="5" t="s">
        <v>40</v>
      </c>
      <c r="G710" s="5" t="s">
        <v>41</v>
      </c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 t="s">
        <v>42</v>
      </c>
      <c r="S710" s="5" t="s">
        <v>43</v>
      </c>
      <c r="T710" s="5" t="s">
        <v>1427</v>
      </c>
      <c r="U710" s="5" t="s">
        <v>1428</v>
      </c>
      <c r="V710" s="5" t="s">
        <v>46</v>
      </c>
      <c r="W710" s="5"/>
      <c r="X710" s="5" t="s">
        <v>47</v>
      </c>
      <c r="Y710" s="5" t="s">
        <v>48</v>
      </c>
      <c r="Z710" s="5" t="s">
        <v>49</v>
      </c>
      <c r="AA710" s="5" t="s">
        <v>50</v>
      </c>
      <c r="AB710" s="5"/>
      <c r="AC710" s="5"/>
      <c r="AD710" s="5"/>
      <c r="AE710" s="5"/>
      <c r="AF710" s="5" t="s">
        <v>1429</v>
      </c>
      <c r="AG710" s="5" t="s">
        <v>2609</v>
      </c>
      <c r="AH710" s="5" t="s">
        <v>53</v>
      </c>
      <c r="AI710" s="5" t="s">
        <v>54</v>
      </c>
    </row>
    <row r="711" spans="1:35" hidden="1">
      <c r="A711" s="5" t="s">
        <v>35</v>
      </c>
      <c r="B711" s="5" t="s">
        <v>185</v>
      </c>
      <c r="C711" s="5" t="s">
        <v>2610</v>
      </c>
      <c r="D711" s="5" t="s">
        <v>2611</v>
      </c>
      <c r="E711" s="5" t="s">
        <v>188</v>
      </c>
      <c r="F711" s="5" t="s">
        <v>134</v>
      </c>
      <c r="G711" s="5" t="s">
        <v>41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 t="s">
        <v>42</v>
      </c>
      <c r="S711" s="5" t="s">
        <v>43</v>
      </c>
      <c r="T711" s="5" t="s">
        <v>189</v>
      </c>
      <c r="U711" s="5" t="s">
        <v>190</v>
      </c>
      <c r="V711" s="5" t="s">
        <v>46</v>
      </c>
      <c r="W711" s="5"/>
      <c r="X711" s="5" t="s">
        <v>137</v>
      </c>
      <c r="Y711" s="5" t="s">
        <v>48</v>
      </c>
      <c r="Z711" s="5" t="s">
        <v>49</v>
      </c>
      <c r="AA711" s="5" t="s">
        <v>50</v>
      </c>
      <c r="AB711" s="5"/>
      <c r="AC711" s="5"/>
      <c r="AD711" s="5"/>
      <c r="AE711" s="5"/>
      <c r="AF711" s="5" t="s">
        <v>191</v>
      </c>
      <c r="AG711" s="5" t="s">
        <v>2612</v>
      </c>
      <c r="AH711" s="5" t="s">
        <v>53</v>
      </c>
      <c r="AI711" s="5" t="s">
        <v>54</v>
      </c>
    </row>
    <row r="712" spans="1:35" hidden="1">
      <c r="A712" s="5" t="s">
        <v>35</v>
      </c>
      <c r="B712" s="5" t="s">
        <v>1756</v>
      </c>
      <c r="C712" s="5" t="s">
        <v>2613</v>
      </c>
      <c r="D712" s="5" t="s">
        <v>2614</v>
      </c>
      <c r="E712" s="5" t="s">
        <v>417</v>
      </c>
      <c r="F712" s="5" t="s">
        <v>40</v>
      </c>
      <c r="G712" s="5" t="s">
        <v>41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 t="s">
        <v>42</v>
      </c>
      <c r="S712" s="5" t="s">
        <v>43</v>
      </c>
      <c r="T712" s="5" t="s">
        <v>1758</v>
      </c>
      <c r="U712" s="5" t="s">
        <v>1759</v>
      </c>
      <c r="V712" s="5" t="s">
        <v>46</v>
      </c>
      <c r="W712" s="5"/>
      <c r="X712" s="5" t="s">
        <v>47</v>
      </c>
      <c r="Y712" s="5" t="s">
        <v>1181</v>
      </c>
      <c r="Z712" s="5" t="s">
        <v>49</v>
      </c>
      <c r="AA712" s="5" t="s">
        <v>423</v>
      </c>
      <c r="AB712" s="5"/>
      <c r="AC712" s="5"/>
      <c r="AD712" s="5"/>
      <c r="AE712" s="5"/>
      <c r="AF712" s="5" t="s">
        <v>1760</v>
      </c>
      <c r="AG712" s="5" t="s">
        <v>2615</v>
      </c>
      <c r="AH712" s="5" t="s">
        <v>53</v>
      </c>
      <c r="AI712" s="5" t="s">
        <v>54</v>
      </c>
    </row>
    <row r="713" spans="1:35" hidden="1">
      <c r="A713" s="5" t="s">
        <v>35</v>
      </c>
      <c r="B713" s="5" t="s">
        <v>1762</v>
      </c>
      <c r="C713" s="5" t="s">
        <v>2613</v>
      </c>
      <c r="D713" s="5" t="s">
        <v>2616</v>
      </c>
      <c r="E713" s="5" t="s">
        <v>417</v>
      </c>
      <c r="F713" s="5" t="s">
        <v>40</v>
      </c>
      <c r="G713" s="5" t="s">
        <v>41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 t="s">
        <v>42</v>
      </c>
      <c r="S713" s="5" t="s">
        <v>43</v>
      </c>
      <c r="T713" s="5" t="s">
        <v>1764</v>
      </c>
      <c r="U713" s="5" t="s">
        <v>1765</v>
      </c>
      <c r="V713" s="5" t="s">
        <v>46</v>
      </c>
      <c r="W713" s="5"/>
      <c r="X713" s="5" t="s">
        <v>47</v>
      </c>
      <c r="Y713" s="5" t="s">
        <v>422</v>
      </c>
      <c r="Z713" s="5" t="s">
        <v>49</v>
      </c>
      <c r="AA713" s="5" t="s">
        <v>423</v>
      </c>
      <c r="AB713" s="5"/>
      <c r="AC713" s="5"/>
      <c r="AD713" s="5"/>
      <c r="AE713" s="5"/>
      <c r="AF713" s="5" t="s">
        <v>1766</v>
      </c>
      <c r="AG713" s="5" t="s">
        <v>2617</v>
      </c>
      <c r="AH713" s="5" t="s">
        <v>53</v>
      </c>
      <c r="AI713" s="5" t="s">
        <v>54</v>
      </c>
    </row>
    <row r="714" spans="1:35" hidden="1">
      <c r="A714" s="5" t="s">
        <v>35</v>
      </c>
      <c r="B714" s="5" t="s">
        <v>130</v>
      </c>
      <c r="C714" s="5" t="s">
        <v>2618</v>
      </c>
      <c r="D714" s="5" t="s">
        <v>2619</v>
      </c>
      <c r="E714" s="5" t="s">
        <v>133</v>
      </c>
      <c r="F714" s="5" t="s">
        <v>134</v>
      </c>
      <c r="G714" s="5" t="s">
        <v>41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 t="s">
        <v>42</v>
      </c>
      <c r="S714" s="5" t="s">
        <v>43</v>
      </c>
      <c r="T714" s="5" t="s">
        <v>135</v>
      </c>
      <c r="U714" s="5" t="s">
        <v>136</v>
      </c>
      <c r="V714" s="5" t="s">
        <v>46</v>
      </c>
      <c r="W714" s="5"/>
      <c r="X714" s="5" t="s">
        <v>137</v>
      </c>
      <c r="Y714" s="5" t="s">
        <v>48</v>
      </c>
      <c r="Z714" s="5" t="s">
        <v>49</v>
      </c>
      <c r="AA714" s="5" t="s">
        <v>68</v>
      </c>
      <c r="AB714" s="5"/>
      <c r="AC714" s="5"/>
      <c r="AD714" s="5"/>
      <c r="AE714" s="5"/>
      <c r="AF714" s="5" t="s">
        <v>138</v>
      </c>
      <c r="AG714" s="5" t="s">
        <v>2620</v>
      </c>
      <c r="AH714" s="5" t="s">
        <v>53</v>
      </c>
      <c r="AI714" s="5" t="s">
        <v>54</v>
      </c>
    </row>
    <row r="715" spans="1:35" hidden="1">
      <c r="A715" s="5" t="s">
        <v>35</v>
      </c>
      <c r="B715" s="5" t="s">
        <v>140</v>
      </c>
      <c r="C715" s="5" t="s">
        <v>2618</v>
      </c>
      <c r="D715" s="5" t="s">
        <v>2621</v>
      </c>
      <c r="E715" s="5" t="s">
        <v>133</v>
      </c>
      <c r="F715" s="5" t="s">
        <v>134</v>
      </c>
      <c r="G715" s="5" t="s">
        <v>41</v>
      </c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 t="s">
        <v>42</v>
      </c>
      <c r="S715" s="5" t="s">
        <v>43</v>
      </c>
      <c r="T715" s="5" t="s">
        <v>142</v>
      </c>
      <c r="U715" s="5" t="s">
        <v>143</v>
      </c>
      <c r="V715" s="5" t="s">
        <v>46</v>
      </c>
      <c r="W715" s="5"/>
      <c r="X715" s="5" t="s">
        <v>137</v>
      </c>
      <c r="Y715" s="5" t="s">
        <v>48</v>
      </c>
      <c r="Z715" s="5" t="s">
        <v>49</v>
      </c>
      <c r="AA715" s="5" t="s">
        <v>68</v>
      </c>
      <c r="AB715" s="5"/>
      <c r="AC715" s="5"/>
      <c r="AD715" s="5"/>
      <c r="AE715" s="5"/>
      <c r="AF715" s="5" t="s">
        <v>144</v>
      </c>
      <c r="AG715" s="5" t="s">
        <v>2622</v>
      </c>
      <c r="AH715" s="5" t="s">
        <v>53</v>
      </c>
      <c r="AI715" s="5" t="s">
        <v>54</v>
      </c>
    </row>
    <row r="716" spans="1:35" hidden="1">
      <c r="A716" s="5" t="s">
        <v>35</v>
      </c>
      <c r="B716" s="5" t="s">
        <v>169</v>
      </c>
      <c r="C716" s="5" t="s">
        <v>2623</v>
      </c>
      <c r="D716" s="5" t="s">
        <v>2624</v>
      </c>
      <c r="E716" s="5" t="s">
        <v>172</v>
      </c>
      <c r="F716" s="5" t="s">
        <v>2625</v>
      </c>
      <c r="G716" s="5" t="s">
        <v>2626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 t="s">
        <v>42</v>
      </c>
      <c r="S716" s="5" t="s">
        <v>173</v>
      </c>
      <c r="T716" s="5" t="s">
        <v>174</v>
      </c>
      <c r="U716" s="5" t="s">
        <v>175</v>
      </c>
      <c r="V716" s="5" t="s">
        <v>46</v>
      </c>
      <c r="W716" s="5"/>
      <c r="X716" s="5" t="s">
        <v>47</v>
      </c>
      <c r="Y716" s="5" t="s">
        <v>48</v>
      </c>
      <c r="Z716" s="5" t="s">
        <v>49</v>
      </c>
      <c r="AA716" s="5" t="s">
        <v>68</v>
      </c>
      <c r="AB716" s="5"/>
      <c r="AC716" s="5"/>
      <c r="AD716" s="5"/>
      <c r="AE716" s="5"/>
      <c r="AF716" s="5" t="s">
        <v>176</v>
      </c>
      <c r="AG716" s="5" t="s">
        <v>2627</v>
      </c>
      <c r="AH716" s="5" t="s">
        <v>53</v>
      </c>
      <c r="AI716" s="5" t="s">
        <v>54</v>
      </c>
    </row>
    <row r="717" spans="1:35" hidden="1">
      <c r="A717" s="5" t="s">
        <v>35</v>
      </c>
      <c r="B717" s="5" t="s">
        <v>623</v>
      </c>
      <c r="C717" s="5" t="s">
        <v>2623</v>
      </c>
      <c r="D717" s="5" t="s">
        <v>2628</v>
      </c>
      <c r="E717" s="5" t="s">
        <v>172</v>
      </c>
      <c r="F717" s="5" t="s">
        <v>2625</v>
      </c>
      <c r="G717" s="5" t="s">
        <v>2626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 t="s">
        <v>42</v>
      </c>
      <c r="S717" s="5" t="s">
        <v>173</v>
      </c>
      <c r="T717" s="5" t="s">
        <v>625</v>
      </c>
      <c r="U717" s="5" t="s">
        <v>626</v>
      </c>
      <c r="V717" s="5" t="s">
        <v>46</v>
      </c>
      <c r="W717" s="5"/>
      <c r="X717" s="5" t="s">
        <v>47</v>
      </c>
      <c r="Y717" s="5" t="s">
        <v>48</v>
      </c>
      <c r="Z717" s="5" t="s">
        <v>49</v>
      </c>
      <c r="AA717" s="5" t="s">
        <v>68</v>
      </c>
      <c r="AB717" s="5"/>
      <c r="AC717" s="5"/>
      <c r="AD717" s="5"/>
      <c r="AE717" s="5"/>
      <c r="AF717" s="5" t="s">
        <v>627</v>
      </c>
      <c r="AG717" s="5" t="s">
        <v>2629</v>
      </c>
      <c r="AH717" s="5" t="s">
        <v>53</v>
      </c>
      <c r="AI717" s="5" t="s">
        <v>54</v>
      </c>
    </row>
    <row r="718" spans="1:35" hidden="1">
      <c r="A718" s="5" t="s">
        <v>35</v>
      </c>
      <c r="B718" s="5" t="s">
        <v>103</v>
      </c>
      <c r="C718" s="5" t="s">
        <v>2623</v>
      </c>
      <c r="D718" s="5" t="s">
        <v>2630</v>
      </c>
      <c r="E718" s="5" t="s">
        <v>105</v>
      </c>
      <c r="F718" s="5" t="s">
        <v>2625</v>
      </c>
      <c r="G718" s="5" t="s">
        <v>2626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 t="s">
        <v>42</v>
      </c>
      <c r="S718" s="5" t="s">
        <v>43</v>
      </c>
      <c r="T718" s="5" t="s">
        <v>106</v>
      </c>
      <c r="U718" s="5" t="s">
        <v>107</v>
      </c>
      <c r="V718" s="5" t="s">
        <v>46</v>
      </c>
      <c r="W718" s="5"/>
      <c r="X718" s="5" t="s">
        <v>47</v>
      </c>
      <c r="Y718" s="5" t="s">
        <v>48</v>
      </c>
      <c r="Z718" s="5" t="s">
        <v>49</v>
      </c>
      <c r="AA718" s="5" t="s">
        <v>50</v>
      </c>
      <c r="AB718" s="5"/>
      <c r="AC718" s="5"/>
      <c r="AD718" s="5"/>
      <c r="AE718" s="5"/>
      <c r="AF718" s="5" t="s">
        <v>108</v>
      </c>
      <c r="AG718" s="5" t="s">
        <v>2631</v>
      </c>
      <c r="AH718" s="5" t="s">
        <v>53</v>
      </c>
      <c r="AI718" s="5" t="s">
        <v>54</v>
      </c>
    </row>
    <row r="719" spans="1:35" hidden="1">
      <c r="A719" s="5" t="s">
        <v>35</v>
      </c>
      <c r="B719" s="5" t="s">
        <v>36</v>
      </c>
      <c r="C719" s="5" t="s">
        <v>2623</v>
      </c>
      <c r="D719" s="5" t="s">
        <v>2632</v>
      </c>
      <c r="E719" s="5" t="s">
        <v>39</v>
      </c>
      <c r="F719" s="5" t="s">
        <v>2625</v>
      </c>
      <c r="G719" s="5" t="s">
        <v>2626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 t="s">
        <v>42</v>
      </c>
      <c r="S719" s="5" t="s">
        <v>43</v>
      </c>
      <c r="T719" s="5" t="s">
        <v>44</v>
      </c>
      <c r="U719" s="5" t="s">
        <v>45</v>
      </c>
      <c r="V719" s="5" t="s">
        <v>46</v>
      </c>
      <c r="W719" s="5"/>
      <c r="X719" s="5" t="s">
        <v>47</v>
      </c>
      <c r="Y719" s="5" t="s">
        <v>48</v>
      </c>
      <c r="Z719" s="5" t="s">
        <v>49</v>
      </c>
      <c r="AA719" s="5" t="s">
        <v>50</v>
      </c>
      <c r="AB719" s="5"/>
      <c r="AC719" s="5"/>
      <c r="AD719" s="5"/>
      <c r="AE719" s="5"/>
      <c r="AF719" s="5" t="s">
        <v>51</v>
      </c>
      <c r="AG719" s="5" t="s">
        <v>2633</v>
      </c>
      <c r="AH719" s="5" t="s">
        <v>53</v>
      </c>
      <c r="AI719" s="5" t="s">
        <v>54</v>
      </c>
    </row>
    <row r="720" spans="1:35" hidden="1">
      <c r="A720" s="5" t="s">
        <v>35</v>
      </c>
      <c r="B720" s="5" t="s">
        <v>55</v>
      </c>
      <c r="C720" s="5" t="s">
        <v>2623</v>
      </c>
      <c r="D720" s="5" t="s">
        <v>2634</v>
      </c>
      <c r="E720" s="5" t="s">
        <v>39</v>
      </c>
      <c r="F720" s="5" t="s">
        <v>2625</v>
      </c>
      <c r="G720" s="5" t="s">
        <v>2626</v>
      </c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 t="s">
        <v>42</v>
      </c>
      <c r="S720" s="5" t="s">
        <v>43</v>
      </c>
      <c r="T720" s="5" t="s">
        <v>58</v>
      </c>
      <c r="U720" s="5" t="s">
        <v>59</v>
      </c>
      <c r="V720" s="5" t="s">
        <v>46</v>
      </c>
      <c r="W720" s="5"/>
      <c r="X720" s="5" t="s">
        <v>47</v>
      </c>
      <c r="Y720" s="5" t="s">
        <v>48</v>
      </c>
      <c r="Z720" s="5" t="s">
        <v>49</v>
      </c>
      <c r="AA720" s="5" t="s">
        <v>50</v>
      </c>
      <c r="AB720" s="5"/>
      <c r="AC720" s="5"/>
      <c r="AD720" s="5"/>
      <c r="AE720" s="5"/>
      <c r="AF720" s="5" t="s">
        <v>60</v>
      </c>
      <c r="AG720" s="5" t="s">
        <v>2635</v>
      </c>
      <c r="AH720" s="5" t="s">
        <v>53</v>
      </c>
      <c r="AI720" s="5" t="s">
        <v>54</v>
      </c>
    </row>
    <row r="721" spans="1:35" hidden="1">
      <c r="A721" s="5" t="s">
        <v>35</v>
      </c>
      <c r="B721" s="5" t="s">
        <v>71</v>
      </c>
      <c r="C721" s="5" t="s">
        <v>2623</v>
      </c>
      <c r="D721" s="5" t="s">
        <v>2636</v>
      </c>
      <c r="E721" s="5" t="s">
        <v>39</v>
      </c>
      <c r="F721" s="5" t="s">
        <v>2625</v>
      </c>
      <c r="G721" s="5" t="s">
        <v>2626</v>
      </c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 t="s">
        <v>42</v>
      </c>
      <c r="S721" s="5" t="s">
        <v>43</v>
      </c>
      <c r="T721" s="5" t="s">
        <v>74</v>
      </c>
      <c r="U721" s="5" t="s">
        <v>75</v>
      </c>
      <c r="V721" s="5" t="s">
        <v>46</v>
      </c>
      <c r="W721" s="5"/>
      <c r="X721" s="5" t="s">
        <v>47</v>
      </c>
      <c r="Y721" s="5" t="s">
        <v>48</v>
      </c>
      <c r="Z721" s="5" t="s">
        <v>49</v>
      </c>
      <c r="AA721" s="5" t="s">
        <v>50</v>
      </c>
      <c r="AB721" s="5"/>
      <c r="AC721" s="5"/>
      <c r="AD721" s="5"/>
      <c r="AE721" s="5"/>
      <c r="AF721" s="5" t="s">
        <v>76</v>
      </c>
      <c r="AG721" s="5" t="s">
        <v>2637</v>
      </c>
      <c r="AH721" s="5" t="s">
        <v>53</v>
      </c>
      <c r="AI721" s="5" t="s">
        <v>54</v>
      </c>
    </row>
    <row r="722" spans="1:35" hidden="1">
      <c r="A722" s="5" t="s">
        <v>35</v>
      </c>
      <c r="B722" s="5" t="s">
        <v>78</v>
      </c>
      <c r="C722" s="5" t="s">
        <v>2623</v>
      </c>
      <c r="D722" s="5" t="s">
        <v>2638</v>
      </c>
      <c r="E722" s="5" t="s">
        <v>39</v>
      </c>
      <c r="F722" s="5" t="s">
        <v>2625</v>
      </c>
      <c r="G722" s="5" t="s">
        <v>2626</v>
      </c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 t="s">
        <v>42</v>
      </c>
      <c r="S722" s="5" t="s">
        <v>43</v>
      </c>
      <c r="T722" s="5" t="s">
        <v>81</v>
      </c>
      <c r="U722" s="5" t="s">
        <v>82</v>
      </c>
      <c r="V722" s="5" t="s">
        <v>46</v>
      </c>
      <c r="W722" s="5"/>
      <c r="X722" s="5" t="s">
        <v>47</v>
      </c>
      <c r="Y722" s="5" t="s">
        <v>48</v>
      </c>
      <c r="Z722" s="5" t="s">
        <v>49</v>
      </c>
      <c r="AA722" s="5" t="s">
        <v>50</v>
      </c>
      <c r="AB722" s="5"/>
      <c r="AC722" s="5"/>
      <c r="AD722" s="5"/>
      <c r="AE722" s="5"/>
      <c r="AF722" s="5" t="s">
        <v>83</v>
      </c>
      <c r="AG722" s="5" t="s">
        <v>2639</v>
      </c>
      <c r="AH722" s="5" t="s">
        <v>53</v>
      </c>
      <c r="AI722" s="5" t="s">
        <v>54</v>
      </c>
    </row>
    <row r="723" spans="1:35" hidden="1">
      <c r="A723" s="5" t="s">
        <v>35</v>
      </c>
      <c r="B723" s="5" t="s">
        <v>85</v>
      </c>
      <c r="C723" s="5" t="s">
        <v>2623</v>
      </c>
      <c r="D723" s="5" t="s">
        <v>2640</v>
      </c>
      <c r="E723" s="5" t="s">
        <v>39</v>
      </c>
      <c r="F723" s="5" t="s">
        <v>2625</v>
      </c>
      <c r="G723" s="5" t="s">
        <v>2626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 t="s">
        <v>42</v>
      </c>
      <c r="S723" s="5" t="s">
        <v>43</v>
      </c>
      <c r="T723" s="5" t="s">
        <v>88</v>
      </c>
      <c r="U723" s="5" t="s">
        <v>89</v>
      </c>
      <c r="V723" s="5" t="s">
        <v>46</v>
      </c>
      <c r="W723" s="5"/>
      <c r="X723" s="5" t="s">
        <v>47</v>
      </c>
      <c r="Y723" s="5" t="s">
        <v>48</v>
      </c>
      <c r="Z723" s="5" t="s">
        <v>49</v>
      </c>
      <c r="AA723" s="5" t="s">
        <v>50</v>
      </c>
      <c r="AB723" s="5"/>
      <c r="AC723" s="5"/>
      <c r="AD723" s="5"/>
      <c r="AE723" s="5"/>
      <c r="AF723" s="5" t="s">
        <v>90</v>
      </c>
      <c r="AG723" s="5" t="s">
        <v>2641</v>
      </c>
      <c r="AH723" s="5" t="s">
        <v>53</v>
      </c>
      <c r="AI723" s="5" t="s">
        <v>54</v>
      </c>
    </row>
    <row r="724" spans="1:35" hidden="1">
      <c r="A724" s="5" t="s">
        <v>35</v>
      </c>
      <c r="B724" s="5" t="s">
        <v>681</v>
      </c>
      <c r="C724" s="5" t="s">
        <v>2623</v>
      </c>
      <c r="D724" s="5" t="s">
        <v>2642</v>
      </c>
      <c r="E724" s="5" t="s">
        <v>39</v>
      </c>
      <c r="F724" s="5" t="s">
        <v>2625</v>
      </c>
      <c r="G724" s="5" t="s">
        <v>2626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 t="s">
        <v>42</v>
      </c>
      <c r="S724" s="5" t="s">
        <v>43</v>
      </c>
      <c r="T724" s="5" t="s">
        <v>683</v>
      </c>
      <c r="U724" s="5" t="s">
        <v>684</v>
      </c>
      <c r="V724" s="5" t="s">
        <v>46</v>
      </c>
      <c r="W724" s="5"/>
      <c r="X724" s="5" t="s">
        <v>47</v>
      </c>
      <c r="Y724" s="5" t="s">
        <v>48</v>
      </c>
      <c r="Z724" s="5" t="s">
        <v>49</v>
      </c>
      <c r="AA724" s="5" t="s">
        <v>50</v>
      </c>
      <c r="AB724" s="5"/>
      <c r="AC724" s="5"/>
      <c r="AD724" s="5"/>
      <c r="AE724" s="5"/>
      <c r="AF724" s="5" t="s">
        <v>685</v>
      </c>
      <c r="AG724" s="5" t="s">
        <v>2643</v>
      </c>
      <c r="AH724" s="5" t="s">
        <v>53</v>
      </c>
      <c r="AI724" s="5" t="s">
        <v>54</v>
      </c>
    </row>
    <row r="725" spans="1:35" hidden="1">
      <c r="A725" s="5" t="s">
        <v>35</v>
      </c>
      <c r="B725" s="5" t="s">
        <v>693</v>
      </c>
      <c r="C725" s="5" t="s">
        <v>2623</v>
      </c>
      <c r="D725" s="5" t="s">
        <v>2644</v>
      </c>
      <c r="E725" s="5" t="s">
        <v>39</v>
      </c>
      <c r="F725" s="5" t="s">
        <v>2625</v>
      </c>
      <c r="G725" s="5" t="s">
        <v>2626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 t="s">
        <v>42</v>
      </c>
      <c r="S725" s="5" t="s">
        <v>43</v>
      </c>
      <c r="T725" s="5" t="s">
        <v>695</v>
      </c>
      <c r="U725" s="5" t="s">
        <v>696</v>
      </c>
      <c r="V725" s="5" t="s">
        <v>46</v>
      </c>
      <c r="W725" s="5"/>
      <c r="X725" s="5" t="s">
        <v>47</v>
      </c>
      <c r="Y725" s="5" t="s">
        <v>48</v>
      </c>
      <c r="Z725" s="5" t="s">
        <v>49</v>
      </c>
      <c r="AA725" s="5" t="s">
        <v>50</v>
      </c>
      <c r="AB725" s="5"/>
      <c r="AC725" s="5"/>
      <c r="AD725" s="5"/>
      <c r="AE725" s="5"/>
      <c r="AF725" s="5" t="s">
        <v>697</v>
      </c>
      <c r="AG725" s="5" t="s">
        <v>2645</v>
      </c>
      <c r="AH725" s="5" t="s">
        <v>53</v>
      </c>
      <c r="AI725" s="5" t="s">
        <v>54</v>
      </c>
    </row>
    <row r="726" spans="1:35" hidden="1">
      <c r="A726" s="5" t="s">
        <v>35</v>
      </c>
      <c r="B726" s="5" t="s">
        <v>1500</v>
      </c>
      <c r="C726" s="5" t="s">
        <v>2623</v>
      </c>
      <c r="D726" s="5" t="s">
        <v>2646</v>
      </c>
      <c r="E726" s="5" t="s">
        <v>838</v>
      </c>
      <c r="F726" s="5" t="s">
        <v>2625</v>
      </c>
      <c r="G726" s="5" t="s">
        <v>2626</v>
      </c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 t="s">
        <v>42</v>
      </c>
      <c r="S726" s="5" t="s">
        <v>43</v>
      </c>
      <c r="T726" s="5" t="s">
        <v>1502</v>
      </c>
      <c r="U726" s="5" t="s">
        <v>1503</v>
      </c>
      <c r="V726" s="5" t="s">
        <v>46</v>
      </c>
      <c r="W726" s="5"/>
      <c r="X726" s="5" t="s">
        <v>47</v>
      </c>
      <c r="Y726" s="5" t="s">
        <v>48</v>
      </c>
      <c r="Z726" s="5" t="s">
        <v>49</v>
      </c>
      <c r="AA726" s="5" t="s">
        <v>50</v>
      </c>
      <c r="AB726" s="5"/>
      <c r="AC726" s="5"/>
      <c r="AD726" s="5"/>
      <c r="AE726" s="5"/>
      <c r="AF726" s="5" t="s">
        <v>1504</v>
      </c>
      <c r="AG726" s="5" t="s">
        <v>2647</v>
      </c>
      <c r="AH726" s="5" t="s">
        <v>53</v>
      </c>
      <c r="AI726" s="5" t="s">
        <v>54</v>
      </c>
    </row>
    <row r="727" spans="1:35" hidden="1">
      <c r="A727" s="5" t="s">
        <v>35</v>
      </c>
      <c r="B727" s="5" t="s">
        <v>1552</v>
      </c>
      <c r="C727" s="5" t="s">
        <v>2623</v>
      </c>
      <c r="D727" s="5" t="s">
        <v>2648</v>
      </c>
      <c r="E727" s="5" t="s">
        <v>1554</v>
      </c>
      <c r="F727" s="5" t="s">
        <v>2625</v>
      </c>
      <c r="G727" s="5" t="s">
        <v>2626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 t="s">
        <v>42</v>
      </c>
      <c r="S727" s="5" t="s">
        <v>43</v>
      </c>
      <c r="T727" s="5" t="s">
        <v>1555</v>
      </c>
      <c r="U727" s="5" t="s">
        <v>1556</v>
      </c>
      <c r="V727" s="5" t="s">
        <v>46</v>
      </c>
      <c r="W727" s="5"/>
      <c r="X727" s="5" t="s">
        <v>47</v>
      </c>
      <c r="Y727" s="5" t="s">
        <v>48</v>
      </c>
      <c r="Z727" s="5" t="s">
        <v>49</v>
      </c>
      <c r="AA727" s="5" t="s">
        <v>50</v>
      </c>
      <c r="AB727" s="5"/>
      <c r="AC727" s="5"/>
      <c r="AD727" s="5"/>
      <c r="AE727" s="5"/>
      <c r="AF727" s="5" t="s">
        <v>1557</v>
      </c>
      <c r="AG727" s="5" t="s">
        <v>2649</v>
      </c>
      <c r="AH727" s="5" t="s">
        <v>53</v>
      </c>
      <c r="AI727" s="5" t="s">
        <v>54</v>
      </c>
    </row>
    <row r="728" spans="1:35" hidden="1">
      <c r="A728" s="5" t="s">
        <v>35</v>
      </c>
      <c r="B728" s="5" t="s">
        <v>1565</v>
      </c>
      <c r="C728" s="5" t="s">
        <v>2623</v>
      </c>
      <c r="D728" s="5" t="s">
        <v>2650</v>
      </c>
      <c r="E728" s="5" t="s">
        <v>1554</v>
      </c>
      <c r="F728" s="5" t="s">
        <v>2625</v>
      </c>
      <c r="G728" s="5" t="s">
        <v>2626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 t="s">
        <v>42</v>
      </c>
      <c r="S728" s="5" t="s">
        <v>43</v>
      </c>
      <c r="T728" s="5" t="s">
        <v>1567</v>
      </c>
      <c r="U728" s="5" t="s">
        <v>1568</v>
      </c>
      <c r="V728" s="5" t="s">
        <v>46</v>
      </c>
      <c r="W728" s="5"/>
      <c r="X728" s="5" t="s">
        <v>47</v>
      </c>
      <c r="Y728" s="5" t="s">
        <v>48</v>
      </c>
      <c r="Z728" s="5" t="s">
        <v>49</v>
      </c>
      <c r="AA728" s="5" t="s">
        <v>50</v>
      </c>
      <c r="AB728" s="5"/>
      <c r="AC728" s="5"/>
      <c r="AD728" s="5"/>
      <c r="AE728" s="5"/>
      <c r="AF728" s="5" t="s">
        <v>1569</v>
      </c>
      <c r="AG728" s="5" t="s">
        <v>2651</v>
      </c>
      <c r="AH728" s="5" t="s">
        <v>53</v>
      </c>
      <c r="AI728" s="5" t="s">
        <v>54</v>
      </c>
    </row>
    <row r="729" spans="1:35" hidden="1">
      <c r="A729" s="5" t="s">
        <v>35</v>
      </c>
      <c r="B729" s="5" t="s">
        <v>1571</v>
      </c>
      <c r="C729" s="5" t="s">
        <v>2623</v>
      </c>
      <c r="D729" s="5" t="s">
        <v>2652</v>
      </c>
      <c r="E729" s="5" t="s">
        <v>1554</v>
      </c>
      <c r="F729" s="5" t="s">
        <v>2625</v>
      </c>
      <c r="G729" s="5" t="s">
        <v>2626</v>
      </c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 t="s">
        <v>42</v>
      </c>
      <c r="S729" s="5" t="s">
        <v>43</v>
      </c>
      <c r="T729" s="5" t="s">
        <v>1573</v>
      </c>
      <c r="U729" s="5" t="s">
        <v>1574</v>
      </c>
      <c r="V729" s="5" t="s">
        <v>46</v>
      </c>
      <c r="W729" s="5"/>
      <c r="X729" s="5" t="s">
        <v>47</v>
      </c>
      <c r="Y729" s="5" t="s">
        <v>48</v>
      </c>
      <c r="Z729" s="5" t="s">
        <v>49</v>
      </c>
      <c r="AA729" s="5" t="s">
        <v>50</v>
      </c>
      <c r="AB729" s="5"/>
      <c r="AC729" s="5"/>
      <c r="AD729" s="5"/>
      <c r="AE729" s="5"/>
      <c r="AF729" s="5" t="s">
        <v>1575</v>
      </c>
      <c r="AG729" s="5" t="s">
        <v>2653</v>
      </c>
      <c r="AH729" s="5" t="s">
        <v>53</v>
      </c>
      <c r="AI729" s="5" t="s">
        <v>54</v>
      </c>
    </row>
    <row r="730" spans="1:35" hidden="1">
      <c r="A730" s="5" t="s">
        <v>35</v>
      </c>
      <c r="B730" s="5" t="s">
        <v>1577</v>
      </c>
      <c r="C730" s="5" t="s">
        <v>2623</v>
      </c>
      <c r="D730" s="5" t="s">
        <v>2654</v>
      </c>
      <c r="E730" s="5" t="s">
        <v>1554</v>
      </c>
      <c r="F730" s="5" t="s">
        <v>2625</v>
      </c>
      <c r="G730" s="5" t="s">
        <v>2626</v>
      </c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 t="s">
        <v>42</v>
      </c>
      <c r="S730" s="5" t="s">
        <v>43</v>
      </c>
      <c r="T730" s="5" t="s">
        <v>1579</v>
      </c>
      <c r="U730" s="5" t="s">
        <v>1580</v>
      </c>
      <c r="V730" s="5" t="s">
        <v>46</v>
      </c>
      <c r="W730" s="5"/>
      <c r="X730" s="5" t="s">
        <v>47</v>
      </c>
      <c r="Y730" s="5" t="s">
        <v>48</v>
      </c>
      <c r="Z730" s="5" t="s">
        <v>49</v>
      </c>
      <c r="AA730" s="5" t="s">
        <v>50</v>
      </c>
      <c r="AB730" s="5"/>
      <c r="AC730" s="5"/>
      <c r="AD730" s="5"/>
      <c r="AE730" s="5"/>
      <c r="AF730" s="5" t="s">
        <v>1581</v>
      </c>
      <c r="AG730" s="5" t="s">
        <v>2655</v>
      </c>
      <c r="AH730" s="5" t="s">
        <v>53</v>
      </c>
      <c r="AI730" s="5" t="s">
        <v>54</v>
      </c>
    </row>
    <row r="731" spans="1:35" hidden="1">
      <c r="A731" s="5" t="s">
        <v>35</v>
      </c>
      <c r="B731" s="5" t="s">
        <v>1583</v>
      </c>
      <c r="C731" s="5" t="s">
        <v>2623</v>
      </c>
      <c r="D731" s="5" t="s">
        <v>2656</v>
      </c>
      <c r="E731" s="5" t="s">
        <v>1554</v>
      </c>
      <c r="F731" s="5" t="s">
        <v>2625</v>
      </c>
      <c r="G731" s="5" t="s">
        <v>2626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 t="s">
        <v>42</v>
      </c>
      <c r="S731" s="5" t="s">
        <v>43</v>
      </c>
      <c r="T731" s="5" t="s">
        <v>1585</v>
      </c>
      <c r="U731" s="5" t="s">
        <v>1586</v>
      </c>
      <c r="V731" s="5" t="s">
        <v>46</v>
      </c>
      <c r="W731" s="5"/>
      <c r="X731" s="5" t="s">
        <v>47</v>
      </c>
      <c r="Y731" s="5" t="s">
        <v>48</v>
      </c>
      <c r="Z731" s="5" t="s">
        <v>49</v>
      </c>
      <c r="AA731" s="5" t="s">
        <v>50</v>
      </c>
      <c r="AB731" s="5"/>
      <c r="AC731" s="5"/>
      <c r="AD731" s="5"/>
      <c r="AE731" s="5"/>
      <c r="AF731" s="5" t="s">
        <v>1587</v>
      </c>
      <c r="AG731" s="5" t="s">
        <v>2657</v>
      </c>
      <c r="AH731" s="5" t="s">
        <v>53</v>
      </c>
      <c r="AI731" s="5" t="s">
        <v>54</v>
      </c>
    </row>
    <row r="732" spans="1:35" hidden="1">
      <c r="A732" s="5" t="s">
        <v>35</v>
      </c>
      <c r="B732" s="5" t="s">
        <v>1589</v>
      </c>
      <c r="C732" s="5" t="s">
        <v>2623</v>
      </c>
      <c r="D732" s="5" t="s">
        <v>2658</v>
      </c>
      <c r="E732" s="5" t="s">
        <v>1554</v>
      </c>
      <c r="F732" s="5" t="s">
        <v>2625</v>
      </c>
      <c r="G732" s="5" t="s">
        <v>2626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 t="s">
        <v>42</v>
      </c>
      <c r="S732" s="5" t="s">
        <v>43</v>
      </c>
      <c r="T732" s="5" t="s">
        <v>1591</v>
      </c>
      <c r="U732" s="5" t="s">
        <v>1592</v>
      </c>
      <c r="V732" s="5" t="s">
        <v>46</v>
      </c>
      <c r="W732" s="5"/>
      <c r="X732" s="5" t="s">
        <v>47</v>
      </c>
      <c r="Y732" s="5" t="s">
        <v>48</v>
      </c>
      <c r="Z732" s="5" t="s">
        <v>49</v>
      </c>
      <c r="AA732" s="5" t="s">
        <v>50</v>
      </c>
      <c r="AB732" s="5"/>
      <c r="AC732" s="5"/>
      <c r="AD732" s="5"/>
      <c r="AE732" s="5"/>
      <c r="AF732" s="5" t="s">
        <v>1593</v>
      </c>
      <c r="AG732" s="5" t="s">
        <v>2659</v>
      </c>
      <c r="AH732" s="5" t="s">
        <v>53</v>
      </c>
      <c r="AI732" s="5" t="s">
        <v>54</v>
      </c>
    </row>
    <row r="733" spans="1:35" hidden="1">
      <c r="A733" s="5" t="s">
        <v>35</v>
      </c>
      <c r="B733" s="5" t="s">
        <v>1595</v>
      </c>
      <c r="C733" s="5" t="s">
        <v>2623</v>
      </c>
      <c r="D733" s="5" t="s">
        <v>2660</v>
      </c>
      <c r="E733" s="5" t="s">
        <v>1597</v>
      </c>
      <c r="F733" s="5" t="s">
        <v>2625</v>
      </c>
      <c r="G733" s="5" t="s">
        <v>2626</v>
      </c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 t="s">
        <v>42</v>
      </c>
      <c r="S733" s="5" t="s">
        <v>43</v>
      </c>
      <c r="T733" s="5" t="s">
        <v>1598</v>
      </c>
      <c r="U733" s="5" t="s">
        <v>1599</v>
      </c>
      <c r="V733" s="5" t="s">
        <v>46</v>
      </c>
      <c r="W733" s="5"/>
      <c r="X733" s="5" t="s">
        <v>47</v>
      </c>
      <c r="Y733" s="5" t="s">
        <v>48</v>
      </c>
      <c r="Z733" s="5" t="s">
        <v>49</v>
      </c>
      <c r="AA733" s="5" t="s">
        <v>50</v>
      </c>
      <c r="AB733" s="5"/>
      <c r="AC733" s="5"/>
      <c r="AD733" s="5"/>
      <c r="AE733" s="5"/>
      <c r="AF733" s="5" t="s">
        <v>1600</v>
      </c>
      <c r="AG733" s="5" t="s">
        <v>2661</v>
      </c>
      <c r="AH733" s="5" t="s">
        <v>53</v>
      </c>
      <c r="AI733" s="5" t="s">
        <v>54</v>
      </c>
    </row>
    <row r="734" spans="1:35" hidden="1">
      <c r="A734" s="5" t="s">
        <v>35</v>
      </c>
      <c r="B734" s="5" t="s">
        <v>1602</v>
      </c>
      <c r="C734" s="5" t="s">
        <v>2623</v>
      </c>
      <c r="D734" s="5" t="s">
        <v>2662</v>
      </c>
      <c r="E734" s="5" t="s">
        <v>1597</v>
      </c>
      <c r="F734" s="5" t="s">
        <v>2625</v>
      </c>
      <c r="G734" s="5" t="s">
        <v>2626</v>
      </c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 t="s">
        <v>42</v>
      </c>
      <c r="S734" s="5" t="s">
        <v>43</v>
      </c>
      <c r="T734" s="5" t="s">
        <v>1604</v>
      </c>
      <c r="U734" s="5" t="s">
        <v>1605</v>
      </c>
      <c r="V734" s="5" t="s">
        <v>46</v>
      </c>
      <c r="W734" s="5"/>
      <c r="X734" s="5" t="s">
        <v>47</v>
      </c>
      <c r="Y734" s="5" t="s">
        <v>48</v>
      </c>
      <c r="Z734" s="5" t="s">
        <v>49</v>
      </c>
      <c r="AA734" s="5" t="s">
        <v>50</v>
      </c>
      <c r="AB734" s="5"/>
      <c r="AC734" s="5"/>
      <c r="AD734" s="5"/>
      <c r="AE734" s="5"/>
      <c r="AF734" s="5" t="s">
        <v>1606</v>
      </c>
      <c r="AG734" s="5" t="s">
        <v>2663</v>
      </c>
      <c r="AH734" s="5" t="s">
        <v>53</v>
      </c>
      <c r="AI734" s="5" t="s">
        <v>54</v>
      </c>
    </row>
    <row r="735" spans="1:35" hidden="1">
      <c r="A735" s="5" t="s">
        <v>35</v>
      </c>
      <c r="B735" s="5" t="s">
        <v>442</v>
      </c>
      <c r="C735" s="5" t="s">
        <v>2623</v>
      </c>
      <c r="D735" s="5" t="s">
        <v>2664</v>
      </c>
      <c r="E735" s="5" t="s">
        <v>417</v>
      </c>
      <c r="F735" s="5" t="s">
        <v>2625</v>
      </c>
      <c r="G735" s="5" t="s">
        <v>2626</v>
      </c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 t="s">
        <v>42</v>
      </c>
      <c r="S735" s="5" t="s">
        <v>43</v>
      </c>
      <c r="T735" s="5" t="s">
        <v>444</v>
      </c>
      <c r="U735" s="5" t="s">
        <v>445</v>
      </c>
      <c r="V735" s="5" t="s">
        <v>46</v>
      </c>
      <c r="W735" s="5"/>
      <c r="X735" s="5" t="s">
        <v>47</v>
      </c>
      <c r="Y735" s="5" t="s">
        <v>422</v>
      </c>
      <c r="Z735" s="5" t="s">
        <v>49</v>
      </c>
      <c r="AA735" s="5" t="s">
        <v>423</v>
      </c>
      <c r="AB735" s="5"/>
      <c r="AC735" s="5"/>
      <c r="AD735" s="5"/>
      <c r="AE735" s="5"/>
      <c r="AF735" s="5" t="s">
        <v>446</v>
      </c>
      <c r="AG735" s="5" t="s">
        <v>2665</v>
      </c>
      <c r="AH735" s="5" t="s">
        <v>53</v>
      </c>
      <c r="AI735" s="5" t="s">
        <v>54</v>
      </c>
    </row>
    <row r="736" spans="1:35" hidden="1">
      <c r="A736" s="5" t="s">
        <v>35</v>
      </c>
      <c r="B736" s="5" t="s">
        <v>1637</v>
      </c>
      <c r="C736" s="5" t="s">
        <v>2623</v>
      </c>
      <c r="D736" s="5" t="s">
        <v>2666</v>
      </c>
      <c r="E736" s="5" t="s">
        <v>417</v>
      </c>
      <c r="F736" s="5" t="s">
        <v>2625</v>
      </c>
      <c r="G736" s="5" t="s">
        <v>2626</v>
      </c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 t="s">
        <v>42</v>
      </c>
      <c r="S736" s="5" t="s">
        <v>43</v>
      </c>
      <c r="T736" s="5" t="s">
        <v>1639</v>
      </c>
      <c r="U736" s="5" t="s">
        <v>1640</v>
      </c>
      <c r="V736" s="5" t="s">
        <v>46</v>
      </c>
      <c r="W736" s="5"/>
      <c r="X736" s="5" t="s">
        <v>47</v>
      </c>
      <c r="Y736" s="5" t="s">
        <v>422</v>
      </c>
      <c r="Z736" s="5" t="s">
        <v>49</v>
      </c>
      <c r="AA736" s="5" t="s">
        <v>423</v>
      </c>
      <c r="AB736" s="5"/>
      <c r="AC736" s="5"/>
      <c r="AD736" s="5"/>
      <c r="AE736" s="5"/>
      <c r="AF736" s="5" t="s">
        <v>1641</v>
      </c>
      <c r="AG736" s="5" t="s">
        <v>2667</v>
      </c>
      <c r="AH736" s="5" t="s">
        <v>53</v>
      </c>
      <c r="AI736" s="5" t="s">
        <v>54</v>
      </c>
    </row>
    <row r="737" spans="1:35" hidden="1">
      <c r="A737" s="5" t="s">
        <v>35</v>
      </c>
      <c r="B737" s="5" t="s">
        <v>414</v>
      </c>
      <c r="C737" s="5" t="s">
        <v>2623</v>
      </c>
      <c r="D737" s="5" t="s">
        <v>2668</v>
      </c>
      <c r="E737" s="5" t="s">
        <v>417</v>
      </c>
      <c r="F737" s="5" t="s">
        <v>2625</v>
      </c>
      <c r="G737" s="5" t="s">
        <v>2626</v>
      </c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 t="s">
        <v>42</v>
      </c>
      <c r="S737" s="5" t="s">
        <v>43</v>
      </c>
      <c r="T737" s="5" t="s">
        <v>420</v>
      </c>
      <c r="U737" s="5" t="s">
        <v>421</v>
      </c>
      <c r="V737" s="5" t="s">
        <v>46</v>
      </c>
      <c r="W737" s="5"/>
      <c r="X737" s="5" t="s">
        <v>47</v>
      </c>
      <c r="Y737" s="5" t="s">
        <v>422</v>
      </c>
      <c r="Z737" s="5" t="s">
        <v>49</v>
      </c>
      <c r="AA737" s="5" t="s">
        <v>423</v>
      </c>
      <c r="AB737" s="5"/>
      <c r="AC737" s="5"/>
      <c r="AD737" s="5"/>
      <c r="AE737" s="5"/>
      <c r="AF737" s="5" t="s">
        <v>424</v>
      </c>
      <c r="AG737" s="5" t="s">
        <v>2669</v>
      </c>
      <c r="AH737" s="5" t="s">
        <v>53</v>
      </c>
      <c r="AI737" s="5" t="s">
        <v>54</v>
      </c>
    </row>
    <row r="738" spans="1:35" hidden="1">
      <c r="A738" s="5" t="s">
        <v>35</v>
      </c>
      <c r="B738" s="5" t="s">
        <v>426</v>
      </c>
      <c r="C738" s="5" t="s">
        <v>2623</v>
      </c>
      <c r="D738" s="5" t="s">
        <v>2670</v>
      </c>
      <c r="E738" s="5" t="s">
        <v>417</v>
      </c>
      <c r="F738" s="5" t="s">
        <v>2625</v>
      </c>
      <c r="G738" s="5" t="s">
        <v>2626</v>
      </c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 t="s">
        <v>42</v>
      </c>
      <c r="S738" s="5" t="s">
        <v>43</v>
      </c>
      <c r="T738" s="5" t="s">
        <v>428</v>
      </c>
      <c r="U738" s="5" t="s">
        <v>429</v>
      </c>
      <c r="V738" s="5" t="s">
        <v>46</v>
      </c>
      <c r="W738" s="5"/>
      <c r="X738" s="5" t="s">
        <v>47</v>
      </c>
      <c r="Y738" s="5" t="s">
        <v>422</v>
      </c>
      <c r="Z738" s="5" t="s">
        <v>49</v>
      </c>
      <c r="AA738" s="5" t="s">
        <v>423</v>
      </c>
      <c r="AB738" s="5"/>
      <c r="AC738" s="5"/>
      <c r="AD738" s="5"/>
      <c r="AE738" s="5"/>
      <c r="AF738" s="5" t="s">
        <v>430</v>
      </c>
      <c r="AG738" s="5" t="s">
        <v>2671</v>
      </c>
      <c r="AH738" s="5" t="s">
        <v>53</v>
      </c>
      <c r="AI738" s="5" t="s">
        <v>54</v>
      </c>
    </row>
    <row r="739" spans="1:35" hidden="1">
      <c r="A739" s="5" t="s">
        <v>35</v>
      </c>
      <c r="B739" s="5" t="s">
        <v>1749</v>
      </c>
      <c r="C739" s="5" t="s">
        <v>2623</v>
      </c>
      <c r="D739" s="5" t="s">
        <v>2672</v>
      </c>
      <c r="E739" s="5" t="s">
        <v>1751</v>
      </c>
      <c r="F739" s="5" t="s">
        <v>2625</v>
      </c>
      <c r="G739" s="5" t="s">
        <v>2626</v>
      </c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 t="s">
        <v>42</v>
      </c>
      <c r="S739" s="5" t="s">
        <v>43</v>
      </c>
      <c r="T739" s="5" t="s">
        <v>1752</v>
      </c>
      <c r="U739" s="5" t="s">
        <v>1753</v>
      </c>
      <c r="V739" s="5" t="s">
        <v>46</v>
      </c>
      <c r="W739" s="5"/>
      <c r="X739" s="5" t="s">
        <v>47</v>
      </c>
      <c r="Y739" s="5" t="s">
        <v>48</v>
      </c>
      <c r="Z739" s="5" t="s">
        <v>49</v>
      </c>
      <c r="AA739" s="5" t="s">
        <v>50</v>
      </c>
      <c r="AB739" s="5"/>
      <c r="AC739" s="5"/>
      <c r="AD739" s="5"/>
      <c r="AE739" s="5"/>
      <c r="AF739" s="5" t="s">
        <v>1754</v>
      </c>
      <c r="AG739" s="5" t="s">
        <v>2673</v>
      </c>
      <c r="AH739" s="5" t="s">
        <v>53</v>
      </c>
      <c r="AI739" s="5" t="s">
        <v>54</v>
      </c>
    </row>
    <row r="740" spans="1:35" hidden="1">
      <c r="A740" s="5" t="s">
        <v>35</v>
      </c>
      <c r="B740" s="5" t="s">
        <v>1775</v>
      </c>
      <c r="C740" s="5" t="s">
        <v>2623</v>
      </c>
      <c r="D740" s="5" t="s">
        <v>2674</v>
      </c>
      <c r="E740" s="5" t="s">
        <v>1777</v>
      </c>
      <c r="F740" s="5" t="s">
        <v>2625</v>
      </c>
      <c r="G740" s="5" t="s">
        <v>2626</v>
      </c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 t="s">
        <v>42</v>
      </c>
      <c r="S740" s="5" t="s">
        <v>43</v>
      </c>
      <c r="T740" s="5" t="s">
        <v>1778</v>
      </c>
      <c r="U740" s="5" t="s">
        <v>1779</v>
      </c>
      <c r="V740" s="5" t="s">
        <v>46</v>
      </c>
      <c r="W740" s="5"/>
      <c r="X740" s="5" t="s">
        <v>47</v>
      </c>
      <c r="Y740" s="5" t="s">
        <v>48</v>
      </c>
      <c r="Z740" s="5" t="s">
        <v>49</v>
      </c>
      <c r="AA740" s="5" t="s">
        <v>50</v>
      </c>
      <c r="AB740" s="5"/>
      <c r="AC740" s="5"/>
      <c r="AD740" s="5"/>
      <c r="AE740" s="5"/>
      <c r="AF740" s="5" t="s">
        <v>1780</v>
      </c>
      <c r="AG740" s="5" t="s">
        <v>2675</v>
      </c>
      <c r="AH740" s="5" t="s">
        <v>53</v>
      </c>
      <c r="AI740" s="5" t="s">
        <v>54</v>
      </c>
    </row>
    <row r="741" spans="1:35" hidden="1">
      <c r="A741" s="5" t="s">
        <v>35</v>
      </c>
      <c r="B741" s="5" t="s">
        <v>1782</v>
      </c>
      <c r="C741" s="5" t="s">
        <v>2623</v>
      </c>
      <c r="D741" s="5" t="s">
        <v>2676</v>
      </c>
      <c r="E741" s="5" t="s">
        <v>1777</v>
      </c>
      <c r="F741" s="5" t="s">
        <v>2625</v>
      </c>
      <c r="G741" s="5" t="s">
        <v>2626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 t="s">
        <v>42</v>
      </c>
      <c r="S741" s="5" t="s">
        <v>43</v>
      </c>
      <c r="T741" s="5" t="s">
        <v>1784</v>
      </c>
      <c r="U741" s="5" t="s">
        <v>1785</v>
      </c>
      <c r="V741" s="5" t="s">
        <v>46</v>
      </c>
      <c r="W741" s="5"/>
      <c r="X741" s="5" t="s">
        <v>47</v>
      </c>
      <c r="Y741" s="5" t="s">
        <v>48</v>
      </c>
      <c r="Z741" s="5" t="s">
        <v>49</v>
      </c>
      <c r="AA741" s="5" t="s">
        <v>50</v>
      </c>
      <c r="AB741" s="5"/>
      <c r="AC741" s="5"/>
      <c r="AD741" s="5"/>
      <c r="AE741" s="5"/>
      <c r="AF741" s="5" t="s">
        <v>1786</v>
      </c>
      <c r="AG741" s="5" t="s">
        <v>2677</v>
      </c>
      <c r="AH741" s="5" t="s">
        <v>53</v>
      </c>
      <c r="AI741" s="5" t="s">
        <v>54</v>
      </c>
    </row>
    <row r="742" spans="1:35" hidden="1">
      <c r="A742" s="5" t="s">
        <v>35</v>
      </c>
      <c r="B742" s="5" t="s">
        <v>1788</v>
      </c>
      <c r="C742" s="5" t="s">
        <v>2623</v>
      </c>
      <c r="D742" s="5" t="s">
        <v>2678</v>
      </c>
      <c r="E742" s="5" t="s">
        <v>1777</v>
      </c>
      <c r="F742" s="5" t="s">
        <v>2625</v>
      </c>
      <c r="G742" s="5" t="s">
        <v>2626</v>
      </c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 t="s">
        <v>42</v>
      </c>
      <c r="S742" s="5" t="s">
        <v>43</v>
      </c>
      <c r="T742" s="5" t="s">
        <v>1790</v>
      </c>
      <c r="U742" s="5" t="s">
        <v>1791</v>
      </c>
      <c r="V742" s="5" t="s">
        <v>46</v>
      </c>
      <c r="W742" s="5"/>
      <c r="X742" s="5" t="s">
        <v>47</v>
      </c>
      <c r="Y742" s="5" t="s">
        <v>48</v>
      </c>
      <c r="Z742" s="5" t="s">
        <v>49</v>
      </c>
      <c r="AA742" s="5" t="s">
        <v>50</v>
      </c>
      <c r="AB742" s="5"/>
      <c r="AC742" s="5"/>
      <c r="AD742" s="5"/>
      <c r="AE742" s="5"/>
      <c r="AF742" s="5" t="s">
        <v>1792</v>
      </c>
      <c r="AG742" s="5" t="s">
        <v>2679</v>
      </c>
      <c r="AH742" s="5" t="s">
        <v>53</v>
      </c>
      <c r="AI742" s="5" t="s">
        <v>54</v>
      </c>
    </row>
    <row r="743" spans="1:35" hidden="1">
      <c r="A743" s="5" t="s">
        <v>35</v>
      </c>
      <c r="B743" s="5" t="s">
        <v>1794</v>
      </c>
      <c r="C743" s="5" t="s">
        <v>2623</v>
      </c>
      <c r="D743" s="5" t="s">
        <v>2680</v>
      </c>
      <c r="E743" s="5" t="s">
        <v>1777</v>
      </c>
      <c r="F743" s="5" t="s">
        <v>2625</v>
      </c>
      <c r="G743" s="5" t="s">
        <v>2626</v>
      </c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 t="s">
        <v>42</v>
      </c>
      <c r="S743" s="5" t="s">
        <v>43</v>
      </c>
      <c r="T743" s="5" t="s">
        <v>1796</v>
      </c>
      <c r="U743" s="5" t="s">
        <v>1797</v>
      </c>
      <c r="V743" s="5" t="s">
        <v>46</v>
      </c>
      <c r="W743" s="5"/>
      <c r="X743" s="5" t="s">
        <v>47</v>
      </c>
      <c r="Y743" s="5" t="s">
        <v>48</v>
      </c>
      <c r="Z743" s="5" t="s">
        <v>49</v>
      </c>
      <c r="AA743" s="5" t="s">
        <v>50</v>
      </c>
      <c r="AB743" s="5"/>
      <c r="AC743" s="5"/>
      <c r="AD743" s="5"/>
      <c r="AE743" s="5"/>
      <c r="AF743" s="5" t="s">
        <v>1798</v>
      </c>
      <c r="AG743" s="5" t="s">
        <v>2681</v>
      </c>
      <c r="AH743" s="5" t="s">
        <v>53</v>
      </c>
      <c r="AI743" s="5" t="s">
        <v>54</v>
      </c>
    </row>
    <row r="744" spans="1:35" hidden="1">
      <c r="A744" s="5" t="s">
        <v>35</v>
      </c>
      <c r="B744" s="5" t="s">
        <v>2448</v>
      </c>
      <c r="C744" s="5" t="s">
        <v>2623</v>
      </c>
      <c r="D744" s="5" t="s">
        <v>2682</v>
      </c>
      <c r="E744" s="5" t="s">
        <v>388</v>
      </c>
      <c r="F744" s="5" t="s">
        <v>2625</v>
      </c>
      <c r="G744" s="5" t="s">
        <v>2626</v>
      </c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 t="s">
        <v>42</v>
      </c>
      <c r="S744" s="5" t="s">
        <v>43</v>
      </c>
      <c r="T744" s="5" t="s">
        <v>2450</v>
      </c>
      <c r="U744" s="5" t="s">
        <v>2451</v>
      </c>
      <c r="V744" s="5" t="s">
        <v>46</v>
      </c>
      <c r="W744" s="5"/>
      <c r="X744" s="5" t="s">
        <v>47</v>
      </c>
      <c r="Y744" s="5" t="s">
        <v>48</v>
      </c>
      <c r="Z744" s="5" t="s">
        <v>49</v>
      </c>
      <c r="AA744" s="5" t="s">
        <v>50</v>
      </c>
      <c r="AB744" s="5"/>
      <c r="AC744" s="5"/>
      <c r="AD744" s="5"/>
      <c r="AE744" s="5"/>
      <c r="AF744" s="5" t="s">
        <v>2452</v>
      </c>
      <c r="AG744" s="5" t="s">
        <v>2683</v>
      </c>
      <c r="AH744" s="5" t="s">
        <v>53</v>
      </c>
      <c r="AI744" s="5" t="s">
        <v>54</v>
      </c>
    </row>
    <row r="745" spans="1:35" hidden="1">
      <c r="A745" s="5" t="s">
        <v>35</v>
      </c>
      <c r="B745" s="5" t="s">
        <v>2448</v>
      </c>
      <c r="C745" s="5" t="s">
        <v>2684</v>
      </c>
      <c r="D745" s="5" t="s">
        <v>2685</v>
      </c>
      <c r="E745" s="5" t="s">
        <v>388</v>
      </c>
      <c r="F745" s="5" t="s">
        <v>489</v>
      </c>
      <c r="G745" s="5" t="s">
        <v>470</v>
      </c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 t="s">
        <v>42</v>
      </c>
      <c r="S745" s="5" t="s">
        <v>43</v>
      </c>
      <c r="T745" s="5" t="s">
        <v>2450</v>
      </c>
      <c r="U745" s="5" t="s">
        <v>2451</v>
      </c>
      <c r="V745" s="5" t="s">
        <v>46</v>
      </c>
      <c r="W745" s="5"/>
      <c r="X745" s="5" t="s">
        <v>47</v>
      </c>
      <c r="Y745" s="5" t="s">
        <v>48</v>
      </c>
      <c r="Z745" s="5" t="s">
        <v>49</v>
      </c>
      <c r="AA745" s="5" t="s">
        <v>50</v>
      </c>
      <c r="AB745" s="5"/>
      <c r="AC745" s="5"/>
      <c r="AD745" s="5"/>
      <c r="AE745" s="5"/>
      <c r="AF745" s="5" t="s">
        <v>2452</v>
      </c>
      <c r="AG745" s="5" t="s">
        <v>2686</v>
      </c>
      <c r="AH745" s="5" t="s">
        <v>53</v>
      </c>
      <c r="AI745" s="5" t="s">
        <v>54</v>
      </c>
    </row>
    <row r="746" spans="1:35" hidden="1">
      <c r="A746" s="5" t="s">
        <v>35</v>
      </c>
      <c r="B746" s="5" t="s">
        <v>2448</v>
      </c>
      <c r="C746" s="5" t="s">
        <v>2687</v>
      </c>
      <c r="D746" s="5" t="s">
        <v>2688</v>
      </c>
      <c r="E746" s="5" t="s">
        <v>388</v>
      </c>
      <c r="F746" s="5" t="s">
        <v>489</v>
      </c>
      <c r="G746" s="5" t="s">
        <v>470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 t="s">
        <v>42</v>
      </c>
      <c r="S746" s="5" t="s">
        <v>43</v>
      </c>
      <c r="T746" s="5" t="s">
        <v>2450</v>
      </c>
      <c r="U746" s="5" t="s">
        <v>2451</v>
      </c>
      <c r="V746" s="5" t="s">
        <v>46</v>
      </c>
      <c r="W746" s="5"/>
      <c r="X746" s="5" t="s">
        <v>47</v>
      </c>
      <c r="Y746" s="5" t="s">
        <v>48</v>
      </c>
      <c r="Z746" s="5" t="s">
        <v>49</v>
      </c>
      <c r="AA746" s="5" t="s">
        <v>50</v>
      </c>
      <c r="AB746" s="5"/>
      <c r="AC746" s="5"/>
      <c r="AD746" s="5"/>
      <c r="AE746" s="5"/>
      <c r="AF746" s="5" t="s">
        <v>2452</v>
      </c>
      <c r="AG746" s="5" t="s">
        <v>2689</v>
      </c>
      <c r="AH746" s="5" t="s">
        <v>53</v>
      </c>
      <c r="AI746" s="5" t="s">
        <v>54</v>
      </c>
    </row>
    <row r="747" spans="1:35" hidden="1">
      <c r="A747" s="5" t="s">
        <v>35</v>
      </c>
      <c r="B747" s="5" t="s">
        <v>705</v>
      </c>
      <c r="C747" s="5" t="s">
        <v>2690</v>
      </c>
      <c r="D747" s="5" t="s">
        <v>2691</v>
      </c>
      <c r="E747" s="5" t="s">
        <v>39</v>
      </c>
      <c r="F747" s="5" t="s">
        <v>489</v>
      </c>
      <c r="G747" s="5" t="s">
        <v>470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 t="s">
        <v>42</v>
      </c>
      <c r="S747" s="5" t="s">
        <v>43</v>
      </c>
      <c r="T747" s="5" t="s">
        <v>708</v>
      </c>
      <c r="U747" s="5" t="s">
        <v>709</v>
      </c>
      <c r="V747" s="5" t="s">
        <v>46</v>
      </c>
      <c r="W747" s="5"/>
      <c r="X747" s="5" t="s">
        <v>47</v>
      </c>
      <c r="Y747" s="5" t="s">
        <v>48</v>
      </c>
      <c r="Z747" s="5" t="s">
        <v>49</v>
      </c>
      <c r="AA747" s="5" t="s">
        <v>50</v>
      </c>
      <c r="AB747" s="5"/>
      <c r="AC747" s="5"/>
      <c r="AD747" s="5"/>
      <c r="AE747" s="5"/>
      <c r="AF747" s="5" t="s">
        <v>710</v>
      </c>
      <c r="AG747" s="5" t="s">
        <v>2692</v>
      </c>
      <c r="AH747" s="5" t="s">
        <v>53</v>
      </c>
      <c r="AI747" s="5" t="s">
        <v>54</v>
      </c>
    </row>
    <row r="748" spans="1:35" hidden="1">
      <c r="A748" s="5" t="s">
        <v>35</v>
      </c>
      <c r="B748" s="5" t="s">
        <v>36</v>
      </c>
      <c r="C748" s="5" t="s">
        <v>2690</v>
      </c>
      <c r="D748" s="5" t="s">
        <v>2693</v>
      </c>
      <c r="E748" s="5" t="s">
        <v>39</v>
      </c>
      <c r="F748" s="5" t="s">
        <v>489</v>
      </c>
      <c r="G748" s="5" t="s">
        <v>470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 t="s">
        <v>42</v>
      </c>
      <c r="S748" s="5" t="s">
        <v>43</v>
      </c>
      <c r="T748" s="5" t="s">
        <v>44</v>
      </c>
      <c r="U748" s="5" t="s">
        <v>45</v>
      </c>
      <c r="V748" s="5" t="s">
        <v>46</v>
      </c>
      <c r="W748" s="5"/>
      <c r="X748" s="5" t="s">
        <v>47</v>
      </c>
      <c r="Y748" s="5" t="s">
        <v>48</v>
      </c>
      <c r="Z748" s="5" t="s">
        <v>49</v>
      </c>
      <c r="AA748" s="5" t="s">
        <v>50</v>
      </c>
      <c r="AB748" s="5"/>
      <c r="AC748" s="5"/>
      <c r="AD748" s="5"/>
      <c r="AE748" s="5"/>
      <c r="AF748" s="5" t="s">
        <v>51</v>
      </c>
      <c r="AG748" s="5" t="s">
        <v>2694</v>
      </c>
      <c r="AH748" s="5" t="s">
        <v>53</v>
      </c>
      <c r="AI748" s="5" t="s">
        <v>54</v>
      </c>
    </row>
    <row r="749" spans="1:35" hidden="1">
      <c r="A749" s="6" t="s">
        <v>35</v>
      </c>
      <c r="B749" s="6" t="s">
        <v>1500</v>
      </c>
      <c r="C749" s="6" t="s">
        <v>2690</v>
      </c>
      <c r="D749" s="6" t="s">
        <v>2695</v>
      </c>
      <c r="E749" s="6" t="s">
        <v>838</v>
      </c>
      <c r="F749" s="6" t="s">
        <v>40</v>
      </c>
      <c r="G749" s="6" t="s">
        <v>470</v>
      </c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 t="s">
        <v>42</v>
      </c>
      <c r="S749" s="6" t="s">
        <v>43</v>
      </c>
      <c r="T749" s="6" t="s">
        <v>1502</v>
      </c>
      <c r="U749" s="6" t="s">
        <v>1503</v>
      </c>
      <c r="V749" s="6" t="s">
        <v>46</v>
      </c>
      <c r="W749" s="6"/>
      <c r="X749" s="6" t="s">
        <v>47</v>
      </c>
      <c r="Y749" s="6" t="s">
        <v>48</v>
      </c>
      <c r="Z749" s="6" t="s">
        <v>49</v>
      </c>
      <c r="AA749" s="6" t="s">
        <v>50</v>
      </c>
      <c r="AB749" s="6"/>
      <c r="AC749" s="6"/>
      <c r="AD749" s="6"/>
      <c r="AE749" s="6"/>
      <c r="AF749" s="6" t="s">
        <v>1504</v>
      </c>
      <c r="AG749" s="6" t="s">
        <v>2696</v>
      </c>
      <c r="AH749" s="6" t="s">
        <v>53</v>
      </c>
      <c r="AI749" s="6" t="s">
        <v>2697</v>
      </c>
    </row>
    <row r="750" spans="1:35" hidden="1">
      <c r="A750" s="6" t="s">
        <v>35</v>
      </c>
      <c r="B750" s="6" t="s">
        <v>1552</v>
      </c>
      <c r="C750" s="6" t="s">
        <v>2690</v>
      </c>
      <c r="D750" s="6" t="s">
        <v>2698</v>
      </c>
      <c r="E750" s="6" t="s">
        <v>1554</v>
      </c>
      <c r="F750" s="6" t="s">
        <v>40</v>
      </c>
      <c r="G750" s="6" t="s">
        <v>470</v>
      </c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 t="s">
        <v>42</v>
      </c>
      <c r="S750" s="6" t="s">
        <v>43</v>
      </c>
      <c r="T750" s="6" t="s">
        <v>1555</v>
      </c>
      <c r="U750" s="6" t="s">
        <v>1556</v>
      </c>
      <c r="V750" s="6" t="s">
        <v>46</v>
      </c>
      <c r="W750" s="6"/>
      <c r="X750" s="6" t="s">
        <v>47</v>
      </c>
      <c r="Y750" s="6" t="s">
        <v>48</v>
      </c>
      <c r="Z750" s="6" t="s">
        <v>49</v>
      </c>
      <c r="AA750" s="6" t="s">
        <v>50</v>
      </c>
      <c r="AB750" s="6"/>
      <c r="AC750" s="6"/>
      <c r="AD750" s="6"/>
      <c r="AE750" s="6"/>
      <c r="AF750" s="6" t="s">
        <v>1557</v>
      </c>
      <c r="AG750" s="6" t="s">
        <v>2699</v>
      </c>
      <c r="AH750" s="6" t="s">
        <v>53</v>
      </c>
      <c r="AI750" s="6" t="s">
        <v>2697</v>
      </c>
    </row>
    <row r="751" spans="1:35" hidden="1">
      <c r="A751" s="6" t="s">
        <v>35</v>
      </c>
      <c r="B751" s="6" t="s">
        <v>1559</v>
      </c>
      <c r="C751" s="6" t="s">
        <v>2690</v>
      </c>
      <c r="D751" s="6" t="s">
        <v>2700</v>
      </c>
      <c r="E751" s="6" t="s">
        <v>1554</v>
      </c>
      <c r="F751" s="6" t="s">
        <v>40</v>
      </c>
      <c r="G751" s="6" t="s">
        <v>470</v>
      </c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 t="s">
        <v>42</v>
      </c>
      <c r="S751" s="6" t="s">
        <v>43</v>
      </c>
      <c r="T751" s="6" t="s">
        <v>1561</v>
      </c>
      <c r="U751" s="6" t="s">
        <v>1562</v>
      </c>
      <c r="V751" s="6" t="s">
        <v>46</v>
      </c>
      <c r="W751" s="6"/>
      <c r="X751" s="6" t="s">
        <v>47</v>
      </c>
      <c r="Y751" s="6" t="s">
        <v>48</v>
      </c>
      <c r="Z751" s="6" t="s">
        <v>49</v>
      </c>
      <c r="AA751" s="6" t="s">
        <v>50</v>
      </c>
      <c r="AB751" s="6"/>
      <c r="AC751" s="6"/>
      <c r="AD751" s="6"/>
      <c r="AE751" s="6"/>
      <c r="AF751" s="6" t="s">
        <v>1563</v>
      </c>
      <c r="AG751" s="6" t="s">
        <v>2701</v>
      </c>
      <c r="AH751" s="6" t="s">
        <v>53</v>
      </c>
      <c r="AI751" s="6" t="s">
        <v>2697</v>
      </c>
    </row>
    <row r="752" spans="1:35" hidden="1">
      <c r="A752" s="5" t="s">
        <v>35</v>
      </c>
      <c r="B752" s="5" t="s">
        <v>442</v>
      </c>
      <c r="C752" s="5" t="s">
        <v>2690</v>
      </c>
      <c r="D752" s="5" t="s">
        <v>2702</v>
      </c>
      <c r="E752" s="5" t="s">
        <v>417</v>
      </c>
      <c r="F752" s="5" t="s">
        <v>489</v>
      </c>
      <c r="G752" s="5" t="s">
        <v>470</v>
      </c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 t="s">
        <v>42</v>
      </c>
      <c r="S752" s="5" t="s">
        <v>43</v>
      </c>
      <c r="T752" s="5" t="s">
        <v>444</v>
      </c>
      <c r="U752" s="5" t="s">
        <v>445</v>
      </c>
      <c r="V752" s="5" t="s">
        <v>46</v>
      </c>
      <c r="W752" s="5"/>
      <c r="X752" s="5" t="s">
        <v>47</v>
      </c>
      <c r="Y752" s="5" t="s">
        <v>422</v>
      </c>
      <c r="Z752" s="5" t="s">
        <v>49</v>
      </c>
      <c r="AA752" s="5" t="s">
        <v>423</v>
      </c>
      <c r="AB752" s="5"/>
      <c r="AC752" s="5"/>
      <c r="AD752" s="5"/>
      <c r="AE752" s="5"/>
      <c r="AF752" s="5" t="s">
        <v>446</v>
      </c>
      <c r="AG752" s="5" t="s">
        <v>2703</v>
      </c>
      <c r="AH752" s="5" t="s">
        <v>53</v>
      </c>
      <c r="AI752" s="5" t="s">
        <v>54</v>
      </c>
    </row>
    <row r="753" spans="1:35" hidden="1">
      <c r="A753" s="5" t="s">
        <v>35</v>
      </c>
      <c r="B753" s="5" t="s">
        <v>1643</v>
      </c>
      <c r="C753" s="5" t="s">
        <v>2690</v>
      </c>
      <c r="D753" s="5" t="s">
        <v>2704</v>
      </c>
      <c r="E753" s="5" t="s">
        <v>417</v>
      </c>
      <c r="F753" s="5" t="s">
        <v>489</v>
      </c>
      <c r="G753" s="5" t="s">
        <v>470</v>
      </c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 t="s">
        <v>42</v>
      </c>
      <c r="S753" s="5" t="s">
        <v>43</v>
      </c>
      <c r="T753" s="5" t="s">
        <v>1645</v>
      </c>
      <c r="U753" s="5" t="s">
        <v>1646</v>
      </c>
      <c r="V753" s="5" t="s">
        <v>46</v>
      </c>
      <c r="W753" s="5"/>
      <c r="X753" s="5" t="s">
        <v>47</v>
      </c>
      <c r="Y753" s="5" t="s">
        <v>422</v>
      </c>
      <c r="Z753" s="5" t="s">
        <v>49</v>
      </c>
      <c r="AA753" s="5" t="s">
        <v>423</v>
      </c>
      <c r="AB753" s="5"/>
      <c r="AC753" s="5"/>
      <c r="AD753" s="5"/>
      <c r="AE753" s="5"/>
      <c r="AF753" s="5" t="s">
        <v>1647</v>
      </c>
      <c r="AG753" s="5" t="s">
        <v>2705</v>
      </c>
      <c r="AH753" s="5" t="s">
        <v>53</v>
      </c>
      <c r="AI753" s="5" t="s">
        <v>54</v>
      </c>
    </row>
    <row r="754" spans="1:35" hidden="1">
      <c r="A754" s="6" t="s">
        <v>35</v>
      </c>
      <c r="B754" s="6" t="s">
        <v>1749</v>
      </c>
      <c r="C754" s="6" t="s">
        <v>2690</v>
      </c>
      <c r="D754" s="6" t="s">
        <v>2706</v>
      </c>
      <c r="E754" s="6" t="s">
        <v>1751</v>
      </c>
      <c r="F754" s="6" t="s">
        <v>40</v>
      </c>
      <c r="G754" s="6" t="s">
        <v>470</v>
      </c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 t="s">
        <v>42</v>
      </c>
      <c r="S754" s="6" t="s">
        <v>43</v>
      </c>
      <c r="T754" s="6" t="s">
        <v>1752</v>
      </c>
      <c r="U754" s="6" t="s">
        <v>1753</v>
      </c>
      <c r="V754" s="6" t="s">
        <v>46</v>
      </c>
      <c r="W754" s="6"/>
      <c r="X754" s="6" t="s">
        <v>47</v>
      </c>
      <c r="Y754" s="6" t="s">
        <v>48</v>
      </c>
      <c r="Z754" s="6" t="s">
        <v>49</v>
      </c>
      <c r="AA754" s="6" t="s">
        <v>50</v>
      </c>
      <c r="AB754" s="6"/>
      <c r="AC754" s="6"/>
      <c r="AD754" s="6"/>
      <c r="AE754" s="6"/>
      <c r="AF754" s="6" t="s">
        <v>1754</v>
      </c>
      <c r="AG754" s="6" t="s">
        <v>2707</v>
      </c>
      <c r="AH754" s="6" t="s">
        <v>53</v>
      </c>
      <c r="AI754" s="6" t="s">
        <v>2697</v>
      </c>
    </row>
    <row r="755" spans="1:35" hidden="1">
      <c r="A755" s="6" t="s">
        <v>35</v>
      </c>
      <c r="B755" s="6" t="s">
        <v>1800</v>
      </c>
      <c r="C755" s="6" t="s">
        <v>2690</v>
      </c>
      <c r="D755" s="6" t="s">
        <v>2708</v>
      </c>
      <c r="E755" s="6" t="s">
        <v>1777</v>
      </c>
      <c r="F755" s="6" t="s">
        <v>40</v>
      </c>
      <c r="G755" s="6" t="s">
        <v>470</v>
      </c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 t="s">
        <v>42</v>
      </c>
      <c r="S755" s="6" t="s">
        <v>43</v>
      </c>
      <c r="T755" s="6" t="s">
        <v>1802</v>
      </c>
      <c r="U755" s="6" t="s">
        <v>1803</v>
      </c>
      <c r="V755" s="6" t="s">
        <v>46</v>
      </c>
      <c r="W755" s="6"/>
      <c r="X755" s="6" t="s">
        <v>47</v>
      </c>
      <c r="Y755" s="6" t="s">
        <v>48</v>
      </c>
      <c r="Z755" s="6" t="s">
        <v>49</v>
      </c>
      <c r="AA755" s="6" t="s">
        <v>50</v>
      </c>
      <c r="AB755" s="6"/>
      <c r="AC755" s="6"/>
      <c r="AD755" s="6"/>
      <c r="AE755" s="6"/>
      <c r="AF755" s="6" t="s">
        <v>1804</v>
      </c>
      <c r="AG755" s="6" t="s">
        <v>2709</v>
      </c>
      <c r="AH755" s="6" t="s">
        <v>53</v>
      </c>
      <c r="AI755" s="6" t="s">
        <v>2697</v>
      </c>
    </row>
    <row r="756" spans="1:35" hidden="1">
      <c r="A756" s="5" t="s">
        <v>35</v>
      </c>
      <c r="B756" s="5" t="s">
        <v>2448</v>
      </c>
      <c r="C756" s="5" t="s">
        <v>2690</v>
      </c>
      <c r="D756" s="5" t="s">
        <v>2710</v>
      </c>
      <c r="E756" s="5" t="s">
        <v>388</v>
      </c>
      <c r="F756" s="5" t="s">
        <v>489</v>
      </c>
      <c r="G756" s="5" t="s">
        <v>470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 t="s">
        <v>42</v>
      </c>
      <c r="S756" s="5" t="s">
        <v>43</v>
      </c>
      <c r="T756" s="5" t="s">
        <v>2450</v>
      </c>
      <c r="U756" s="5" t="s">
        <v>2451</v>
      </c>
      <c r="V756" s="5" t="s">
        <v>46</v>
      </c>
      <c r="W756" s="5"/>
      <c r="X756" s="5" t="s">
        <v>47</v>
      </c>
      <c r="Y756" s="5" t="s">
        <v>48</v>
      </c>
      <c r="Z756" s="5" t="s">
        <v>49</v>
      </c>
      <c r="AA756" s="5" t="s">
        <v>50</v>
      </c>
      <c r="AB756" s="5"/>
      <c r="AC756" s="5"/>
      <c r="AD756" s="5"/>
      <c r="AE756" s="5"/>
      <c r="AF756" s="5" t="s">
        <v>2452</v>
      </c>
      <c r="AG756" s="5" t="s">
        <v>2711</v>
      </c>
      <c r="AH756" s="5" t="s">
        <v>53</v>
      </c>
      <c r="AI756" s="5" t="s">
        <v>54</v>
      </c>
    </row>
    <row r="757" spans="1:35" hidden="1">
      <c r="A757" s="5" t="s">
        <v>35</v>
      </c>
      <c r="B757" s="5" t="s">
        <v>36</v>
      </c>
      <c r="C757" s="5" t="s">
        <v>2712</v>
      </c>
      <c r="D757" s="5" t="s">
        <v>2713</v>
      </c>
      <c r="E757" s="5" t="s">
        <v>39</v>
      </c>
      <c r="F757" s="5" t="s">
        <v>489</v>
      </c>
      <c r="G757" s="5" t="s">
        <v>470</v>
      </c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 t="s">
        <v>42</v>
      </c>
      <c r="S757" s="5" t="s">
        <v>43</v>
      </c>
      <c r="T757" s="5" t="s">
        <v>44</v>
      </c>
      <c r="U757" s="5" t="s">
        <v>45</v>
      </c>
      <c r="V757" s="5" t="s">
        <v>46</v>
      </c>
      <c r="W757" s="5"/>
      <c r="X757" s="5" t="s">
        <v>47</v>
      </c>
      <c r="Y757" s="5" t="s">
        <v>48</v>
      </c>
      <c r="Z757" s="5" t="s">
        <v>49</v>
      </c>
      <c r="AA757" s="5" t="s">
        <v>50</v>
      </c>
      <c r="AB757" s="5"/>
      <c r="AC757" s="5"/>
      <c r="AD757" s="5"/>
      <c r="AE757" s="5"/>
      <c r="AF757" s="5" t="s">
        <v>51</v>
      </c>
      <c r="AG757" s="5" t="s">
        <v>2714</v>
      </c>
      <c r="AH757" s="5" t="s">
        <v>53</v>
      </c>
      <c r="AI757" s="5" t="s">
        <v>54</v>
      </c>
    </row>
    <row r="758" spans="1:35" hidden="1">
      <c r="A758" s="5" t="s">
        <v>35</v>
      </c>
      <c r="B758" s="5" t="s">
        <v>1500</v>
      </c>
      <c r="C758" s="5" t="s">
        <v>2712</v>
      </c>
      <c r="D758" s="5" t="s">
        <v>2715</v>
      </c>
      <c r="E758" s="5" t="s">
        <v>838</v>
      </c>
      <c r="F758" s="5" t="s">
        <v>489</v>
      </c>
      <c r="G758" s="5" t="s">
        <v>470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 t="s">
        <v>42</v>
      </c>
      <c r="S758" s="5" t="s">
        <v>43</v>
      </c>
      <c r="T758" s="5" t="s">
        <v>1502</v>
      </c>
      <c r="U758" s="5" t="s">
        <v>1503</v>
      </c>
      <c r="V758" s="5" t="s">
        <v>46</v>
      </c>
      <c r="W758" s="5"/>
      <c r="X758" s="5" t="s">
        <v>47</v>
      </c>
      <c r="Y758" s="5" t="s">
        <v>48</v>
      </c>
      <c r="Z758" s="5" t="s">
        <v>49</v>
      </c>
      <c r="AA758" s="5" t="s">
        <v>50</v>
      </c>
      <c r="AB758" s="5"/>
      <c r="AC758" s="5"/>
      <c r="AD758" s="5"/>
      <c r="AE758" s="5"/>
      <c r="AF758" s="5" t="s">
        <v>1504</v>
      </c>
      <c r="AG758" s="5" t="s">
        <v>2716</v>
      </c>
      <c r="AH758" s="5" t="s">
        <v>53</v>
      </c>
      <c r="AI758" s="5" t="s">
        <v>54</v>
      </c>
    </row>
    <row r="759" spans="1:35" hidden="1">
      <c r="A759" s="5" t="s">
        <v>35</v>
      </c>
      <c r="B759" s="5" t="s">
        <v>1552</v>
      </c>
      <c r="C759" s="5" t="s">
        <v>2712</v>
      </c>
      <c r="D759" s="5" t="s">
        <v>2717</v>
      </c>
      <c r="E759" s="5" t="s">
        <v>1554</v>
      </c>
      <c r="F759" s="5" t="s">
        <v>489</v>
      </c>
      <c r="G759" s="5" t="s">
        <v>470</v>
      </c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 t="s">
        <v>42</v>
      </c>
      <c r="S759" s="5" t="s">
        <v>43</v>
      </c>
      <c r="T759" s="5" t="s">
        <v>1555</v>
      </c>
      <c r="U759" s="5" t="s">
        <v>1556</v>
      </c>
      <c r="V759" s="5" t="s">
        <v>46</v>
      </c>
      <c r="W759" s="5"/>
      <c r="X759" s="5" t="s">
        <v>47</v>
      </c>
      <c r="Y759" s="5" t="s">
        <v>48</v>
      </c>
      <c r="Z759" s="5" t="s">
        <v>49</v>
      </c>
      <c r="AA759" s="5" t="s">
        <v>50</v>
      </c>
      <c r="AB759" s="5"/>
      <c r="AC759" s="5"/>
      <c r="AD759" s="5"/>
      <c r="AE759" s="5"/>
      <c r="AF759" s="5" t="s">
        <v>1557</v>
      </c>
      <c r="AG759" s="5" t="s">
        <v>2718</v>
      </c>
      <c r="AH759" s="5" t="s">
        <v>53</v>
      </c>
      <c r="AI759" s="5" t="s">
        <v>54</v>
      </c>
    </row>
    <row r="760" spans="1:35" hidden="1">
      <c r="A760" s="5" t="s">
        <v>35</v>
      </c>
      <c r="B760" s="5" t="s">
        <v>1559</v>
      </c>
      <c r="C760" s="5" t="s">
        <v>2712</v>
      </c>
      <c r="D760" s="5" t="s">
        <v>2719</v>
      </c>
      <c r="E760" s="5" t="s">
        <v>1554</v>
      </c>
      <c r="F760" s="5" t="s">
        <v>489</v>
      </c>
      <c r="G760" s="5" t="s">
        <v>470</v>
      </c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 t="s">
        <v>42</v>
      </c>
      <c r="S760" s="5" t="s">
        <v>43</v>
      </c>
      <c r="T760" s="5" t="s">
        <v>1561</v>
      </c>
      <c r="U760" s="5" t="s">
        <v>1562</v>
      </c>
      <c r="V760" s="5" t="s">
        <v>46</v>
      </c>
      <c r="W760" s="5"/>
      <c r="X760" s="5" t="s">
        <v>47</v>
      </c>
      <c r="Y760" s="5" t="s">
        <v>48</v>
      </c>
      <c r="Z760" s="5" t="s">
        <v>49</v>
      </c>
      <c r="AA760" s="5" t="s">
        <v>50</v>
      </c>
      <c r="AB760" s="5"/>
      <c r="AC760" s="5"/>
      <c r="AD760" s="5"/>
      <c r="AE760" s="5"/>
      <c r="AF760" s="5" t="s">
        <v>1563</v>
      </c>
      <c r="AG760" s="5" t="s">
        <v>2720</v>
      </c>
      <c r="AH760" s="5" t="s">
        <v>53</v>
      </c>
      <c r="AI760" s="5" t="s">
        <v>54</v>
      </c>
    </row>
    <row r="761" spans="1:35" hidden="1">
      <c r="A761" s="5" t="s">
        <v>35</v>
      </c>
      <c r="B761" s="5" t="s">
        <v>442</v>
      </c>
      <c r="C761" s="5" t="s">
        <v>2712</v>
      </c>
      <c r="D761" s="5" t="s">
        <v>2721</v>
      </c>
      <c r="E761" s="5" t="s">
        <v>417</v>
      </c>
      <c r="F761" s="5" t="s">
        <v>489</v>
      </c>
      <c r="G761" s="5" t="s">
        <v>470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 t="s">
        <v>42</v>
      </c>
      <c r="S761" s="5" t="s">
        <v>43</v>
      </c>
      <c r="T761" s="5" t="s">
        <v>444</v>
      </c>
      <c r="U761" s="5" t="s">
        <v>445</v>
      </c>
      <c r="V761" s="5" t="s">
        <v>46</v>
      </c>
      <c r="W761" s="5"/>
      <c r="X761" s="5" t="s">
        <v>47</v>
      </c>
      <c r="Y761" s="5" t="s">
        <v>422</v>
      </c>
      <c r="Z761" s="5" t="s">
        <v>49</v>
      </c>
      <c r="AA761" s="5" t="s">
        <v>423</v>
      </c>
      <c r="AB761" s="5"/>
      <c r="AC761" s="5"/>
      <c r="AD761" s="5"/>
      <c r="AE761" s="5"/>
      <c r="AF761" s="5" t="s">
        <v>446</v>
      </c>
      <c r="AG761" s="5" t="s">
        <v>2722</v>
      </c>
      <c r="AH761" s="5" t="s">
        <v>53</v>
      </c>
      <c r="AI761" s="5" t="s">
        <v>54</v>
      </c>
    </row>
    <row r="762" spans="1:35" hidden="1">
      <c r="A762" s="5" t="s">
        <v>35</v>
      </c>
      <c r="B762" s="5" t="s">
        <v>1800</v>
      </c>
      <c r="C762" s="5" t="s">
        <v>2712</v>
      </c>
      <c r="D762" s="5" t="s">
        <v>2723</v>
      </c>
      <c r="E762" s="5" t="s">
        <v>1777</v>
      </c>
      <c r="F762" s="5" t="s">
        <v>489</v>
      </c>
      <c r="G762" s="5" t="s">
        <v>470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 t="s">
        <v>42</v>
      </c>
      <c r="S762" s="5" t="s">
        <v>43</v>
      </c>
      <c r="T762" s="5" t="s">
        <v>1802</v>
      </c>
      <c r="U762" s="5" t="s">
        <v>1803</v>
      </c>
      <c r="V762" s="5" t="s">
        <v>46</v>
      </c>
      <c r="W762" s="5"/>
      <c r="X762" s="5" t="s">
        <v>47</v>
      </c>
      <c r="Y762" s="5" t="s">
        <v>48</v>
      </c>
      <c r="Z762" s="5" t="s">
        <v>49</v>
      </c>
      <c r="AA762" s="5" t="s">
        <v>50</v>
      </c>
      <c r="AB762" s="5"/>
      <c r="AC762" s="5"/>
      <c r="AD762" s="5"/>
      <c r="AE762" s="5"/>
      <c r="AF762" s="5" t="s">
        <v>1804</v>
      </c>
      <c r="AG762" s="5" t="s">
        <v>2724</v>
      </c>
      <c r="AH762" s="5" t="s">
        <v>53</v>
      </c>
      <c r="AI762" s="5" t="s">
        <v>54</v>
      </c>
    </row>
    <row r="763" spans="1:35" hidden="1">
      <c r="A763" s="5" t="s">
        <v>35</v>
      </c>
      <c r="B763" s="5" t="s">
        <v>2448</v>
      </c>
      <c r="C763" s="5" t="s">
        <v>2712</v>
      </c>
      <c r="D763" s="5" t="s">
        <v>2725</v>
      </c>
      <c r="E763" s="5" t="s">
        <v>388</v>
      </c>
      <c r="F763" s="5" t="s">
        <v>489</v>
      </c>
      <c r="G763" s="5" t="s">
        <v>470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 t="s">
        <v>42</v>
      </c>
      <c r="S763" s="5" t="s">
        <v>43</v>
      </c>
      <c r="T763" s="5" t="s">
        <v>2450</v>
      </c>
      <c r="U763" s="5" t="s">
        <v>2451</v>
      </c>
      <c r="V763" s="5" t="s">
        <v>46</v>
      </c>
      <c r="W763" s="5"/>
      <c r="X763" s="5" t="s">
        <v>47</v>
      </c>
      <c r="Y763" s="5" t="s">
        <v>48</v>
      </c>
      <c r="Z763" s="5" t="s">
        <v>49</v>
      </c>
      <c r="AA763" s="5" t="s">
        <v>50</v>
      </c>
      <c r="AB763" s="5"/>
      <c r="AC763" s="5"/>
      <c r="AD763" s="5"/>
      <c r="AE763" s="5"/>
      <c r="AF763" s="5" t="s">
        <v>2452</v>
      </c>
      <c r="AG763" s="5" t="s">
        <v>2726</v>
      </c>
      <c r="AH763" s="5" t="s">
        <v>53</v>
      </c>
      <c r="AI763" s="5" t="s">
        <v>54</v>
      </c>
    </row>
    <row r="764" spans="1:35" hidden="1">
      <c r="A764" s="5" t="s">
        <v>35</v>
      </c>
      <c r="B764" s="5" t="s">
        <v>2727</v>
      </c>
      <c r="C764" s="5" t="s">
        <v>2728</v>
      </c>
      <c r="D764" s="5" t="s">
        <v>2729</v>
      </c>
      <c r="E764" s="5" t="s">
        <v>2730</v>
      </c>
      <c r="F764" s="5" t="s">
        <v>40</v>
      </c>
      <c r="G764" s="5" t="s">
        <v>41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 t="s">
        <v>42</v>
      </c>
      <c r="S764" s="5" t="s">
        <v>43</v>
      </c>
      <c r="T764" s="5" t="s">
        <v>2731</v>
      </c>
      <c r="U764" s="5" t="s">
        <v>2732</v>
      </c>
      <c r="V764" s="5" t="s">
        <v>46</v>
      </c>
      <c r="W764" s="5"/>
      <c r="X764" s="5" t="s">
        <v>47</v>
      </c>
      <c r="Y764" s="5" t="s">
        <v>48</v>
      </c>
      <c r="Z764" s="5" t="s">
        <v>49</v>
      </c>
      <c r="AA764" s="5" t="s">
        <v>68</v>
      </c>
      <c r="AB764" s="5"/>
      <c r="AC764" s="5"/>
      <c r="AD764" s="5"/>
      <c r="AE764" s="5"/>
      <c r="AF764" s="5" t="s">
        <v>2733</v>
      </c>
      <c r="AG764" s="5" t="s">
        <v>2734</v>
      </c>
      <c r="AH764" s="5" t="s">
        <v>53</v>
      </c>
      <c r="AI764" s="5" t="s">
        <v>54</v>
      </c>
    </row>
    <row r="765" spans="1:35" hidden="1">
      <c r="A765" s="5" t="s">
        <v>35</v>
      </c>
      <c r="B765" s="5" t="s">
        <v>1749</v>
      </c>
      <c r="C765" s="5" t="s">
        <v>2728</v>
      </c>
      <c r="D765" s="5" t="s">
        <v>2735</v>
      </c>
      <c r="E765" s="5" t="s">
        <v>1751</v>
      </c>
      <c r="F765" s="5" t="s">
        <v>40</v>
      </c>
      <c r="G765" s="5" t="s">
        <v>41</v>
      </c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 t="s">
        <v>42</v>
      </c>
      <c r="S765" s="5" t="s">
        <v>43</v>
      </c>
      <c r="T765" s="5" t="s">
        <v>1752</v>
      </c>
      <c r="U765" s="5" t="s">
        <v>1753</v>
      </c>
      <c r="V765" s="5" t="s">
        <v>46</v>
      </c>
      <c r="W765" s="5"/>
      <c r="X765" s="5" t="s">
        <v>47</v>
      </c>
      <c r="Y765" s="5" t="s">
        <v>48</v>
      </c>
      <c r="Z765" s="5" t="s">
        <v>49</v>
      </c>
      <c r="AA765" s="5" t="s">
        <v>50</v>
      </c>
      <c r="AB765" s="5"/>
      <c r="AC765" s="5"/>
      <c r="AD765" s="5"/>
      <c r="AE765" s="5"/>
      <c r="AF765" s="5" t="s">
        <v>1754</v>
      </c>
      <c r="AG765" s="5" t="s">
        <v>2736</v>
      </c>
      <c r="AH765" s="5" t="s">
        <v>53</v>
      </c>
      <c r="AI765" s="5" t="s">
        <v>54</v>
      </c>
    </row>
    <row r="766" spans="1:35" hidden="1">
      <c r="A766" s="5" t="s">
        <v>35</v>
      </c>
      <c r="B766" s="5" t="s">
        <v>1749</v>
      </c>
      <c r="C766" s="5" t="s">
        <v>2737</v>
      </c>
      <c r="D766" s="5" t="s">
        <v>2738</v>
      </c>
      <c r="E766" s="5" t="s">
        <v>1751</v>
      </c>
      <c r="F766" s="5" t="s">
        <v>40</v>
      </c>
      <c r="G766" s="5" t="s">
        <v>41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 t="s">
        <v>42</v>
      </c>
      <c r="S766" s="5" t="s">
        <v>43</v>
      </c>
      <c r="T766" s="5" t="s">
        <v>1752</v>
      </c>
      <c r="U766" s="5" t="s">
        <v>1753</v>
      </c>
      <c r="V766" s="5" t="s">
        <v>46</v>
      </c>
      <c r="W766" s="5"/>
      <c r="X766" s="5" t="s">
        <v>47</v>
      </c>
      <c r="Y766" s="5" t="s">
        <v>48</v>
      </c>
      <c r="Z766" s="5" t="s">
        <v>49</v>
      </c>
      <c r="AA766" s="5" t="s">
        <v>50</v>
      </c>
      <c r="AB766" s="5"/>
      <c r="AC766" s="5"/>
      <c r="AD766" s="5"/>
      <c r="AE766" s="5"/>
      <c r="AF766" s="5" t="s">
        <v>1754</v>
      </c>
      <c r="AG766" s="5" t="s">
        <v>2739</v>
      </c>
      <c r="AH766" s="5" t="s">
        <v>53</v>
      </c>
      <c r="AI766" s="5" t="s">
        <v>54</v>
      </c>
    </row>
    <row r="767" spans="1:35" hidden="1">
      <c r="A767" s="5" t="s">
        <v>35</v>
      </c>
      <c r="B767" s="5" t="s">
        <v>1749</v>
      </c>
      <c r="C767" s="5" t="s">
        <v>2740</v>
      </c>
      <c r="D767" s="5" t="s">
        <v>2741</v>
      </c>
      <c r="E767" s="5" t="s">
        <v>1751</v>
      </c>
      <c r="F767" s="5" t="s">
        <v>40</v>
      </c>
      <c r="G767" s="5" t="s">
        <v>41</v>
      </c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 t="s">
        <v>42</v>
      </c>
      <c r="S767" s="5" t="s">
        <v>43</v>
      </c>
      <c r="T767" s="5" t="s">
        <v>1752</v>
      </c>
      <c r="U767" s="5" t="s">
        <v>1753</v>
      </c>
      <c r="V767" s="5" t="s">
        <v>46</v>
      </c>
      <c r="W767" s="5"/>
      <c r="X767" s="5" t="s">
        <v>47</v>
      </c>
      <c r="Y767" s="5" t="s">
        <v>48</v>
      </c>
      <c r="Z767" s="5" t="s">
        <v>49</v>
      </c>
      <c r="AA767" s="5" t="s">
        <v>50</v>
      </c>
      <c r="AB767" s="5"/>
      <c r="AC767" s="5"/>
      <c r="AD767" s="5"/>
      <c r="AE767" s="5"/>
      <c r="AF767" s="5" t="s">
        <v>1754</v>
      </c>
      <c r="AG767" s="5" t="s">
        <v>2742</v>
      </c>
      <c r="AH767" s="5" t="s">
        <v>53</v>
      </c>
      <c r="AI767" s="5" t="s">
        <v>54</v>
      </c>
    </row>
    <row r="768" spans="1:35" hidden="1">
      <c r="A768" s="5" t="s">
        <v>35</v>
      </c>
      <c r="B768" s="5" t="s">
        <v>1749</v>
      </c>
      <c r="C768" s="5" t="s">
        <v>2743</v>
      </c>
      <c r="D768" s="5" t="s">
        <v>2744</v>
      </c>
      <c r="E768" s="5" t="s">
        <v>1751</v>
      </c>
      <c r="F768" s="5" t="s">
        <v>40</v>
      </c>
      <c r="G768" s="5" t="s">
        <v>41</v>
      </c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 t="s">
        <v>42</v>
      </c>
      <c r="S768" s="5" t="s">
        <v>43</v>
      </c>
      <c r="T768" s="5" t="s">
        <v>1752</v>
      </c>
      <c r="U768" s="5" t="s">
        <v>1753</v>
      </c>
      <c r="V768" s="5" t="s">
        <v>46</v>
      </c>
      <c r="W768" s="5"/>
      <c r="X768" s="5" t="s">
        <v>47</v>
      </c>
      <c r="Y768" s="5" t="s">
        <v>48</v>
      </c>
      <c r="Z768" s="5" t="s">
        <v>49</v>
      </c>
      <c r="AA768" s="5" t="s">
        <v>50</v>
      </c>
      <c r="AB768" s="5"/>
      <c r="AC768" s="5"/>
      <c r="AD768" s="5"/>
      <c r="AE768" s="5"/>
      <c r="AF768" s="5" t="s">
        <v>1754</v>
      </c>
      <c r="AG768" s="5" t="s">
        <v>2745</v>
      </c>
      <c r="AH768" s="5" t="s">
        <v>53</v>
      </c>
      <c r="AI768" s="5" t="s">
        <v>54</v>
      </c>
    </row>
    <row r="769" spans="1:35" hidden="1">
      <c r="A769" s="5" t="s">
        <v>35</v>
      </c>
      <c r="B769" s="5" t="s">
        <v>1749</v>
      </c>
      <c r="C769" s="5" t="s">
        <v>2746</v>
      </c>
      <c r="D769" s="5" t="s">
        <v>2747</v>
      </c>
      <c r="E769" s="5" t="s">
        <v>1751</v>
      </c>
      <c r="F769" s="5" t="s">
        <v>40</v>
      </c>
      <c r="G769" s="5" t="s">
        <v>41</v>
      </c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 t="s">
        <v>42</v>
      </c>
      <c r="S769" s="5" t="s">
        <v>43</v>
      </c>
      <c r="T769" s="5" t="s">
        <v>1752</v>
      </c>
      <c r="U769" s="5" t="s">
        <v>1753</v>
      </c>
      <c r="V769" s="5" t="s">
        <v>46</v>
      </c>
      <c r="W769" s="5"/>
      <c r="X769" s="5" t="s">
        <v>47</v>
      </c>
      <c r="Y769" s="5" t="s">
        <v>48</v>
      </c>
      <c r="Z769" s="5" t="s">
        <v>49</v>
      </c>
      <c r="AA769" s="5" t="s">
        <v>50</v>
      </c>
      <c r="AB769" s="5"/>
      <c r="AC769" s="5"/>
      <c r="AD769" s="5"/>
      <c r="AE769" s="5"/>
      <c r="AF769" s="5" t="s">
        <v>1754</v>
      </c>
      <c r="AG769" s="5" t="s">
        <v>2748</v>
      </c>
      <c r="AH769" s="5" t="s">
        <v>53</v>
      </c>
      <c r="AI769" s="5" t="s">
        <v>54</v>
      </c>
    </row>
    <row r="770" spans="1:35" hidden="1">
      <c r="A770" s="5" t="s">
        <v>35</v>
      </c>
      <c r="B770" s="5" t="s">
        <v>130</v>
      </c>
      <c r="C770" s="5" t="s">
        <v>2749</v>
      </c>
      <c r="D770" s="5" t="s">
        <v>2750</v>
      </c>
      <c r="E770" s="5" t="s">
        <v>133</v>
      </c>
      <c r="F770" s="5" t="s">
        <v>134</v>
      </c>
      <c r="G770" s="5" t="s">
        <v>41</v>
      </c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 t="s">
        <v>42</v>
      </c>
      <c r="S770" s="5" t="s">
        <v>43</v>
      </c>
      <c r="T770" s="5" t="s">
        <v>135</v>
      </c>
      <c r="U770" s="5" t="s">
        <v>136</v>
      </c>
      <c r="V770" s="5" t="s">
        <v>46</v>
      </c>
      <c r="W770" s="5"/>
      <c r="X770" s="5" t="s">
        <v>137</v>
      </c>
      <c r="Y770" s="5" t="s">
        <v>48</v>
      </c>
      <c r="Z770" s="5" t="s">
        <v>49</v>
      </c>
      <c r="AA770" s="5" t="s">
        <v>68</v>
      </c>
      <c r="AB770" s="5"/>
      <c r="AC770" s="5"/>
      <c r="AD770" s="5"/>
      <c r="AE770" s="5"/>
      <c r="AF770" s="5" t="s">
        <v>138</v>
      </c>
      <c r="AG770" s="5" t="s">
        <v>2751</v>
      </c>
      <c r="AH770" s="5" t="s">
        <v>53</v>
      </c>
      <c r="AI770" s="5" t="s">
        <v>54</v>
      </c>
    </row>
    <row r="771" spans="1:35" hidden="1">
      <c r="A771" s="5" t="s">
        <v>35</v>
      </c>
      <c r="B771" s="5" t="s">
        <v>140</v>
      </c>
      <c r="C771" s="5" t="s">
        <v>2749</v>
      </c>
      <c r="D771" s="5" t="s">
        <v>2752</v>
      </c>
      <c r="E771" s="5" t="s">
        <v>133</v>
      </c>
      <c r="F771" s="5" t="s">
        <v>134</v>
      </c>
      <c r="G771" s="5" t="s">
        <v>41</v>
      </c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 t="s">
        <v>42</v>
      </c>
      <c r="S771" s="5" t="s">
        <v>43</v>
      </c>
      <c r="T771" s="5" t="s">
        <v>142</v>
      </c>
      <c r="U771" s="5" t="s">
        <v>143</v>
      </c>
      <c r="V771" s="5" t="s">
        <v>46</v>
      </c>
      <c r="W771" s="5"/>
      <c r="X771" s="5" t="s">
        <v>137</v>
      </c>
      <c r="Y771" s="5" t="s">
        <v>48</v>
      </c>
      <c r="Z771" s="5" t="s">
        <v>49</v>
      </c>
      <c r="AA771" s="5" t="s">
        <v>68</v>
      </c>
      <c r="AB771" s="5"/>
      <c r="AC771" s="5"/>
      <c r="AD771" s="5"/>
      <c r="AE771" s="5"/>
      <c r="AF771" s="5" t="s">
        <v>144</v>
      </c>
      <c r="AG771" s="5" t="s">
        <v>2753</v>
      </c>
      <c r="AH771" s="5" t="s">
        <v>53</v>
      </c>
      <c r="AI771" s="5" t="s">
        <v>54</v>
      </c>
    </row>
    <row r="772" spans="1:35" hidden="1">
      <c r="A772" s="5" t="s">
        <v>35</v>
      </c>
      <c r="B772" s="5" t="s">
        <v>36</v>
      </c>
      <c r="C772" s="5" t="s">
        <v>2754</v>
      </c>
      <c r="D772" s="5" t="s">
        <v>2755</v>
      </c>
      <c r="E772" s="5" t="s">
        <v>39</v>
      </c>
      <c r="F772" s="5" t="s">
        <v>40</v>
      </c>
      <c r="G772" s="5" t="s">
        <v>41</v>
      </c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 t="s">
        <v>42</v>
      </c>
      <c r="S772" s="5" t="s">
        <v>43</v>
      </c>
      <c r="T772" s="5" t="s">
        <v>44</v>
      </c>
      <c r="U772" s="5" t="s">
        <v>45</v>
      </c>
      <c r="V772" s="5" t="s">
        <v>46</v>
      </c>
      <c r="W772" s="5"/>
      <c r="X772" s="5" t="s">
        <v>47</v>
      </c>
      <c r="Y772" s="5" t="s">
        <v>48</v>
      </c>
      <c r="Z772" s="5" t="s">
        <v>49</v>
      </c>
      <c r="AA772" s="5" t="s">
        <v>50</v>
      </c>
      <c r="AB772" s="5"/>
      <c r="AC772" s="5"/>
      <c r="AD772" s="5"/>
      <c r="AE772" s="5"/>
      <c r="AF772" s="5" t="s">
        <v>51</v>
      </c>
      <c r="AG772" s="5" t="s">
        <v>2756</v>
      </c>
      <c r="AH772" s="5" t="s">
        <v>53</v>
      </c>
      <c r="AI772" s="5" t="s">
        <v>54</v>
      </c>
    </row>
    <row r="773" spans="1:35" hidden="1">
      <c r="A773" s="5" t="s">
        <v>35</v>
      </c>
      <c r="B773" s="5" t="s">
        <v>55</v>
      </c>
      <c r="C773" s="5" t="s">
        <v>2754</v>
      </c>
      <c r="D773" s="5" t="s">
        <v>2757</v>
      </c>
      <c r="E773" s="5" t="s">
        <v>39</v>
      </c>
      <c r="F773" s="5" t="s">
        <v>40</v>
      </c>
      <c r="G773" s="5" t="s">
        <v>41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 t="s">
        <v>42</v>
      </c>
      <c r="S773" s="5" t="s">
        <v>43</v>
      </c>
      <c r="T773" s="5" t="s">
        <v>58</v>
      </c>
      <c r="U773" s="5" t="s">
        <v>59</v>
      </c>
      <c r="V773" s="5" t="s">
        <v>46</v>
      </c>
      <c r="W773" s="5"/>
      <c r="X773" s="5" t="s">
        <v>47</v>
      </c>
      <c r="Y773" s="5" t="s">
        <v>48</v>
      </c>
      <c r="Z773" s="5" t="s">
        <v>49</v>
      </c>
      <c r="AA773" s="5" t="s">
        <v>50</v>
      </c>
      <c r="AB773" s="5"/>
      <c r="AC773" s="5"/>
      <c r="AD773" s="5"/>
      <c r="AE773" s="5"/>
      <c r="AF773" s="5" t="s">
        <v>60</v>
      </c>
      <c r="AG773" s="5" t="s">
        <v>2758</v>
      </c>
      <c r="AH773" s="5" t="s">
        <v>53</v>
      </c>
      <c r="AI773" s="5" t="s">
        <v>54</v>
      </c>
    </row>
    <row r="774" spans="1:35" hidden="1">
      <c r="A774" s="5" t="s">
        <v>35</v>
      </c>
      <c r="B774" s="5" t="s">
        <v>71</v>
      </c>
      <c r="C774" s="5" t="s">
        <v>2754</v>
      </c>
      <c r="D774" s="5" t="s">
        <v>2759</v>
      </c>
      <c r="E774" s="5" t="s">
        <v>39</v>
      </c>
      <c r="F774" s="5" t="s">
        <v>40</v>
      </c>
      <c r="G774" s="5" t="s">
        <v>41</v>
      </c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 t="s">
        <v>42</v>
      </c>
      <c r="S774" s="5" t="s">
        <v>43</v>
      </c>
      <c r="T774" s="5" t="s">
        <v>74</v>
      </c>
      <c r="U774" s="5" t="s">
        <v>75</v>
      </c>
      <c r="V774" s="5" t="s">
        <v>46</v>
      </c>
      <c r="W774" s="5"/>
      <c r="X774" s="5" t="s">
        <v>47</v>
      </c>
      <c r="Y774" s="5" t="s">
        <v>48</v>
      </c>
      <c r="Z774" s="5" t="s">
        <v>49</v>
      </c>
      <c r="AA774" s="5" t="s">
        <v>50</v>
      </c>
      <c r="AB774" s="5"/>
      <c r="AC774" s="5"/>
      <c r="AD774" s="5"/>
      <c r="AE774" s="5"/>
      <c r="AF774" s="5" t="s">
        <v>76</v>
      </c>
      <c r="AG774" s="5" t="s">
        <v>2760</v>
      </c>
      <c r="AH774" s="5" t="s">
        <v>53</v>
      </c>
      <c r="AI774" s="5" t="s">
        <v>54</v>
      </c>
    </row>
    <row r="775" spans="1:35" hidden="1">
      <c r="A775" s="5" t="s">
        <v>35</v>
      </c>
      <c r="B775" s="5" t="s">
        <v>78</v>
      </c>
      <c r="C775" s="5" t="s">
        <v>2754</v>
      </c>
      <c r="D775" s="5" t="s">
        <v>2761</v>
      </c>
      <c r="E775" s="5" t="s">
        <v>39</v>
      </c>
      <c r="F775" s="5" t="s">
        <v>40</v>
      </c>
      <c r="G775" s="5" t="s">
        <v>41</v>
      </c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 t="s">
        <v>42</v>
      </c>
      <c r="S775" s="5" t="s">
        <v>43</v>
      </c>
      <c r="T775" s="5" t="s">
        <v>81</v>
      </c>
      <c r="U775" s="5" t="s">
        <v>82</v>
      </c>
      <c r="V775" s="5" t="s">
        <v>46</v>
      </c>
      <c r="W775" s="5"/>
      <c r="X775" s="5" t="s">
        <v>47</v>
      </c>
      <c r="Y775" s="5" t="s">
        <v>48</v>
      </c>
      <c r="Z775" s="5" t="s">
        <v>49</v>
      </c>
      <c r="AA775" s="5" t="s">
        <v>50</v>
      </c>
      <c r="AB775" s="5"/>
      <c r="AC775" s="5"/>
      <c r="AD775" s="5"/>
      <c r="AE775" s="5"/>
      <c r="AF775" s="5" t="s">
        <v>83</v>
      </c>
      <c r="AG775" s="5" t="s">
        <v>2762</v>
      </c>
      <c r="AH775" s="5" t="s">
        <v>53</v>
      </c>
      <c r="AI775" s="5" t="s">
        <v>54</v>
      </c>
    </row>
    <row r="776" spans="1:35" hidden="1">
      <c r="A776" s="5" t="s">
        <v>35</v>
      </c>
      <c r="B776" s="5" t="s">
        <v>85</v>
      </c>
      <c r="C776" s="5" t="s">
        <v>2754</v>
      </c>
      <c r="D776" s="5" t="s">
        <v>2763</v>
      </c>
      <c r="E776" s="5" t="s">
        <v>39</v>
      </c>
      <c r="F776" s="5" t="s">
        <v>40</v>
      </c>
      <c r="G776" s="5" t="s">
        <v>41</v>
      </c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 t="s">
        <v>42</v>
      </c>
      <c r="S776" s="5" t="s">
        <v>43</v>
      </c>
      <c r="T776" s="5" t="s">
        <v>88</v>
      </c>
      <c r="U776" s="5" t="s">
        <v>89</v>
      </c>
      <c r="V776" s="5" t="s">
        <v>46</v>
      </c>
      <c r="W776" s="5"/>
      <c r="X776" s="5" t="s">
        <v>47</v>
      </c>
      <c r="Y776" s="5" t="s">
        <v>48</v>
      </c>
      <c r="Z776" s="5" t="s">
        <v>49</v>
      </c>
      <c r="AA776" s="5" t="s">
        <v>50</v>
      </c>
      <c r="AB776" s="5"/>
      <c r="AC776" s="5"/>
      <c r="AD776" s="5"/>
      <c r="AE776" s="5"/>
      <c r="AF776" s="5" t="s">
        <v>90</v>
      </c>
      <c r="AG776" s="5" t="s">
        <v>2764</v>
      </c>
      <c r="AH776" s="5" t="s">
        <v>53</v>
      </c>
      <c r="AI776" s="5" t="s">
        <v>54</v>
      </c>
    </row>
    <row r="777" spans="1:35" hidden="1">
      <c r="A777" s="5" t="s">
        <v>35</v>
      </c>
      <c r="B777" s="5" t="s">
        <v>681</v>
      </c>
      <c r="C777" s="5" t="s">
        <v>2754</v>
      </c>
      <c r="D777" s="5" t="s">
        <v>2765</v>
      </c>
      <c r="E777" s="5" t="s">
        <v>39</v>
      </c>
      <c r="F777" s="5" t="s">
        <v>40</v>
      </c>
      <c r="G777" s="5" t="s">
        <v>41</v>
      </c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 t="s">
        <v>42</v>
      </c>
      <c r="S777" s="5" t="s">
        <v>43</v>
      </c>
      <c r="T777" s="5" t="s">
        <v>683</v>
      </c>
      <c r="U777" s="5" t="s">
        <v>684</v>
      </c>
      <c r="V777" s="5" t="s">
        <v>46</v>
      </c>
      <c r="W777" s="5"/>
      <c r="X777" s="5" t="s">
        <v>47</v>
      </c>
      <c r="Y777" s="5" t="s">
        <v>48</v>
      </c>
      <c r="Z777" s="5" t="s">
        <v>49</v>
      </c>
      <c r="AA777" s="5" t="s">
        <v>50</v>
      </c>
      <c r="AB777" s="5"/>
      <c r="AC777" s="5"/>
      <c r="AD777" s="5"/>
      <c r="AE777" s="5"/>
      <c r="AF777" s="5" t="s">
        <v>685</v>
      </c>
      <c r="AG777" s="5" t="s">
        <v>2766</v>
      </c>
      <c r="AH777" s="5" t="s">
        <v>53</v>
      </c>
      <c r="AI777" s="5" t="s">
        <v>54</v>
      </c>
    </row>
    <row r="778" spans="1:35" hidden="1">
      <c r="A778" s="5" t="s">
        <v>35</v>
      </c>
      <c r="B778" s="5" t="s">
        <v>693</v>
      </c>
      <c r="C778" s="5" t="s">
        <v>2754</v>
      </c>
      <c r="D778" s="5" t="s">
        <v>2767</v>
      </c>
      <c r="E778" s="5" t="s">
        <v>39</v>
      </c>
      <c r="F778" s="5" t="s">
        <v>40</v>
      </c>
      <c r="G778" s="5" t="s">
        <v>41</v>
      </c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 t="s">
        <v>42</v>
      </c>
      <c r="S778" s="5" t="s">
        <v>43</v>
      </c>
      <c r="T778" s="5" t="s">
        <v>695</v>
      </c>
      <c r="U778" s="5" t="s">
        <v>696</v>
      </c>
      <c r="V778" s="5" t="s">
        <v>46</v>
      </c>
      <c r="W778" s="5"/>
      <c r="X778" s="5" t="s">
        <v>47</v>
      </c>
      <c r="Y778" s="5" t="s">
        <v>48</v>
      </c>
      <c r="Z778" s="5" t="s">
        <v>49</v>
      </c>
      <c r="AA778" s="5" t="s">
        <v>50</v>
      </c>
      <c r="AB778" s="5"/>
      <c r="AC778" s="5"/>
      <c r="AD778" s="5"/>
      <c r="AE778" s="5"/>
      <c r="AF778" s="5" t="s">
        <v>697</v>
      </c>
      <c r="AG778" s="5" t="s">
        <v>2768</v>
      </c>
      <c r="AH778" s="5" t="s">
        <v>53</v>
      </c>
      <c r="AI778" s="5" t="s">
        <v>54</v>
      </c>
    </row>
    <row r="779" spans="1:35" hidden="1">
      <c r="A779" s="5" t="s">
        <v>35</v>
      </c>
      <c r="B779" s="5" t="s">
        <v>1500</v>
      </c>
      <c r="C779" s="5" t="s">
        <v>2754</v>
      </c>
      <c r="D779" s="5" t="s">
        <v>2769</v>
      </c>
      <c r="E779" s="5" t="s">
        <v>838</v>
      </c>
      <c r="F779" s="5" t="s">
        <v>40</v>
      </c>
      <c r="G779" s="5" t="s">
        <v>41</v>
      </c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 t="s">
        <v>42</v>
      </c>
      <c r="S779" s="5" t="s">
        <v>43</v>
      </c>
      <c r="T779" s="5" t="s">
        <v>1502</v>
      </c>
      <c r="U779" s="5" t="s">
        <v>1503</v>
      </c>
      <c r="V779" s="5" t="s">
        <v>46</v>
      </c>
      <c r="W779" s="5"/>
      <c r="X779" s="5" t="s">
        <v>47</v>
      </c>
      <c r="Y779" s="5" t="s">
        <v>48</v>
      </c>
      <c r="Z779" s="5" t="s">
        <v>49</v>
      </c>
      <c r="AA779" s="5" t="s">
        <v>50</v>
      </c>
      <c r="AB779" s="5"/>
      <c r="AC779" s="5"/>
      <c r="AD779" s="5"/>
      <c r="AE779" s="5"/>
      <c r="AF779" s="5" t="s">
        <v>1504</v>
      </c>
      <c r="AG779" s="5" t="s">
        <v>2770</v>
      </c>
      <c r="AH779" s="5" t="s">
        <v>53</v>
      </c>
      <c r="AI779" s="5" t="s">
        <v>54</v>
      </c>
    </row>
    <row r="780" spans="1:35" hidden="1">
      <c r="A780" s="5" t="s">
        <v>35</v>
      </c>
      <c r="B780" s="5" t="s">
        <v>1552</v>
      </c>
      <c r="C780" s="5" t="s">
        <v>2754</v>
      </c>
      <c r="D780" s="5" t="s">
        <v>2771</v>
      </c>
      <c r="E780" s="5" t="s">
        <v>1554</v>
      </c>
      <c r="F780" s="5" t="s">
        <v>40</v>
      </c>
      <c r="G780" s="5" t="s">
        <v>41</v>
      </c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 t="s">
        <v>42</v>
      </c>
      <c r="S780" s="5" t="s">
        <v>43</v>
      </c>
      <c r="T780" s="5" t="s">
        <v>1555</v>
      </c>
      <c r="U780" s="5" t="s">
        <v>1556</v>
      </c>
      <c r="V780" s="5" t="s">
        <v>46</v>
      </c>
      <c r="W780" s="5"/>
      <c r="X780" s="5" t="s">
        <v>47</v>
      </c>
      <c r="Y780" s="5" t="s">
        <v>48</v>
      </c>
      <c r="Z780" s="5" t="s">
        <v>49</v>
      </c>
      <c r="AA780" s="5" t="s">
        <v>50</v>
      </c>
      <c r="AB780" s="5"/>
      <c r="AC780" s="5"/>
      <c r="AD780" s="5"/>
      <c r="AE780" s="5"/>
      <c r="AF780" s="5" t="s">
        <v>1557</v>
      </c>
      <c r="AG780" s="5" t="s">
        <v>2772</v>
      </c>
      <c r="AH780" s="5" t="s">
        <v>53</v>
      </c>
      <c r="AI780" s="5" t="s">
        <v>54</v>
      </c>
    </row>
    <row r="781" spans="1:35" hidden="1">
      <c r="A781" s="5" t="s">
        <v>35</v>
      </c>
      <c r="B781" s="5" t="s">
        <v>1559</v>
      </c>
      <c r="C781" s="5" t="s">
        <v>2754</v>
      </c>
      <c r="D781" s="5" t="s">
        <v>2773</v>
      </c>
      <c r="E781" s="5" t="s">
        <v>1554</v>
      </c>
      <c r="F781" s="5" t="s">
        <v>40</v>
      </c>
      <c r="G781" s="5" t="s">
        <v>41</v>
      </c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 t="s">
        <v>42</v>
      </c>
      <c r="S781" s="5" t="s">
        <v>43</v>
      </c>
      <c r="T781" s="5" t="s">
        <v>1561</v>
      </c>
      <c r="U781" s="5" t="s">
        <v>1562</v>
      </c>
      <c r="V781" s="5" t="s">
        <v>46</v>
      </c>
      <c r="W781" s="5"/>
      <c r="X781" s="5" t="s">
        <v>47</v>
      </c>
      <c r="Y781" s="5" t="s">
        <v>48</v>
      </c>
      <c r="Z781" s="5" t="s">
        <v>49</v>
      </c>
      <c r="AA781" s="5" t="s">
        <v>50</v>
      </c>
      <c r="AB781" s="5"/>
      <c r="AC781" s="5"/>
      <c r="AD781" s="5"/>
      <c r="AE781" s="5"/>
      <c r="AF781" s="5" t="s">
        <v>1563</v>
      </c>
      <c r="AG781" s="5" t="s">
        <v>2774</v>
      </c>
      <c r="AH781" s="5" t="s">
        <v>53</v>
      </c>
      <c r="AI781" s="5" t="s">
        <v>54</v>
      </c>
    </row>
    <row r="782" spans="1:35" hidden="1">
      <c r="A782" s="5" t="s">
        <v>35</v>
      </c>
      <c r="B782" s="5" t="s">
        <v>442</v>
      </c>
      <c r="C782" s="5" t="s">
        <v>2754</v>
      </c>
      <c r="D782" s="5" t="s">
        <v>2775</v>
      </c>
      <c r="E782" s="5" t="s">
        <v>417</v>
      </c>
      <c r="F782" s="5" t="s">
        <v>40</v>
      </c>
      <c r="G782" s="5" t="s">
        <v>41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 t="s">
        <v>42</v>
      </c>
      <c r="S782" s="5" t="s">
        <v>43</v>
      </c>
      <c r="T782" s="5" t="s">
        <v>444</v>
      </c>
      <c r="U782" s="5" t="s">
        <v>445</v>
      </c>
      <c r="V782" s="5" t="s">
        <v>46</v>
      </c>
      <c r="W782" s="5"/>
      <c r="X782" s="5" t="s">
        <v>47</v>
      </c>
      <c r="Y782" s="5" t="s">
        <v>422</v>
      </c>
      <c r="Z782" s="5" t="s">
        <v>49</v>
      </c>
      <c r="AA782" s="5" t="s">
        <v>423</v>
      </c>
      <c r="AB782" s="5"/>
      <c r="AC782" s="5"/>
      <c r="AD782" s="5"/>
      <c r="AE782" s="5"/>
      <c r="AF782" s="5" t="s">
        <v>446</v>
      </c>
      <c r="AG782" s="5" t="s">
        <v>2776</v>
      </c>
      <c r="AH782" s="5" t="s">
        <v>53</v>
      </c>
      <c r="AI782" s="5" t="s">
        <v>54</v>
      </c>
    </row>
    <row r="783" spans="1:35" hidden="1">
      <c r="A783" s="5" t="s">
        <v>35</v>
      </c>
      <c r="B783" s="5" t="s">
        <v>1800</v>
      </c>
      <c r="C783" s="5" t="s">
        <v>2754</v>
      </c>
      <c r="D783" s="5" t="s">
        <v>2777</v>
      </c>
      <c r="E783" s="5" t="s">
        <v>1777</v>
      </c>
      <c r="F783" s="5" t="s">
        <v>40</v>
      </c>
      <c r="G783" s="5" t="s">
        <v>41</v>
      </c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 t="s">
        <v>42</v>
      </c>
      <c r="S783" s="5" t="s">
        <v>43</v>
      </c>
      <c r="T783" s="5" t="s">
        <v>1802</v>
      </c>
      <c r="U783" s="5" t="s">
        <v>1803</v>
      </c>
      <c r="V783" s="5" t="s">
        <v>46</v>
      </c>
      <c r="W783" s="5"/>
      <c r="X783" s="5" t="s">
        <v>47</v>
      </c>
      <c r="Y783" s="5" t="s">
        <v>48</v>
      </c>
      <c r="Z783" s="5" t="s">
        <v>49</v>
      </c>
      <c r="AA783" s="5" t="s">
        <v>50</v>
      </c>
      <c r="AB783" s="5"/>
      <c r="AC783" s="5"/>
      <c r="AD783" s="5"/>
      <c r="AE783" s="5"/>
      <c r="AF783" s="5" t="s">
        <v>1804</v>
      </c>
      <c r="AG783" s="5" t="s">
        <v>2778</v>
      </c>
      <c r="AH783" s="5" t="s">
        <v>53</v>
      </c>
      <c r="AI783" s="5" t="s">
        <v>54</v>
      </c>
    </row>
    <row r="784" spans="1:35" hidden="1">
      <c r="A784" s="5" t="s">
        <v>35</v>
      </c>
      <c r="B784" s="5" t="s">
        <v>55</v>
      </c>
      <c r="C784" s="5" t="s">
        <v>2779</v>
      </c>
      <c r="D784" s="5" t="s">
        <v>2780</v>
      </c>
      <c r="E784" s="5" t="s">
        <v>39</v>
      </c>
      <c r="F784" s="5" t="s">
        <v>40</v>
      </c>
      <c r="G784" s="5" t="s">
        <v>41</v>
      </c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 t="s">
        <v>42</v>
      </c>
      <c r="S784" s="5" t="s">
        <v>43</v>
      </c>
      <c r="T784" s="5" t="s">
        <v>58</v>
      </c>
      <c r="U784" s="5" t="s">
        <v>59</v>
      </c>
      <c r="V784" s="5" t="s">
        <v>46</v>
      </c>
      <c r="W784" s="5"/>
      <c r="X784" s="5" t="s">
        <v>47</v>
      </c>
      <c r="Y784" s="5" t="s">
        <v>48</v>
      </c>
      <c r="Z784" s="5" t="s">
        <v>49</v>
      </c>
      <c r="AA784" s="5" t="s">
        <v>50</v>
      </c>
      <c r="AB784" s="5"/>
      <c r="AC784" s="5"/>
      <c r="AD784" s="5"/>
      <c r="AE784" s="5"/>
      <c r="AF784" s="5" t="s">
        <v>60</v>
      </c>
      <c r="AG784" s="5" t="s">
        <v>2781</v>
      </c>
      <c r="AH784" s="5" t="s">
        <v>53</v>
      </c>
      <c r="AI784" s="5" t="s">
        <v>54</v>
      </c>
    </row>
    <row r="785" spans="1:35" hidden="1">
      <c r="A785" s="5" t="s">
        <v>35</v>
      </c>
      <c r="B785" s="5" t="s">
        <v>681</v>
      </c>
      <c r="C785" s="5" t="s">
        <v>2779</v>
      </c>
      <c r="D785" s="5" t="s">
        <v>2782</v>
      </c>
      <c r="E785" s="5" t="s">
        <v>39</v>
      </c>
      <c r="F785" s="5" t="s">
        <v>40</v>
      </c>
      <c r="G785" s="5" t="s">
        <v>41</v>
      </c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 t="s">
        <v>42</v>
      </c>
      <c r="S785" s="5" t="s">
        <v>43</v>
      </c>
      <c r="T785" s="5" t="s">
        <v>683</v>
      </c>
      <c r="U785" s="5" t="s">
        <v>684</v>
      </c>
      <c r="V785" s="5" t="s">
        <v>46</v>
      </c>
      <c r="W785" s="5"/>
      <c r="X785" s="5" t="s">
        <v>47</v>
      </c>
      <c r="Y785" s="5" t="s">
        <v>48</v>
      </c>
      <c r="Z785" s="5" t="s">
        <v>49</v>
      </c>
      <c r="AA785" s="5" t="s">
        <v>50</v>
      </c>
      <c r="AB785" s="5"/>
      <c r="AC785" s="5"/>
      <c r="AD785" s="5"/>
      <c r="AE785" s="5"/>
      <c r="AF785" s="5" t="s">
        <v>685</v>
      </c>
      <c r="AG785" s="5" t="s">
        <v>2783</v>
      </c>
      <c r="AH785" s="5" t="s">
        <v>53</v>
      </c>
      <c r="AI785" s="5" t="s">
        <v>54</v>
      </c>
    </row>
    <row r="786" spans="1:35" hidden="1">
      <c r="A786" s="5" t="s">
        <v>35</v>
      </c>
      <c r="B786" s="5" t="s">
        <v>693</v>
      </c>
      <c r="C786" s="5" t="s">
        <v>2779</v>
      </c>
      <c r="D786" s="5" t="s">
        <v>2784</v>
      </c>
      <c r="E786" s="5" t="s">
        <v>39</v>
      </c>
      <c r="F786" s="5" t="s">
        <v>40</v>
      </c>
      <c r="G786" s="5" t="s">
        <v>41</v>
      </c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 t="s">
        <v>42</v>
      </c>
      <c r="S786" s="5" t="s">
        <v>43</v>
      </c>
      <c r="T786" s="5" t="s">
        <v>695</v>
      </c>
      <c r="U786" s="5" t="s">
        <v>696</v>
      </c>
      <c r="V786" s="5" t="s">
        <v>46</v>
      </c>
      <c r="W786" s="5"/>
      <c r="X786" s="5" t="s">
        <v>47</v>
      </c>
      <c r="Y786" s="5" t="s">
        <v>48</v>
      </c>
      <c r="Z786" s="5" t="s">
        <v>49</v>
      </c>
      <c r="AA786" s="5" t="s">
        <v>50</v>
      </c>
      <c r="AB786" s="5"/>
      <c r="AC786" s="5"/>
      <c r="AD786" s="5"/>
      <c r="AE786" s="5"/>
      <c r="AF786" s="5" t="s">
        <v>697</v>
      </c>
      <c r="AG786" s="5" t="s">
        <v>2785</v>
      </c>
      <c r="AH786" s="5" t="s">
        <v>53</v>
      </c>
      <c r="AI786" s="5" t="s">
        <v>54</v>
      </c>
    </row>
    <row r="787" spans="1:35" hidden="1">
      <c r="A787" s="5" t="s">
        <v>35</v>
      </c>
      <c r="B787" s="5" t="s">
        <v>1500</v>
      </c>
      <c r="C787" s="5" t="s">
        <v>2779</v>
      </c>
      <c r="D787" s="5" t="s">
        <v>2786</v>
      </c>
      <c r="E787" s="5" t="s">
        <v>838</v>
      </c>
      <c r="F787" s="5" t="s">
        <v>40</v>
      </c>
      <c r="G787" s="5" t="s">
        <v>41</v>
      </c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 t="s">
        <v>42</v>
      </c>
      <c r="S787" s="5" t="s">
        <v>43</v>
      </c>
      <c r="T787" s="5" t="s">
        <v>1502</v>
      </c>
      <c r="U787" s="5" t="s">
        <v>1503</v>
      </c>
      <c r="V787" s="5" t="s">
        <v>46</v>
      </c>
      <c r="W787" s="5"/>
      <c r="X787" s="5" t="s">
        <v>47</v>
      </c>
      <c r="Y787" s="5" t="s">
        <v>48</v>
      </c>
      <c r="Z787" s="5" t="s">
        <v>49</v>
      </c>
      <c r="AA787" s="5" t="s">
        <v>50</v>
      </c>
      <c r="AB787" s="5"/>
      <c r="AC787" s="5"/>
      <c r="AD787" s="5"/>
      <c r="AE787" s="5"/>
      <c r="AF787" s="5" t="s">
        <v>1504</v>
      </c>
      <c r="AG787" s="5" t="s">
        <v>2787</v>
      </c>
      <c r="AH787" s="5" t="s">
        <v>53</v>
      </c>
      <c r="AI787" s="5" t="s">
        <v>54</v>
      </c>
    </row>
    <row r="788" spans="1:35" hidden="1">
      <c r="A788" s="5" t="s">
        <v>35</v>
      </c>
      <c r="B788" s="5" t="s">
        <v>1565</v>
      </c>
      <c r="C788" s="5" t="s">
        <v>2779</v>
      </c>
      <c r="D788" s="5" t="s">
        <v>2788</v>
      </c>
      <c r="E788" s="5" t="s">
        <v>1554</v>
      </c>
      <c r="F788" s="5" t="s">
        <v>40</v>
      </c>
      <c r="G788" s="5" t="s">
        <v>41</v>
      </c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 t="s">
        <v>42</v>
      </c>
      <c r="S788" s="5" t="s">
        <v>43</v>
      </c>
      <c r="T788" s="5" t="s">
        <v>1567</v>
      </c>
      <c r="U788" s="5" t="s">
        <v>1568</v>
      </c>
      <c r="V788" s="5" t="s">
        <v>46</v>
      </c>
      <c r="W788" s="5"/>
      <c r="X788" s="5" t="s">
        <v>47</v>
      </c>
      <c r="Y788" s="5" t="s">
        <v>48</v>
      </c>
      <c r="Z788" s="5" t="s">
        <v>49</v>
      </c>
      <c r="AA788" s="5" t="s">
        <v>50</v>
      </c>
      <c r="AB788" s="5"/>
      <c r="AC788" s="5"/>
      <c r="AD788" s="5"/>
      <c r="AE788" s="5"/>
      <c r="AF788" s="5" t="s">
        <v>1569</v>
      </c>
      <c r="AG788" s="5" t="s">
        <v>2789</v>
      </c>
      <c r="AH788" s="5" t="s">
        <v>53</v>
      </c>
      <c r="AI788" s="5" t="s">
        <v>54</v>
      </c>
    </row>
    <row r="789" spans="1:35" hidden="1">
      <c r="A789" s="5" t="s">
        <v>35</v>
      </c>
      <c r="B789" s="5" t="s">
        <v>1571</v>
      </c>
      <c r="C789" s="5" t="s">
        <v>2779</v>
      </c>
      <c r="D789" s="5" t="s">
        <v>2790</v>
      </c>
      <c r="E789" s="5" t="s">
        <v>1554</v>
      </c>
      <c r="F789" s="5" t="s">
        <v>40</v>
      </c>
      <c r="G789" s="5" t="s">
        <v>41</v>
      </c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 t="s">
        <v>42</v>
      </c>
      <c r="S789" s="5" t="s">
        <v>43</v>
      </c>
      <c r="T789" s="5" t="s">
        <v>1573</v>
      </c>
      <c r="U789" s="5" t="s">
        <v>1574</v>
      </c>
      <c r="V789" s="5" t="s">
        <v>46</v>
      </c>
      <c r="W789" s="5"/>
      <c r="X789" s="5" t="s">
        <v>47</v>
      </c>
      <c r="Y789" s="5" t="s">
        <v>48</v>
      </c>
      <c r="Z789" s="5" t="s">
        <v>49</v>
      </c>
      <c r="AA789" s="5" t="s">
        <v>50</v>
      </c>
      <c r="AB789" s="5"/>
      <c r="AC789" s="5"/>
      <c r="AD789" s="5"/>
      <c r="AE789" s="5"/>
      <c r="AF789" s="5" t="s">
        <v>1575</v>
      </c>
      <c r="AG789" s="5" t="s">
        <v>2791</v>
      </c>
      <c r="AH789" s="5" t="s">
        <v>53</v>
      </c>
      <c r="AI789" s="5" t="s">
        <v>54</v>
      </c>
    </row>
    <row r="790" spans="1:35" hidden="1">
      <c r="A790" s="5" t="s">
        <v>35</v>
      </c>
      <c r="B790" s="5" t="s">
        <v>1577</v>
      </c>
      <c r="C790" s="5" t="s">
        <v>2779</v>
      </c>
      <c r="D790" s="5" t="s">
        <v>2792</v>
      </c>
      <c r="E790" s="5" t="s">
        <v>1554</v>
      </c>
      <c r="F790" s="5" t="s">
        <v>40</v>
      </c>
      <c r="G790" s="5" t="s">
        <v>41</v>
      </c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 t="s">
        <v>42</v>
      </c>
      <c r="S790" s="5" t="s">
        <v>43</v>
      </c>
      <c r="T790" s="5" t="s">
        <v>1579</v>
      </c>
      <c r="U790" s="5" t="s">
        <v>1580</v>
      </c>
      <c r="V790" s="5" t="s">
        <v>46</v>
      </c>
      <c r="W790" s="5"/>
      <c r="X790" s="5" t="s">
        <v>47</v>
      </c>
      <c r="Y790" s="5" t="s">
        <v>48</v>
      </c>
      <c r="Z790" s="5" t="s">
        <v>49</v>
      </c>
      <c r="AA790" s="5" t="s">
        <v>50</v>
      </c>
      <c r="AB790" s="5"/>
      <c r="AC790" s="5"/>
      <c r="AD790" s="5"/>
      <c r="AE790" s="5"/>
      <c r="AF790" s="5" t="s">
        <v>1581</v>
      </c>
      <c r="AG790" s="5" t="s">
        <v>2793</v>
      </c>
      <c r="AH790" s="5" t="s">
        <v>53</v>
      </c>
      <c r="AI790" s="5" t="s">
        <v>54</v>
      </c>
    </row>
    <row r="791" spans="1:35" hidden="1">
      <c r="A791" s="5" t="s">
        <v>35</v>
      </c>
      <c r="B791" s="5" t="s">
        <v>1583</v>
      </c>
      <c r="C791" s="5" t="s">
        <v>2779</v>
      </c>
      <c r="D791" s="5" t="s">
        <v>2794</v>
      </c>
      <c r="E791" s="5" t="s">
        <v>1554</v>
      </c>
      <c r="F791" s="5" t="s">
        <v>40</v>
      </c>
      <c r="G791" s="5" t="s">
        <v>41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 t="s">
        <v>42</v>
      </c>
      <c r="S791" s="5" t="s">
        <v>43</v>
      </c>
      <c r="T791" s="5" t="s">
        <v>1585</v>
      </c>
      <c r="U791" s="5" t="s">
        <v>1586</v>
      </c>
      <c r="V791" s="5" t="s">
        <v>46</v>
      </c>
      <c r="W791" s="5"/>
      <c r="X791" s="5" t="s">
        <v>47</v>
      </c>
      <c r="Y791" s="5" t="s">
        <v>48</v>
      </c>
      <c r="Z791" s="5" t="s">
        <v>49</v>
      </c>
      <c r="AA791" s="5" t="s">
        <v>50</v>
      </c>
      <c r="AB791" s="5"/>
      <c r="AC791" s="5"/>
      <c r="AD791" s="5"/>
      <c r="AE791" s="5"/>
      <c r="AF791" s="5" t="s">
        <v>1587</v>
      </c>
      <c r="AG791" s="5" t="s">
        <v>2795</v>
      </c>
      <c r="AH791" s="5" t="s">
        <v>53</v>
      </c>
      <c r="AI791" s="5" t="s">
        <v>54</v>
      </c>
    </row>
    <row r="792" spans="1:35" hidden="1">
      <c r="A792" s="5" t="s">
        <v>35</v>
      </c>
      <c r="B792" s="5" t="s">
        <v>1589</v>
      </c>
      <c r="C792" s="5" t="s">
        <v>2779</v>
      </c>
      <c r="D792" s="5" t="s">
        <v>2796</v>
      </c>
      <c r="E792" s="5" t="s">
        <v>1554</v>
      </c>
      <c r="F792" s="5" t="s">
        <v>40</v>
      </c>
      <c r="G792" s="5" t="s">
        <v>41</v>
      </c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 t="s">
        <v>42</v>
      </c>
      <c r="S792" s="5" t="s">
        <v>43</v>
      </c>
      <c r="T792" s="5" t="s">
        <v>1591</v>
      </c>
      <c r="U792" s="5" t="s">
        <v>1592</v>
      </c>
      <c r="V792" s="5" t="s">
        <v>46</v>
      </c>
      <c r="W792" s="5"/>
      <c r="X792" s="5" t="s">
        <v>47</v>
      </c>
      <c r="Y792" s="5" t="s">
        <v>48</v>
      </c>
      <c r="Z792" s="5" t="s">
        <v>49</v>
      </c>
      <c r="AA792" s="5" t="s">
        <v>50</v>
      </c>
      <c r="AB792" s="5"/>
      <c r="AC792" s="5"/>
      <c r="AD792" s="5"/>
      <c r="AE792" s="5"/>
      <c r="AF792" s="5" t="s">
        <v>1593</v>
      </c>
      <c r="AG792" s="5" t="s">
        <v>2797</v>
      </c>
      <c r="AH792" s="5" t="s">
        <v>53</v>
      </c>
      <c r="AI792" s="5" t="s">
        <v>54</v>
      </c>
    </row>
    <row r="793" spans="1:35" hidden="1">
      <c r="A793" s="5" t="s">
        <v>35</v>
      </c>
      <c r="B793" s="5" t="s">
        <v>442</v>
      </c>
      <c r="C793" s="5" t="s">
        <v>2779</v>
      </c>
      <c r="D793" s="5" t="s">
        <v>2798</v>
      </c>
      <c r="E793" s="5" t="s">
        <v>417</v>
      </c>
      <c r="F793" s="5" t="s">
        <v>40</v>
      </c>
      <c r="G793" s="5" t="s">
        <v>41</v>
      </c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 t="s">
        <v>42</v>
      </c>
      <c r="S793" s="5" t="s">
        <v>43</v>
      </c>
      <c r="T793" s="5" t="s">
        <v>444</v>
      </c>
      <c r="U793" s="5" t="s">
        <v>445</v>
      </c>
      <c r="V793" s="5" t="s">
        <v>46</v>
      </c>
      <c r="W793" s="5"/>
      <c r="X793" s="5" t="s">
        <v>47</v>
      </c>
      <c r="Y793" s="5" t="s">
        <v>422</v>
      </c>
      <c r="Z793" s="5" t="s">
        <v>49</v>
      </c>
      <c r="AA793" s="5" t="s">
        <v>423</v>
      </c>
      <c r="AB793" s="5"/>
      <c r="AC793" s="5"/>
      <c r="AD793" s="5"/>
      <c r="AE793" s="5"/>
      <c r="AF793" s="5" t="s">
        <v>446</v>
      </c>
      <c r="AG793" s="5" t="s">
        <v>2799</v>
      </c>
      <c r="AH793" s="5" t="s">
        <v>53</v>
      </c>
      <c r="AI793" s="5" t="s">
        <v>54</v>
      </c>
    </row>
    <row r="794" spans="1:35" hidden="1">
      <c r="A794" s="5" t="s">
        <v>35</v>
      </c>
      <c r="B794" s="5" t="s">
        <v>1782</v>
      </c>
      <c r="C794" s="5" t="s">
        <v>2779</v>
      </c>
      <c r="D794" s="5" t="s">
        <v>2800</v>
      </c>
      <c r="E794" s="5" t="s">
        <v>1777</v>
      </c>
      <c r="F794" s="5" t="s">
        <v>40</v>
      </c>
      <c r="G794" s="5" t="s">
        <v>41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 t="s">
        <v>42</v>
      </c>
      <c r="S794" s="5" t="s">
        <v>43</v>
      </c>
      <c r="T794" s="5" t="s">
        <v>1784</v>
      </c>
      <c r="U794" s="5" t="s">
        <v>1785</v>
      </c>
      <c r="V794" s="5" t="s">
        <v>46</v>
      </c>
      <c r="W794" s="5"/>
      <c r="X794" s="5" t="s">
        <v>47</v>
      </c>
      <c r="Y794" s="5" t="s">
        <v>48</v>
      </c>
      <c r="Z794" s="5" t="s">
        <v>49</v>
      </c>
      <c r="AA794" s="5" t="s">
        <v>50</v>
      </c>
      <c r="AB794" s="5"/>
      <c r="AC794" s="5"/>
      <c r="AD794" s="5"/>
      <c r="AE794" s="5"/>
      <c r="AF794" s="5" t="s">
        <v>1786</v>
      </c>
      <c r="AG794" s="5" t="s">
        <v>2801</v>
      </c>
      <c r="AH794" s="5" t="s">
        <v>53</v>
      </c>
      <c r="AI794" s="5" t="s">
        <v>54</v>
      </c>
    </row>
    <row r="795" spans="1:35" hidden="1">
      <c r="A795" s="5" t="s">
        <v>35</v>
      </c>
      <c r="B795" s="5" t="s">
        <v>1637</v>
      </c>
      <c r="C795" s="5" t="s">
        <v>2802</v>
      </c>
      <c r="D795" s="5" t="s">
        <v>2803</v>
      </c>
      <c r="E795" s="5" t="s">
        <v>417</v>
      </c>
      <c r="F795" s="5" t="s">
        <v>40</v>
      </c>
      <c r="G795" s="5" t="s">
        <v>41</v>
      </c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 t="s">
        <v>42</v>
      </c>
      <c r="S795" s="5" t="s">
        <v>43</v>
      </c>
      <c r="T795" s="5" t="s">
        <v>1639</v>
      </c>
      <c r="U795" s="5" t="s">
        <v>1640</v>
      </c>
      <c r="V795" s="5" t="s">
        <v>46</v>
      </c>
      <c r="W795" s="5"/>
      <c r="X795" s="5" t="s">
        <v>47</v>
      </c>
      <c r="Y795" s="5" t="s">
        <v>422</v>
      </c>
      <c r="Z795" s="5" t="s">
        <v>49</v>
      </c>
      <c r="AA795" s="5" t="s">
        <v>423</v>
      </c>
      <c r="AB795" s="5"/>
      <c r="AC795" s="5"/>
      <c r="AD795" s="5"/>
      <c r="AE795" s="5"/>
      <c r="AF795" s="5" t="s">
        <v>1641</v>
      </c>
      <c r="AG795" s="5" t="s">
        <v>2804</v>
      </c>
      <c r="AH795" s="5" t="s">
        <v>53</v>
      </c>
      <c r="AI795" s="5" t="s">
        <v>54</v>
      </c>
    </row>
    <row r="796" spans="1:35" hidden="1">
      <c r="A796" s="5" t="s">
        <v>35</v>
      </c>
      <c r="B796" s="5" t="s">
        <v>1126</v>
      </c>
      <c r="C796" s="5" t="s">
        <v>2805</v>
      </c>
      <c r="D796" s="5" t="s">
        <v>2806</v>
      </c>
      <c r="E796" s="5" t="s">
        <v>1114</v>
      </c>
      <c r="F796" s="5" t="s">
        <v>40</v>
      </c>
      <c r="G796" s="5" t="s">
        <v>41</v>
      </c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 t="s">
        <v>42</v>
      </c>
      <c r="S796" s="5" t="s">
        <v>215</v>
      </c>
      <c r="T796" s="5" t="s">
        <v>1128</v>
      </c>
      <c r="U796" s="5" t="s">
        <v>1129</v>
      </c>
      <c r="V796" s="5" t="s">
        <v>46</v>
      </c>
      <c r="W796" s="5"/>
      <c r="X796" s="5" t="s">
        <v>47</v>
      </c>
      <c r="Y796" s="5" t="s">
        <v>422</v>
      </c>
      <c r="Z796" s="5" t="s">
        <v>49</v>
      </c>
      <c r="AA796" s="5" t="s">
        <v>68</v>
      </c>
      <c r="AB796" s="5"/>
      <c r="AC796" s="5"/>
      <c r="AD796" s="5"/>
      <c r="AE796" s="5"/>
      <c r="AF796" s="5" t="s">
        <v>1130</v>
      </c>
      <c r="AG796" s="5" t="s">
        <v>2807</v>
      </c>
      <c r="AH796" s="5" t="s">
        <v>53</v>
      </c>
      <c r="AI796" s="5" t="s">
        <v>54</v>
      </c>
    </row>
    <row r="797" spans="1:35" hidden="1">
      <c r="A797" s="5" t="s">
        <v>35</v>
      </c>
      <c r="B797" s="5" t="s">
        <v>1177</v>
      </c>
      <c r="C797" s="5" t="s">
        <v>2805</v>
      </c>
      <c r="D797" s="5" t="s">
        <v>2808</v>
      </c>
      <c r="E797" s="5" t="s">
        <v>1114</v>
      </c>
      <c r="F797" s="5" t="s">
        <v>40</v>
      </c>
      <c r="G797" s="5" t="s">
        <v>41</v>
      </c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 t="s">
        <v>42</v>
      </c>
      <c r="S797" s="5" t="s">
        <v>215</v>
      </c>
      <c r="T797" s="5" t="s">
        <v>1179</v>
      </c>
      <c r="U797" s="5" t="s">
        <v>1180</v>
      </c>
      <c r="V797" s="5" t="s">
        <v>46</v>
      </c>
      <c r="W797" s="5"/>
      <c r="X797" s="5" t="s">
        <v>47</v>
      </c>
      <c r="Y797" s="5" t="s">
        <v>1181</v>
      </c>
      <c r="Z797" s="5" t="s">
        <v>49</v>
      </c>
      <c r="AA797" s="5" t="s">
        <v>68</v>
      </c>
      <c r="AB797" s="5"/>
      <c r="AC797" s="5"/>
      <c r="AD797" s="5"/>
      <c r="AE797" s="5"/>
      <c r="AF797" s="5" t="s">
        <v>1182</v>
      </c>
      <c r="AG797" s="5" t="s">
        <v>2809</v>
      </c>
      <c r="AH797" s="5" t="s">
        <v>53</v>
      </c>
      <c r="AI797" s="5" t="s">
        <v>54</v>
      </c>
    </row>
    <row r="798" spans="1:35" hidden="1">
      <c r="A798" s="5" t="s">
        <v>35</v>
      </c>
      <c r="B798" s="5" t="s">
        <v>1190</v>
      </c>
      <c r="C798" s="5" t="s">
        <v>2805</v>
      </c>
      <c r="D798" s="5" t="s">
        <v>2810</v>
      </c>
      <c r="E798" s="5" t="s">
        <v>1114</v>
      </c>
      <c r="F798" s="5" t="s">
        <v>40</v>
      </c>
      <c r="G798" s="5" t="s">
        <v>41</v>
      </c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 t="s">
        <v>42</v>
      </c>
      <c r="S798" s="5" t="s">
        <v>43</v>
      </c>
      <c r="T798" s="5" t="s">
        <v>1192</v>
      </c>
      <c r="U798" s="5" t="s">
        <v>1193</v>
      </c>
      <c r="V798" s="5" t="s">
        <v>46</v>
      </c>
      <c r="W798" s="5"/>
      <c r="X798" s="5" t="s">
        <v>47</v>
      </c>
      <c r="Y798" s="5" t="s">
        <v>1181</v>
      </c>
      <c r="Z798" s="5" t="s">
        <v>49</v>
      </c>
      <c r="AA798" s="5" t="s">
        <v>68</v>
      </c>
      <c r="AB798" s="5"/>
      <c r="AC798" s="5"/>
      <c r="AD798" s="5"/>
      <c r="AE798" s="5"/>
      <c r="AF798" s="5" t="s">
        <v>1194</v>
      </c>
      <c r="AG798" s="5" t="s">
        <v>2811</v>
      </c>
      <c r="AH798" s="5" t="s">
        <v>53</v>
      </c>
      <c r="AI798" s="5" t="s">
        <v>54</v>
      </c>
    </row>
    <row r="799" spans="1:35" hidden="1">
      <c r="A799" s="5" t="s">
        <v>35</v>
      </c>
      <c r="B799" s="5" t="s">
        <v>712</v>
      </c>
      <c r="C799" s="5" t="s">
        <v>2805</v>
      </c>
      <c r="D799" s="5" t="s">
        <v>2812</v>
      </c>
      <c r="E799" s="5" t="s">
        <v>65</v>
      </c>
      <c r="F799" s="5" t="s">
        <v>40</v>
      </c>
      <c r="G799" s="5" t="s">
        <v>41</v>
      </c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 t="s">
        <v>42</v>
      </c>
      <c r="S799" s="5" t="s">
        <v>215</v>
      </c>
      <c r="T799" s="5" t="s">
        <v>714</v>
      </c>
      <c r="U799" s="5" t="s">
        <v>715</v>
      </c>
      <c r="V799" s="5" t="s">
        <v>46</v>
      </c>
      <c r="W799" s="5"/>
      <c r="X799" s="5" t="s">
        <v>47</v>
      </c>
      <c r="Y799" s="5" t="s">
        <v>48</v>
      </c>
      <c r="Z799" s="5" t="s">
        <v>49</v>
      </c>
      <c r="AA799" s="5" t="s">
        <v>68</v>
      </c>
      <c r="AB799" s="5"/>
      <c r="AC799" s="5"/>
      <c r="AD799" s="5"/>
      <c r="AE799" s="5"/>
      <c r="AF799" s="5" t="s">
        <v>716</v>
      </c>
      <c r="AG799" s="5" t="s">
        <v>2813</v>
      </c>
      <c r="AH799" s="5" t="s">
        <v>53</v>
      </c>
      <c r="AI799" s="5" t="s">
        <v>54</v>
      </c>
    </row>
    <row r="800" spans="1:35" hidden="1">
      <c r="A800" s="5" t="s">
        <v>35</v>
      </c>
      <c r="B800" s="5" t="s">
        <v>719</v>
      </c>
      <c r="C800" s="5" t="s">
        <v>2805</v>
      </c>
      <c r="D800" s="5" t="s">
        <v>2814</v>
      </c>
      <c r="E800" s="5" t="s">
        <v>65</v>
      </c>
      <c r="F800" s="5" t="s">
        <v>40</v>
      </c>
      <c r="G800" s="5" t="s">
        <v>41</v>
      </c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 t="s">
        <v>42</v>
      </c>
      <c r="S800" s="5" t="s">
        <v>215</v>
      </c>
      <c r="T800" s="5" t="s">
        <v>721</v>
      </c>
      <c r="U800" s="5" t="s">
        <v>722</v>
      </c>
      <c r="V800" s="5" t="s">
        <v>46</v>
      </c>
      <c r="W800" s="5"/>
      <c r="X800" s="5" t="s">
        <v>47</v>
      </c>
      <c r="Y800" s="5" t="s">
        <v>48</v>
      </c>
      <c r="Z800" s="5" t="s">
        <v>49</v>
      </c>
      <c r="AA800" s="5" t="s">
        <v>68</v>
      </c>
      <c r="AB800" s="5"/>
      <c r="AC800" s="5"/>
      <c r="AD800" s="5"/>
      <c r="AE800" s="5"/>
      <c r="AF800" s="5" t="s">
        <v>723</v>
      </c>
      <c r="AG800" s="5" t="s">
        <v>2815</v>
      </c>
      <c r="AH800" s="5" t="s">
        <v>53</v>
      </c>
      <c r="AI800" s="5" t="s">
        <v>54</v>
      </c>
    </row>
    <row r="801" spans="1:35" hidden="1">
      <c r="A801" s="5" t="s">
        <v>35</v>
      </c>
      <c r="B801" s="5" t="s">
        <v>725</v>
      </c>
      <c r="C801" s="5" t="s">
        <v>2805</v>
      </c>
      <c r="D801" s="5" t="s">
        <v>2816</v>
      </c>
      <c r="E801" s="5" t="s">
        <v>65</v>
      </c>
      <c r="F801" s="5" t="s">
        <v>40</v>
      </c>
      <c r="G801" s="5" t="s">
        <v>41</v>
      </c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 t="s">
        <v>42</v>
      </c>
      <c r="S801" s="5" t="s">
        <v>215</v>
      </c>
      <c r="T801" s="5" t="s">
        <v>727</v>
      </c>
      <c r="U801" s="5" t="s">
        <v>728</v>
      </c>
      <c r="V801" s="5" t="s">
        <v>46</v>
      </c>
      <c r="W801" s="5"/>
      <c r="X801" s="5" t="s">
        <v>47</v>
      </c>
      <c r="Y801" s="5" t="s">
        <v>48</v>
      </c>
      <c r="Z801" s="5" t="s">
        <v>49</v>
      </c>
      <c r="AA801" s="5" t="s">
        <v>68</v>
      </c>
      <c r="AB801" s="5"/>
      <c r="AC801" s="5"/>
      <c r="AD801" s="5"/>
      <c r="AE801" s="5"/>
      <c r="AF801" s="5" t="s">
        <v>729</v>
      </c>
      <c r="AG801" s="5" t="s">
        <v>2817</v>
      </c>
      <c r="AH801" s="5" t="s">
        <v>53</v>
      </c>
      <c r="AI801" s="5" t="s">
        <v>54</v>
      </c>
    </row>
    <row r="802" spans="1:35" hidden="1">
      <c r="A802" s="5" t="s">
        <v>35</v>
      </c>
      <c r="B802" s="5" t="s">
        <v>36</v>
      </c>
      <c r="C802" s="5" t="s">
        <v>2805</v>
      </c>
      <c r="D802" s="5" t="s">
        <v>2818</v>
      </c>
      <c r="E802" s="5" t="s">
        <v>39</v>
      </c>
      <c r="F802" s="5" t="s">
        <v>40</v>
      </c>
      <c r="G802" s="5" t="s">
        <v>41</v>
      </c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 t="s">
        <v>42</v>
      </c>
      <c r="S802" s="5" t="s">
        <v>43</v>
      </c>
      <c r="T802" s="5" t="s">
        <v>44</v>
      </c>
      <c r="U802" s="5" t="s">
        <v>45</v>
      </c>
      <c r="V802" s="5" t="s">
        <v>46</v>
      </c>
      <c r="W802" s="5"/>
      <c r="X802" s="5" t="s">
        <v>47</v>
      </c>
      <c r="Y802" s="5" t="s">
        <v>48</v>
      </c>
      <c r="Z802" s="5" t="s">
        <v>49</v>
      </c>
      <c r="AA802" s="5" t="s">
        <v>50</v>
      </c>
      <c r="AB802" s="5"/>
      <c r="AC802" s="5"/>
      <c r="AD802" s="5"/>
      <c r="AE802" s="5"/>
      <c r="AF802" s="5" t="s">
        <v>51</v>
      </c>
      <c r="AG802" s="5" t="s">
        <v>2819</v>
      </c>
      <c r="AH802" s="5" t="s">
        <v>53</v>
      </c>
      <c r="AI802" s="5" t="s">
        <v>54</v>
      </c>
    </row>
    <row r="803" spans="1:35" hidden="1">
      <c r="A803" s="5" t="s">
        <v>35</v>
      </c>
      <c r="B803" s="5" t="s">
        <v>753</v>
      </c>
      <c r="C803" s="5" t="s">
        <v>2805</v>
      </c>
      <c r="D803" s="5" t="s">
        <v>2820</v>
      </c>
      <c r="E803" s="5" t="s">
        <v>39</v>
      </c>
      <c r="F803" s="5" t="s">
        <v>40</v>
      </c>
      <c r="G803" s="5" t="s">
        <v>41</v>
      </c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 t="s">
        <v>42</v>
      </c>
      <c r="S803" s="5" t="s">
        <v>43</v>
      </c>
      <c r="T803" s="5" t="s">
        <v>755</v>
      </c>
      <c r="U803" s="5" t="s">
        <v>756</v>
      </c>
      <c r="V803" s="5" t="s">
        <v>46</v>
      </c>
      <c r="W803" s="5"/>
      <c r="X803" s="5" t="s">
        <v>47</v>
      </c>
      <c r="Y803" s="5" t="s">
        <v>48</v>
      </c>
      <c r="Z803" s="5" t="s">
        <v>49</v>
      </c>
      <c r="AA803" s="5" t="s">
        <v>50</v>
      </c>
      <c r="AB803" s="5"/>
      <c r="AC803" s="5"/>
      <c r="AD803" s="5"/>
      <c r="AE803" s="5"/>
      <c r="AF803" s="5" t="s">
        <v>757</v>
      </c>
      <c r="AG803" s="5" t="s">
        <v>2821</v>
      </c>
      <c r="AH803" s="5" t="s">
        <v>53</v>
      </c>
      <c r="AI803" s="5" t="s">
        <v>54</v>
      </c>
    </row>
    <row r="804" spans="1:35" hidden="1">
      <c r="A804" s="5" t="s">
        <v>35</v>
      </c>
      <c r="B804" s="5" t="s">
        <v>55</v>
      </c>
      <c r="C804" s="5" t="s">
        <v>2805</v>
      </c>
      <c r="D804" s="5" t="s">
        <v>2822</v>
      </c>
      <c r="E804" s="5" t="s">
        <v>39</v>
      </c>
      <c r="F804" s="5" t="s">
        <v>40</v>
      </c>
      <c r="G804" s="5" t="s">
        <v>41</v>
      </c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 t="s">
        <v>42</v>
      </c>
      <c r="S804" s="5" t="s">
        <v>43</v>
      </c>
      <c r="T804" s="5" t="s">
        <v>58</v>
      </c>
      <c r="U804" s="5" t="s">
        <v>59</v>
      </c>
      <c r="V804" s="5" t="s">
        <v>46</v>
      </c>
      <c r="W804" s="5"/>
      <c r="X804" s="5" t="s">
        <v>47</v>
      </c>
      <c r="Y804" s="5" t="s">
        <v>48</v>
      </c>
      <c r="Z804" s="5" t="s">
        <v>49</v>
      </c>
      <c r="AA804" s="5" t="s">
        <v>50</v>
      </c>
      <c r="AB804" s="5"/>
      <c r="AC804" s="5"/>
      <c r="AD804" s="5"/>
      <c r="AE804" s="5"/>
      <c r="AF804" s="5" t="s">
        <v>60</v>
      </c>
      <c r="AG804" s="5" t="s">
        <v>2823</v>
      </c>
      <c r="AH804" s="5" t="s">
        <v>53</v>
      </c>
      <c r="AI804" s="5" t="s">
        <v>54</v>
      </c>
    </row>
    <row r="805" spans="1:35" hidden="1">
      <c r="A805" s="5" t="s">
        <v>35</v>
      </c>
      <c r="B805" s="5" t="s">
        <v>763</v>
      </c>
      <c r="C805" s="5" t="s">
        <v>2805</v>
      </c>
      <c r="D805" s="5" t="s">
        <v>2824</v>
      </c>
      <c r="E805" s="5" t="s">
        <v>39</v>
      </c>
      <c r="F805" s="5" t="s">
        <v>40</v>
      </c>
      <c r="G805" s="5" t="s">
        <v>41</v>
      </c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 t="s">
        <v>42</v>
      </c>
      <c r="S805" s="5" t="s">
        <v>43</v>
      </c>
      <c r="T805" s="5" t="s">
        <v>765</v>
      </c>
      <c r="U805" s="5" t="s">
        <v>766</v>
      </c>
      <c r="V805" s="5" t="s">
        <v>46</v>
      </c>
      <c r="W805" s="5"/>
      <c r="X805" s="5" t="s">
        <v>47</v>
      </c>
      <c r="Y805" s="5" t="s">
        <v>48</v>
      </c>
      <c r="Z805" s="5" t="s">
        <v>49</v>
      </c>
      <c r="AA805" s="5" t="s">
        <v>50</v>
      </c>
      <c r="AB805" s="5"/>
      <c r="AC805" s="5"/>
      <c r="AD805" s="5"/>
      <c r="AE805" s="5"/>
      <c r="AF805" s="5" t="s">
        <v>767</v>
      </c>
      <c r="AG805" s="5" t="s">
        <v>2825</v>
      </c>
      <c r="AH805" s="5" t="s">
        <v>53</v>
      </c>
      <c r="AI805" s="5" t="s">
        <v>54</v>
      </c>
    </row>
    <row r="806" spans="1:35" hidden="1">
      <c r="A806" s="5" t="s">
        <v>35</v>
      </c>
      <c r="B806" s="5" t="s">
        <v>71</v>
      </c>
      <c r="C806" s="5" t="s">
        <v>2805</v>
      </c>
      <c r="D806" s="5" t="s">
        <v>2826</v>
      </c>
      <c r="E806" s="5" t="s">
        <v>39</v>
      </c>
      <c r="F806" s="5" t="s">
        <v>40</v>
      </c>
      <c r="G806" s="5" t="s">
        <v>41</v>
      </c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 t="s">
        <v>42</v>
      </c>
      <c r="S806" s="5" t="s">
        <v>43</v>
      </c>
      <c r="T806" s="5" t="s">
        <v>74</v>
      </c>
      <c r="U806" s="5" t="s">
        <v>75</v>
      </c>
      <c r="V806" s="5" t="s">
        <v>46</v>
      </c>
      <c r="W806" s="5"/>
      <c r="X806" s="5" t="s">
        <v>47</v>
      </c>
      <c r="Y806" s="5" t="s">
        <v>48</v>
      </c>
      <c r="Z806" s="5" t="s">
        <v>49</v>
      </c>
      <c r="AA806" s="5" t="s">
        <v>50</v>
      </c>
      <c r="AB806" s="5"/>
      <c r="AC806" s="5"/>
      <c r="AD806" s="5"/>
      <c r="AE806" s="5"/>
      <c r="AF806" s="5" t="s">
        <v>76</v>
      </c>
      <c r="AG806" s="5" t="s">
        <v>2827</v>
      </c>
      <c r="AH806" s="5" t="s">
        <v>53</v>
      </c>
      <c r="AI806" s="5" t="s">
        <v>54</v>
      </c>
    </row>
    <row r="807" spans="1:35" hidden="1">
      <c r="A807" s="5" t="s">
        <v>35</v>
      </c>
      <c r="B807" s="5" t="s">
        <v>773</v>
      </c>
      <c r="C807" s="5" t="s">
        <v>2805</v>
      </c>
      <c r="D807" s="5" t="s">
        <v>2828</v>
      </c>
      <c r="E807" s="5" t="s">
        <v>39</v>
      </c>
      <c r="F807" s="5" t="s">
        <v>40</v>
      </c>
      <c r="G807" s="5" t="s">
        <v>41</v>
      </c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 t="s">
        <v>42</v>
      </c>
      <c r="S807" s="5" t="s">
        <v>43</v>
      </c>
      <c r="T807" s="5" t="s">
        <v>775</v>
      </c>
      <c r="U807" s="5" t="s">
        <v>776</v>
      </c>
      <c r="V807" s="5" t="s">
        <v>46</v>
      </c>
      <c r="W807" s="5"/>
      <c r="X807" s="5" t="s">
        <v>47</v>
      </c>
      <c r="Y807" s="5" t="s">
        <v>48</v>
      </c>
      <c r="Z807" s="5" t="s">
        <v>49</v>
      </c>
      <c r="AA807" s="5" t="s">
        <v>50</v>
      </c>
      <c r="AB807" s="5"/>
      <c r="AC807" s="5"/>
      <c r="AD807" s="5"/>
      <c r="AE807" s="5"/>
      <c r="AF807" s="5" t="s">
        <v>777</v>
      </c>
      <c r="AG807" s="5" t="s">
        <v>2829</v>
      </c>
      <c r="AH807" s="5" t="s">
        <v>53</v>
      </c>
      <c r="AI807" s="5" t="s">
        <v>54</v>
      </c>
    </row>
    <row r="808" spans="1:35" hidden="1">
      <c r="A808" s="5" t="s">
        <v>35</v>
      </c>
      <c r="B808" s="5" t="s">
        <v>78</v>
      </c>
      <c r="C808" s="5" t="s">
        <v>2805</v>
      </c>
      <c r="D808" s="5" t="s">
        <v>2830</v>
      </c>
      <c r="E808" s="5" t="s">
        <v>39</v>
      </c>
      <c r="F808" s="5" t="s">
        <v>40</v>
      </c>
      <c r="G808" s="5" t="s">
        <v>41</v>
      </c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 t="s">
        <v>42</v>
      </c>
      <c r="S808" s="5" t="s">
        <v>43</v>
      </c>
      <c r="T808" s="5" t="s">
        <v>81</v>
      </c>
      <c r="U808" s="5" t="s">
        <v>82</v>
      </c>
      <c r="V808" s="5" t="s">
        <v>46</v>
      </c>
      <c r="W808" s="5"/>
      <c r="X808" s="5" t="s">
        <v>47</v>
      </c>
      <c r="Y808" s="5" t="s">
        <v>48</v>
      </c>
      <c r="Z808" s="5" t="s">
        <v>49</v>
      </c>
      <c r="AA808" s="5" t="s">
        <v>50</v>
      </c>
      <c r="AB808" s="5"/>
      <c r="AC808" s="5"/>
      <c r="AD808" s="5"/>
      <c r="AE808" s="5"/>
      <c r="AF808" s="5" t="s">
        <v>83</v>
      </c>
      <c r="AG808" s="5" t="s">
        <v>2831</v>
      </c>
      <c r="AH808" s="5" t="s">
        <v>53</v>
      </c>
      <c r="AI808" s="5" t="s">
        <v>54</v>
      </c>
    </row>
    <row r="809" spans="1:35" hidden="1">
      <c r="A809" s="5" t="s">
        <v>35</v>
      </c>
      <c r="B809" s="5" t="s">
        <v>783</v>
      </c>
      <c r="C809" s="5" t="s">
        <v>2805</v>
      </c>
      <c r="D809" s="5" t="s">
        <v>2832</v>
      </c>
      <c r="E809" s="5" t="s">
        <v>39</v>
      </c>
      <c r="F809" s="5" t="s">
        <v>40</v>
      </c>
      <c r="G809" s="5" t="s">
        <v>41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 t="s">
        <v>42</v>
      </c>
      <c r="S809" s="5" t="s">
        <v>43</v>
      </c>
      <c r="T809" s="5" t="s">
        <v>785</v>
      </c>
      <c r="U809" s="5" t="s">
        <v>786</v>
      </c>
      <c r="V809" s="5" t="s">
        <v>46</v>
      </c>
      <c r="W809" s="5"/>
      <c r="X809" s="5" t="s">
        <v>47</v>
      </c>
      <c r="Y809" s="5" t="s">
        <v>48</v>
      </c>
      <c r="Z809" s="5" t="s">
        <v>49</v>
      </c>
      <c r="AA809" s="5" t="s">
        <v>50</v>
      </c>
      <c r="AB809" s="5"/>
      <c r="AC809" s="5"/>
      <c r="AD809" s="5"/>
      <c r="AE809" s="5"/>
      <c r="AF809" s="5" t="s">
        <v>787</v>
      </c>
      <c r="AG809" s="5" t="s">
        <v>2833</v>
      </c>
      <c r="AH809" s="5" t="s">
        <v>53</v>
      </c>
      <c r="AI809" s="5" t="s">
        <v>54</v>
      </c>
    </row>
    <row r="810" spans="1:35" hidden="1">
      <c r="A810" s="5" t="s">
        <v>35</v>
      </c>
      <c r="B810" s="5" t="s">
        <v>661</v>
      </c>
      <c r="C810" s="5" t="s">
        <v>2805</v>
      </c>
      <c r="D810" s="5" t="s">
        <v>2834</v>
      </c>
      <c r="E810" s="5" t="s">
        <v>39</v>
      </c>
      <c r="F810" s="5" t="s">
        <v>40</v>
      </c>
      <c r="G810" s="5" t="s">
        <v>41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 t="s">
        <v>42</v>
      </c>
      <c r="S810" s="5" t="s">
        <v>43</v>
      </c>
      <c r="T810" s="5" t="s">
        <v>663</v>
      </c>
      <c r="U810" s="5" t="s">
        <v>664</v>
      </c>
      <c r="V810" s="5" t="s">
        <v>46</v>
      </c>
      <c r="W810" s="5"/>
      <c r="X810" s="5" t="s">
        <v>47</v>
      </c>
      <c r="Y810" s="5" t="s">
        <v>48</v>
      </c>
      <c r="Z810" s="5" t="s">
        <v>49</v>
      </c>
      <c r="AA810" s="5" t="s">
        <v>50</v>
      </c>
      <c r="AB810" s="5"/>
      <c r="AC810" s="5"/>
      <c r="AD810" s="5"/>
      <c r="AE810" s="5"/>
      <c r="AF810" s="5" t="s">
        <v>665</v>
      </c>
      <c r="AG810" s="5" t="s">
        <v>2835</v>
      </c>
      <c r="AH810" s="5" t="s">
        <v>53</v>
      </c>
      <c r="AI810" s="5" t="s">
        <v>54</v>
      </c>
    </row>
    <row r="811" spans="1:35" hidden="1">
      <c r="A811" s="5" t="s">
        <v>35</v>
      </c>
      <c r="B811" s="5" t="s">
        <v>793</v>
      </c>
      <c r="C811" s="5" t="s">
        <v>2805</v>
      </c>
      <c r="D811" s="5" t="s">
        <v>2836</v>
      </c>
      <c r="E811" s="5" t="s">
        <v>39</v>
      </c>
      <c r="F811" s="5" t="s">
        <v>40</v>
      </c>
      <c r="G811" s="5" t="s">
        <v>41</v>
      </c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 t="s">
        <v>42</v>
      </c>
      <c r="S811" s="5" t="s">
        <v>43</v>
      </c>
      <c r="T811" s="5" t="s">
        <v>795</v>
      </c>
      <c r="U811" s="5" t="s">
        <v>796</v>
      </c>
      <c r="V811" s="5" t="s">
        <v>46</v>
      </c>
      <c r="W811" s="5"/>
      <c r="X811" s="5" t="s">
        <v>47</v>
      </c>
      <c r="Y811" s="5" t="s">
        <v>48</v>
      </c>
      <c r="Z811" s="5" t="s">
        <v>49</v>
      </c>
      <c r="AA811" s="5" t="s">
        <v>50</v>
      </c>
      <c r="AB811" s="5"/>
      <c r="AC811" s="5"/>
      <c r="AD811" s="5"/>
      <c r="AE811" s="5"/>
      <c r="AF811" s="5" t="s">
        <v>797</v>
      </c>
      <c r="AG811" s="5" t="s">
        <v>2837</v>
      </c>
      <c r="AH811" s="5" t="s">
        <v>53</v>
      </c>
      <c r="AI811" s="5" t="s">
        <v>54</v>
      </c>
    </row>
    <row r="812" spans="1:35" hidden="1">
      <c r="A812" s="5" t="s">
        <v>35</v>
      </c>
      <c r="B812" s="5" t="s">
        <v>85</v>
      </c>
      <c r="C812" s="5" t="s">
        <v>2805</v>
      </c>
      <c r="D812" s="5" t="s">
        <v>2838</v>
      </c>
      <c r="E812" s="5" t="s">
        <v>39</v>
      </c>
      <c r="F812" s="5" t="s">
        <v>40</v>
      </c>
      <c r="G812" s="5" t="s">
        <v>41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 t="s">
        <v>42</v>
      </c>
      <c r="S812" s="5" t="s">
        <v>43</v>
      </c>
      <c r="T812" s="5" t="s">
        <v>88</v>
      </c>
      <c r="U812" s="5" t="s">
        <v>89</v>
      </c>
      <c r="V812" s="5" t="s">
        <v>46</v>
      </c>
      <c r="W812" s="5"/>
      <c r="X812" s="5" t="s">
        <v>47</v>
      </c>
      <c r="Y812" s="5" t="s">
        <v>48</v>
      </c>
      <c r="Z812" s="5" t="s">
        <v>49</v>
      </c>
      <c r="AA812" s="5" t="s">
        <v>50</v>
      </c>
      <c r="AB812" s="5"/>
      <c r="AC812" s="5"/>
      <c r="AD812" s="5"/>
      <c r="AE812" s="5"/>
      <c r="AF812" s="5" t="s">
        <v>90</v>
      </c>
      <c r="AG812" s="5" t="s">
        <v>2839</v>
      </c>
      <c r="AH812" s="5" t="s">
        <v>53</v>
      </c>
      <c r="AI812" s="5" t="s">
        <v>54</v>
      </c>
    </row>
    <row r="813" spans="1:35" hidden="1">
      <c r="A813" s="5" t="s">
        <v>35</v>
      </c>
      <c r="B813" s="5" t="s">
        <v>803</v>
      </c>
      <c r="C813" s="5" t="s">
        <v>2805</v>
      </c>
      <c r="D813" s="5" t="s">
        <v>2840</v>
      </c>
      <c r="E813" s="5" t="s">
        <v>39</v>
      </c>
      <c r="F813" s="5" t="s">
        <v>40</v>
      </c>
      <c r="G813" s="5" t="s">
        <v>41</v>
      </c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 t="s">
        <v>42</v>
      </c>
      <c r="S813" s="5" t="s">
        <v>43</v>
      </c>
      <c r="T813" s="5" t="s">
        <v>805</v>
      </c>
      <c r="U813" s="5" t="s">
        <v>806</v>
      </c>
      <c r="V813" s="5" t="s">
        <v>46</v>
      </c>
      <c r="W813" s="5"/>
      <c r="X813" s="5" t="s">
        <v>47</v>
      </c>
      <c r="Y813" s="5" t="s">
        <v>48</v>
      </c>
      <c r="Z813" s="5" t="s">
        <v>49</v>
      </c>
      <c r="AA813" s="5" t="s">
        <v>50</v>
      </c>
      <c r="AB813" s="5"/>
      <c r="AC813" s="5"/>
      <c r="AD813" s="5"/>
      <c r="AE813" s="5"/>
      <c r="AF813" s="5" t="s">
        <v>807</v>
      </c>
      <c r="AG813" s="5" t="s">
        <v>2841</v>
      </c>
      <c r="AH813" s="5" t="s">
        <v>53</v>
      </c>
      <c r="AI813" s="5" t="s">
        <v>54</v>
      </c>
    </row>
    <row r="814" spans="1:35" hidden="1">
      <c r="A814" s="5" t="s">
        <v>35</v>
      </c>
      <c r="B814" s="5" t="s">
        <v>681</v>
      </c>
      <c r="C814" s="5" t="s">
        <v>2805</v>
      </c>
      <c r="D814" s="5" t="s">
        <v>2842</v>
      </c>
      <c r="E814" s="5" t="s">
        <v>39</v>
      </c>
      <c r="F814" s="5" t="s">
        <v>40</v>
      </c>
      <c r="G814" s="5" t="s">
        <v>41</v>
      </c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 t="s">
        <v>42</v>
      </c>
      <c r="S814" s="5" t="s">
        <v>43</v>
      </c>
      <c r="T814" s="5" t="s">
        <v>683</v>
      </c>
      <c r="U814" s="5" t="s">
        <v>684</v>
      </c>
      <c r="V814" s="5" t="s">
        <v>46</v>
      </c>
      <c r="W814" s="5"/>
      <c r="X814" s="5" t="s">
        <v>47</v>
      </c>
      <c r="Y814" s="5" t="s">
        <v>48</v>
      </c>
      <c r="Z814" s="5" t="s">
        <v>49</v>
      </c>
      <c r="AA814" s="5" t="s">
        <v>50</v>
      </c>
      <c r="AB814" s="5"/>
      <c r="AC814" s="5"/>
      <c r="AD814" s="5"/>
      <c r="AE814" s="5"/>
      <c r="AF814" s="5" t="s">
        <v>685</v>
      </c>
      <c r="AG814" s="5" t="s">
        <v>2843</v>
      </c>
      <c r="AH814" s="5" t="s">
        <v>53</v>
      </c>
      <c r="AI814" s="5" t="s">
        <v>54</v>
      </c>
    </row>
    <row r="815" spans="1:35" hidden="1">
      <c r="A815" s="5" t="s">
        <v>35</v>
      </c>
      <c r="B815" s="5" t="s">
        <v>813</v>
      </c>
      <c r="C815" s="5" t="s">
        <v>2805</v>
      </c>
      <c r="D815" s="5" t="s">
        <v>2844</v>
      </c>
      <c r="E815" s="5" t="s">
        <v>39</v>
      </c>
      <c r="F815" s="5" t="s">
        <v>40</v>
      </c>
      <c r="G815" s="5" t="s">
        <v>41</v>
      </c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 t="s">
        <v>42</v>
      </c>
      <c r="S815" s="5" t="s">
        <v>43</v>
      </c>
      <c r="T815" s="5" t="s">
        <v>815</v>
      </c>
      <c r="U815" s="5" t="s">
        <v>816</v>
      </c>
      <c r="V815" s="5" t="s">
        <v>46</v>
      </c>
      <c r="W815" s="5"/>
      <c r="X815" s="5" t="s">
        <v>47</v>
      </c>
      <c r="Y815" s="5" t="s">
        <v>48</v>
      </c>
      <c r="Z815" s="5" t="s">
        <v>49</v>
      </c>
      <c r="AA815" s="5" t="s">
        <v>50</v>
      </c>
      <c r="AB815" s="5"/>
      <c r="AC815" s="5"/>
      <c r="AD815" s="5"/>
      <c r="AE815" s="5"/>
      <c r="AF815" s="5" t="s">
        <v>817</v>
      </c>
      <c r="AG815" s="5" t="s">
        <v>2845</v>
      </c>
      <c r="AH815" s="5" t="s">
        <v>53</v>
      </c>
      <c r="AI815" s="5" t="s">
        <v>54</v>
      </c>
    </row>
    <row r="816" spans="1:35" hidden="1">
      <c r="A816" s="5" t="s">
        <v>35</v>
      </c>
      <c r="B816" s="5" t="s">
        <v>693</v>
      </c>
      <c r="C816" s="5" t="s">
        <v>2805</v>
      </c>
      <c r="D816" s="5" t="s">
        <v>2846</v>
      </c>
      <c r="E816" s="5" t="s">
        <v>39</v>
      </c>
      <c r="F816" s="5" t="s">
        <v>40</v>
      </c>
      <c r="G816" s="5" t="s">
        <v>41</v>
      </c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 t="s">
        <v>42</v>
      </c>
      <c r="S816" s="5" t="s">
        <v>43</v>
      </c>
      <c r="T816" s="5" t="s">
        <v>695</v>
      </c>
      <c r="U816" s="5" t="s">
        <v>696</v>
      </c>
      <c r="V816" s="5" t="s">
        <v>46</v>
      </c>
      <c r="W816" s="5"/>
      <c r="X816" s="5" t="s">
        <v>47</v>
      </c>
      <c r="Y816" s="5" t="s">
        <v>48</v>
      </c>
      <c r="Z816" s="5" t="s">
        <v>49</v>
      </c>
      <c r="AA816" s="5" t="s">
        <v>50</v>
      </c>
      <c r="AB816" s="5"/>
      <c r="AC816" s="5"/>
      <c r="AD816" s="5"/>
      <c r="AE816" s="5"/>
      <c r="AF816" s="5" t="s">
        <v>697</v>
      </c>
      <c r="AG816" s="5" t="s">
        <v>2847</v>
      </c>
      <c r="AH816" s="5" t="s">
        <v>53</v>
      </c>
      <c r="AI816" s="5" t="s">
        <v>54</v>
      </c>
    </row>
    <row r="817" spans="1:35" hidden="1">
      <c r="A817" s="5" t="s">
        <v>35</v>
      </c>
      <c r="B817" s="5" t="s">
        <v>823</v>
      </c>
      <c r="C817" s="5" t="s">
        <v>2805</v>
      </c>
      <c r="D817" s="5" t="s">
        <v>2848</v>
      </c>
      <c r="E817" s="5" t="s">
        <v>39</v>
      </c>
      <c r="F817" s="5" t="s">
        <v>40</v>
      </c>
      <c r="G817" s="5" t="s">
        <v>41</v>
      </c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 t="s">
        <v>42</v>
      </c>
      <c r="S817" s="5" t="s">
        <v>43</v>
      </c>
      <c r="T817" s="5" t="s">
        <v>825</v>
      </c>
      <c r="U817" s="5" t="s">
        <v>826</v>
      </c>
      <c r="V817" s="5" t="s">
        <v>46</v>
      </c>
      <c r="W817" s="5"/>
      <c r="X817" s="5" t="s">
        <v>47</v>
      </c>
      <c r="Y817" s="5" t="s">
        <v>48</v>
      </c>
      <c r="Z817" s="5" t="s">
        <v>49</v>
      </c>
      <c r="AA817" s="5" t="s">
        <v>50</v>
      </c>
      <c r="AB817" s="5"/>
      <c r="AC817" s="5"/>
      <c r="AD817" s="5"/>
      <c r="AE817" s="5"/>
      <c r="AF817" s="5" t="s">
        <v>827</v>
      </c>
      <c r="AG817" s="5" t="s">
        <v>2849</v>
      </c>
      <c r="AH817" s="5" t="s">
        <v>53</v>
      </c>
      <c r="AI817" s="5" t="s">
        <v>54</v>
      </c>
    </row>
    <row r="818" spans="1:35" hidden="1">
      <c r="A818" s="5" t="s">
        <v>35</v>
      </c>
      <c r="B818" s="5" t="s">
        <v>2850</v>
      </c>
      <c r="C818" s="5" t="s">
        <v>2805</v>
      </c>
      <c r="D818" s="5" t="s">
        <v>2851</v>
      </c>
      <c r="E818" s="5" t="s">
        <v>2852</v>
      </c>
      <c r="F818" s="5" t="s">
        <v>40</v>
      </c>
      <c r="G818" s="5" t="s">
        <v>41</v>
      </c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 t="s">
        <v>42</v>
      </c>
      <c r="S818" s="5" t="s">
        <v>43</v>
      </c>
      <c r="T818" s="5" t="s">
        <v>2853</v>
      </c>
      <c r="U818" s="5" t="s">
        <v>2854</v>
      </c>
      <c r="V818" s="5" t="s">
        <v>46</v>
      </c>
      <c r="W818" s="5"/>
      <c r="X818" s="5" t="s">
        <v>47</v>
      </c>
      <c r="Y818" s="5" t="s">
        <v>48</v>
      </c>
      <c r="Z818" s="5" t="s">
        <v>49</v>
      </c>
      <c r="AA818" s="5" t="s">
        <v>68</v>
      </c>
      <c r="AB818" s="5"/>
      <c r="AC818" s="5"/>
      <c r="AD818" s="5"/>
      <c r="AE818" s="5"/>
      <c r="AF818" s="5" t="s">
        <v>2855</v>
      </c>
      <c r="AG818" s="5" t="s">
        <v>2856</v>
      </c>
      <c r="AH818" s="5" t="s">
        <v>53</v>
      </c>
      <c r="AI818" s="5" t="s">
        <v>54</v>
      </c>
    </row>
    <row r="819" spans="1:35" hidden="1">
      <c r="A819" s="5" t="s">
        <v>35</v>
      </c>
      <c r="B819" s="5" t="s">
        <v>2857</v>
      </c>
      <c r="C819" s="5" t="s">
        <v>2805</v>
      </c>
      <c r="D819" s="5" t="s">
        <v>2858</v>
      </c>
      <c r="E819" s="5" t="s">
        <v>2859</v>
      </c>
      <c r="F819" s="5" t="s">
        <v>40</v>
      </c>
      <c r="G819" s="5" t="s">
        <v>41</v>
      </c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 t="s">
        <v>42</v>
      </c>
      <c r="S819" s="5" t="s">
        <v>215</v>
      </c>
      <c r="T819" s="5" t="s">
        <v>2860</v>
      </c>
      <c r="U819" s="5" t="s">
        <v>2861</v>
      </c>
      <c r="V819" s="5" t="s">
        <v>46</v>
      </c>
      <c r="W819" s="5"/>
      <c r="X819" s="5" t="s">
        <v>47</v>
      </c>
      <c r="Y819" s="5" t="s">
        <v>48</v>
      </c>
      <c r="Z819" s="5" t="s">
        <v>49</v>
      </c>
      <c r="AA819" s="5" t="s">
        <v>68</v>
      </c>
      <c r="AB819" s="5"/>
      <c r="AC819" s="5"/>
      <c r="AD819" s="5"/>
      <c r="AE819" s="5"/>
      <c r="AF819" s="5" t="s">
        <v>2862</v>
      </c>
      <c r="AG819" s="5" t="s">
        <v>2863</v>
      </c>
      <c r="AH819" s="5" t="s">
        <v>53</v>
      </c>
      <c r="AI819" s="5" t="s">
        <v>54</v>
      </c>
    </row>
    <row r="820" spans="1:35" hidden="1">
      <c r="A820" s="5" t="s">
        <v>35</v>
      </c>
      <c r="B820" s="5" t="s">
        <v>2864</v>
      </c>
      <c r="C820" s="5" t="s">
        <v>2805</v>
      </c>
      <c r="D820" s="5" t="s">
        <v>2865</v>
      </c>
      <c r="E820" s="5" t="s">
        <v>2859</v>
      </c>
      <c r="F820" s="5" t="s">
        <v>40</v>
      </c>
      <c r="G820" s="5" t="s">
        <v>41</v>
      </c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 t="s">
        <v>42</v>
      </c>
      <c r="S820" s="5" t="s">
        <v>215</v>
      </c>
      <c r="T820" s="5" t="s">
        <v>2866</v>
      </c>
      <c r="U820" s="5" t="s">
        <v>2867</v>
      </c>
      <c r="V820" s="5" t="s">
        <v>46</v>
      </c>
      <c r="W820" s="5"/>
      <c r="X820" s="5" t="s">
        <v>47</v>
      </c>
      <c r="Y820" s="5" t="s">
        <v>48</v>
      </c>
      <c r="Z820" s="5" t="s">
        <v>49</v>
      </c>
      <c r="AA820" s="5" t="s">
        <v>68</v>
      </c>
      <c r="AB820" s="5"/>
      <c r="AC820" s="5"/>
      <c r="AD820" s="5"/>
      <c r="AE820" s="5"/>
      <c r="AF820" s="5" t="s">
        <v>2868</v>
      </c>
      <c r="AG820" s="5" t="s">
        <v>2869</v>
      </c>
      <c r="AH820" s="5" t="s">
        <v>53</v>
      </c>
      <c r="AI820" s="5" t="s">
        <v>54</v>
      </c>
    </row>
    <row r="821" spans="1:35" hidden="1">
      <c r="A821" s="5" t="s">
        <v>35</v>
      </c>
      <c r="B821" s="5" t="s">
        <v>2870</v>
      </c>
      <c r="C821" s="5" t="s">
        <v>2805</v>
      </c>
      <c r="D821" s="5" t="s">
        <v>2871</v>
      </c>
      <c r="E821" s="5" t="s">
        <v>2859</v>
      </c>
      <c r="F821" s="5" t="s">
        <v>40</v>
      </c>
      <c r="G821" s="5" t="s">
        <v>41</v>
      </c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 t="s">
        <v>42</v>
      </c>
      <c r="S821" s="5" t="s">
        <v>215</v>
      </c>
      <c r="T821" s="5" t="s">
        <v>2872</v>
      </c>
      <c r="U821" s="5" t="s">
        <v>2873</v>
      </c>
      <c r="V821" s="5" t="s">
        <v>46</v>
      </c>
      <c r="W821" s="5"/>
      <c r="X821" s="5" t="s">
        <v>47</v>
      </c>
      <c r="Y821" s="5" t="s">
        <v>48</v>
      </c>
      <c r="Z821" s="5" t="s">
        <v>49</v>
      </c>
      <c r="AA821" s="5" t="s">
        <v>68</v>
      </c>
      <c r="AB821" s="5"/>
      <c r="AC821" s="5"/>
      <c r="AD821" s="5"/>
      <c r="AE821" s="5"/>
      <c r="AF821" s="5" t="s">
        <v>2874</v>
      </c>
      <c r="AG821" s="5" t="s">
        <v>2875</v>
      </c>
      <c r="AH821" s="5" t="s">
        <v>53</v>
      </c>
      <c r="AI821" s="5" t="s">
        <v>54</v>
      </c>
    </row>
    <row r="822" spans="1:35" hidden="1">
      <c r="A822" s="5" t="s">
        <v>35</v>
      </c>
      <c r="B822" s="5" t="s">
        <v>2876</v>
      </c>
      <c r="C822" s="5" t="s">
        <v>2805</v>
      </c>
      <c r="D822" s="5" t="s">
        <v>2877</v>
      </c>
      <c r="E822" s="5" t="s">
        <v>2859</v>
      </c>
      <c r="F822" s="5" t="s">
        <v>40</v>
      </c>
      <c r="G822" s="5" t="s">
        <v>41</v>
      </c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 t="s">
        <v>42</v>
      </c>
      <c r="S822" s="5" t="s">
        <v>215</v>
      </c>
      <c r="T822" s="5" t="s">
        <v>2878</v>
      </c>
      <c r="U822" s="5" t="s">
        <v>2879</v>
      </c>
      <c r="V822" s="5" t="s">
        <v>46</v>
      </c>
      <c r="W822" s="5"/>
      <c r="X822" s="5" t="s">
        <v>47</v>
      </c>
      <c r="Y822" s="5" t="s">
        <v>48</v>
      </c>
      <c r="Z822" s="5" t="s">
        <v>49</v>
      </c>
      <c r="AA822" s="5" t="s">
        <v>68</v>
      </c>
      <c r="AB822" s="5"/>
      <c r="AC822" s="5"/>
      <c r="AD822" s="5"/>
      <c r="AE822" s="5"/>
      <c r="AF822" s="5" t="s">
        <v>2880</v>
      </c>
      <c r="AG822" s="5" t="s">
        <v>2881</v>
      </c>
      <c r="AH822" s="5" t="s">
        <v>53</v>
      </c>
      <c r="AI822" s="5" t="s">
        <v>54</v>
      </c>
    </row>
    <row r="823" spans="1:35" hidden="1">
      <c r="A823" s="5" t="s">
        <v>35</v>
      </c>
      <c r="B823" s="5" t="s">
        <v>2882</v>
      </c>
      <c r="C823" s="5" t="s">
        <v>2805</v>
      </c>
      <c r="D823" s="5" t="s">
        <v>2883</v>
      </c>
      <c r="E823" s="5" t="s">
        <v>2859</v>
      </c>
      <c r="F823" s="5" t="s">
        <v>40</v>
      </c>
      <c r="G823" s="5" t="s">
        <v>41</v>
      </c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 t="s">
        <v>42</v>
      </c>
      <c r="S823" s="5" t="s">
        <v>215</v>
      </c>
      <c r="T823" s="5" t="s">
        <v>2884</v>
      </c>
      <c r="U823" s="5" t="s">
        <v>2885</v>
      </c>
      <c r="V823" s="5" t="s">
        <v>46</v>
      </c>
      <c r="W823" s="5"/>
      <c r="X823" s="5" t="s">
        <v>47</v>
      </c>
      <c r="Y823" s="5" t="s">
        <v>48</v>
      </c>
      <c r="Z823" s="5" t="s">
        <v>49</v>
      </c>
      <c r="AA823" s="5" t="s">
        <v>68</v>
      </c>
      <c r="AB823" s="5"/>
      <c r="AC823" s="5"/>
      <c r="AD823" s="5"/>
      <c r="AE823" s="5"/>
      <c r="AF823" s="5" t="s">
        <v>2886</v>
      </c>
      <c r="AG823" s="5" t="s">
        <v>2887</v>
      </c>
      <c r="AH823" s="5" t="s">
        <v>53</v>
      </c>
      <c r="AI823" s="5" t="s">
        <v>54</v>
      </c>
    </row>
    <row r="824" spans="1:35" hidden="1">
      <c r="A824" s="5" t="s">
        <v>35</v>
      </c>
      <c r="B824" s="5" t="s">
        <v>1768</v>
      </c>
      <c r="C824" s="5" t="s">
        <v>2805</v>
      </c>
      <c r="D824" s="5" t="s">
        <v>2888</v>
      </c>
      <c r="E824" s="5" t="s">
        <v>1770</v>
      </c>
      <c r="F824" s="5" t="s">
        <v>40</v>
      </c>
      <c r="G824" s="5" t="s">
        <v>41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 t="s">
        <v>42</v>
      </c>
      <c r="S824" s="5" t="s">
        <v>215</v>
      </c>
      <c r="T824" s="5" t="s">
        <v>1771</v>
      </c>
      <c r="U824" s="5" t="s">
        <v>1772</v>
      </c>
      <c r="V824" s="5" t="s">
        <v>46</v>
      </c>
      <c r="W824" s="5"/>
      <c r="X824" s="5" t="s">
        <v>47</v>
      </c>
      <c r="Y824" s="5" t="s">
        <v>48</v>
      </c>
      <c r="Z824" s="5" t="s">
        <v>49</v>
      </c>
      <c r="AA824" s="5" t="s">
        <v>68</v>
      </c>
      <c r="AB824" s="5"/>
      <c r="AC824" s="5"/>
      <c r="AD824" s="5"/>
      <c r="AE824" s="5"/>
      <c r="AF824" s="5" t="s">
        <v>1773</v>
      </c>
      <c r="AG824" s="5" t="s">
        <v>2889</v>
      </c>
      <c r="AH824" s="5" t="s">
        <v>53</v>
      </c>
      <c r="AI824" s="5" t="s">
        <v>54</v>
      </c>
    </row>
    <row r="825" spans="1:35" hidden="1">
      <c r="A825" s="5" t="s">
        <v>35</v>
      </c>
      <c r="B825" s="5" t="s">
        <v>2890</v>
      </c>
      <c r="C825" s="5" t="s">
        <v>2805</v>
      </c>
      <c r="D825" s="5" t="s">
        <v>2891</v>
      </c>
      <c r="E825" s="5" t="s">
        <v>381</v>
      </c>
      <c r="F825" s="5" t="s">
        <v>40</v>
      </c>
      <c r="G825" s="5" t="s">
        <v>41</v>
      </c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 t="s">
        <v>42</v>
      </c>
      <c r="S825" s="5" t="s">
        <v>215</v>
      </c>
      <c r="T825" s="5" t="s">
        <v>2892</v>
      </c>
      <c r="U825" s="5" t="s">
        <v>2893</v>
      </c>
      <c r="V825" s="5" t="s">
        <v>46</v>
      </c>
      <c r="W825" s="5"/>
      <c r="X825" s="5" t="s">
        <v>47</v>
      </c>
      <c r="Y825" s="5" t="s">
        <v>48</v>
      </c>
      <c r="Z825" s="5" t="s">
        <v>49</v>
      </c>
      <c r="AA825" s="5" t="s">
        <v>68</v>
      </c>
      <c r="AB825" s="5"/>
      <c r="AC825" s="5"/>
      <c r="AD825" s="5"/>
      <c r="AE825" s="5"/>
      <c r="AF825" s="5" t="s">
        <v>2894</v>
      </c>
      <c r="AG825" s="5" t="s">
        <v>2895</v>
      </c>
      <c r="AH825" s="5" t="s">
        <v>53</v>
      </c>
      <c r="AI825" s="5" t="s">
        <v>54</v>
      </c>
    </row>
    <row r="826" spans="1:35" hidden="1">
      <c r="A826" s="5" t="s">
        <v>35</v>
      </c>
      <c r="B826" s="5" t="s">
        <v>71</v>
      </c>
      <c r="C826" s="5" t="s">
        <v>2896</v>
      </c>
      <c r="D826" s="5" t="s">
        <v>2897</v>
      </c>
      <c r="E826" s="5" t="s">
        <v>39</v>
      </c>
      <c r="F826" s="5" t="s">
        <v>40</v>
      </c>
      <c r="G826" s="5" t="s">
        <v>41</v>
      </c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 t="s">
        <v>42</v>
      </c>
      <c r="S826" s="5" t="s">
        <v>43</v>
      </c>
      <c r="T826" s="5" t="s">
        <v>74</v>
      </c>
      <c r="U826" s="5" t="s">
        <v>75</v>
      </c>
      <c r="V826" s="5" t="s">
        <v>46</v>
      </c>
      <c r="W826" s="5"/>
      <c r="X826" s="5" t="s">
        <v>47</v>
      </c>
      <c r="Y826" s="5" t="s">
        <v>48</v>
      </c>
      <c r="Z826" s="5" t="s">
        <v>49</v>
      </c>
      <c r="AA826" s="5" t="s">
        <v>50</v>
      </c>
      <c r="AB826" s="5"/>
      <c r="AC826" s="5"/>
      <c r="AD826" s="5"/>
      <c r="AE826" s="5"/>
      <c r="AF826" s="5" t="s">
        <v>76</v>
      </c>
      <c r="AG826" s="5" t="s">
        <v>2898</v>
      </c>
      <c r="AH826" s="5" t="s">
        <v>53</v>
      </c>
      <c r="AI826" s="5" t="s">
        <v>54</v>
      </c>
    </row>
    <row r="827" spans="1:35" hidden="1">
      <c r="A827" s="5" t="s">
        <v>35</v>
      </c>
      <c r="B827" s="5" t="s">
        <v>1500</v>
      </c>
      <c r="C827" s="5" t="s">
        <v>2896</v>
      </c>
      <c r="D827" s="5" t="s">
        <v>2899</v>
      </c>
      <c r="E827" s="5" t="s">
        <v>838</v>
      </c>
      <c r="F827" s="5" t="s">
        <v>40</v>
      </c>
      <c r="G827" s="5" t="s">
        <v>41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 t="s">
        <v>42</v>
      </c>
      <c r="S827" s="5" t="s">
        <v>43</v>
      </c>
      <c r="T827" s="5" t="s">
        <v>1502</v>
      </c>
      <c r="U827" s="5" t="s">
        <v>1503</v>
      </c>
      <c r="V827" s="5" t="s">
        <v>46</v>
      </c>
      <c r="W827" s="5"/>
      <c r="X827" s="5" t="s">
        <v>47</v>
      </c>
      <c r="Y827" s="5" t="s">
        <v>48</v>
      </c>
      <c r="Z827" s="5" t="s">
        <v>49</v>
      </c>
      <c r="AA827" s="5" t="s">
        <v>50</v>
      </c>
      <c r="AB827" s="5"/>
      <c r="AC827" s="5"/>
      <c r="AD827" s="5"/>
      <c r="AE827" s="5"/>
      <c r="AF827" s="5" t="s">
        <v>1504</v>
      </c>
      <c r="AG827" s="5" t="s">
        <v>2900</v>
      </c>
      <c r="AH827" s="5" t="s">
        <v>53</v>
      </c>
      <c r="AI827" s="5" t="s">
        <v>54</v>
      </c>
    </row>
    <row r="828" spans="1:35" hidden="1">
      <c r="A828" s="5" t="s">
        <v>35</v>
      </c>
      <c r="B828" s="5" t="s">
        <v>1571</v>
      </c>
      <c r="C828" s="5" t="s">
        <v>2896</v>
      </c>
      <c r="D828" s="5" t="s">
        <v>2901</v>
      </c>
      <c r="E828" s="5" t="s">
        <v>1554</v>
      </c>
      <c r="F828" s="5" t="s">
        <v>40</v>
      </c>
      <c r="G828" s="5" t="s">
        <v>41</v>
      </c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 t="s">
        <v>42</v>
      </c>
      <c r="S828" s="5" t="s">
        <v>43</v>
      </c>
      <c r="T828" s="5" t="s">
        <v>1573</v>
      </c>
      <c r="U828" s="5" t="s">
        <v>1574</v>
      </c>
      <c r="V828" s="5" t="s">
        <v>46</v>
      </c>
      <c r="W828" s="5"/>
      <c r="X828" s="5" t="s">
        <v>47</v>
      </c>
      <c r="Y828" s="5" t="s">
        <v>48</v>
      </c>
      <c r="Z828" s="5" t="s">
        <v>49</v>
      </c>
      <c r="AA828" s="5" t="s">
        <v>50</v>
      </c>
      <c r="AB828" s="5"/>
      <c r="AC828" s="5"/>
      <c r="AD828" s="5"/>
      <c r="AE828" s="5"/>
      <c r="AF828" s="5" t="s">
        <v>1575</v>
      </c>
      <c r="AG828" s="5" t="s">
        <v>2902</v>
      </c>
      <c r="AH828" s="5" t="s">
        <v>53</v>
      </c>
      <c r="AI828" s="5" t="s">
        <v>54</v>
      </c>
    </row>
    <row r="829" spans="1:35" hidden="1">
      <c r="A829" s="5" t="s">
        <v>35</v>
      </c>
      <c r="B829" s="5" t="s">
        <v>1577</v>
      </c>
      <c r="C829" s="5" t="s">
        <v>2896</v>
      </c>
      <c r="D829" s="5" t="s">
        <v>2903</v>
      </c>
      <c r="E829" s="5" t="s">
        <v>1554</v>
      </c>
      <c r="F829" s="5" t="s">
        <v>40</v>
      </c>
      <c r="G829" s="5" t="s">
        <v>41</v>
      </c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 t="s">
        <v>42</v>
      </c>
      <c r="S829" s="5" t="s">
        <v>43</v>
      </c>
      <c r="T829" s="5" t="s">
        <v>1579</v>
      </c>
      <c r="U829" s="5" t="s">
        <v>1580</v>
      </c>
      <c r="V829" s="5" t="s">
        <v>46</v>
      </c>
      <c r="W829" s="5"/>
      <c r="X829" s="5" t="s">
        <v>47</v>
      </c>
      <c r="Y829" s="5" t="s">
        <v>48</v>
      </c>
      <c r="Z829" s="5" t="s">
        <v>49</v>
      </c>
      <c r="AA829" s="5" t="s">
        <v>50</v>
      </c>
      <c r="AB829" s="5"/>
      <c r="AC829" s="5"/>
      <c r="AD829" s="5"/>
      <c r="AE829" s="5"/>
      <c r="AF829" s="5" t="s">
        <v>1581</v>
      </c>
      <c r="AG829" s="5" t="s">
        <v>2904</v>
      </c>
      <c r="AH829" s="5" t="s">
        <v>53</v>
      </c>
      <c r="AI829" s="5" t="s">
        <v>54</v>
      </c>
    </row>
    <row r="830" spans="1:35" hidden="1">
      <c r="A830" s="5" t="s">
        <v>35</v>
      </c>
      <c r="B830" s="5" t="s">
        <v>1583</v>
      </c>
      <c r="C830" s="5" t="s">
        <v>2896</v>
      </c>
      <c r="D830" s="5" t="s">
        <v>2905</v>
      </c>
      <c r="E830" s="5" t="s">
        <v>1554</v>
      </c>
      <c r="F830" s="5" t="s">
        <v>40</v>
      </c>
      <c r="G830" s="5" t="s">
        <v>41</v>
      </c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 t="s">
        <v>42</v>
      </c>
      <c r="S830" s="5" t="s">
        <v>43</v>
      </c>
      <c r="T830" s="5" t="s">
        <v>1585</v>
      </c>
      <c r="U830" s="5" t="s">
        <v>1586</v>
      </c>
      <c r="V830" s="5" t="s">
        <v>46</v>
      </c>
      <c r="W830" s="5"/>
      <c r="X830" s="5" t="s">
        <v>47</v>
      </c>
      <c r="Y830" s="5" t="s">
        <v>48</v>
      </c>
      <c r="Z830" s="5" t="s">
        <v>49</v>
      </c>
      <c r="AA830" s="5" t="s">
        <v>50</v>
      </c>
      <c r="AB830" s="5"/>
      <c r="AC830" s="5"/>
      <c r="AD830" s="5"/>
      <c r="AE830" s="5"/>
      <c r="AF830" s="5" t="s">
        <v>1587</v>
      </c>
      <c r="AG830" s="5" t="s">
        <v>2906</v>
      </c>
      <c r="AH830" s="5" t="s">
        <v>53</v>
      </c>
      <c r="AI830" s="5" t="s">
        <v>54</v>
      </c>
    </row>
    <row r="831" spans="1:35" hidden="1">
      <c r="A831" s="5" t="s">
        <v>35</v>
      </c>
      <c r="B831" s="5" t="s">
        <v>1589</v>
      </c>
      <c r="C831" s="5" t="s">
        <v>2896</v>
      </c>
      <c r="D831" s="5" t="s">
        <v>2907</v>
      </c>
      <c r="E831" s="5" t="s">
        <v>1554</v>
      </c>
      <c r="F831" s="5" t="s">
        <v>40</v>
      </c>
      <c r="G831" s="5" t="s">
        <v>41</v>
      </c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 t="s">
        <v>42</v>
      </c>
      <c r="S831" s="5" t="s">
        <v>43</v>
      </c>
      <c r="T831" s="5" t="s">
        <v>1591</v>
      </c>
      <c r="U831" s="5" t="s">
        <v>1592</v>
      </c>
      <c r="V831" s="5" t="s">
        <v>46</v>
      </c>
      <c r="W831" s="5"/>
      <c r="X831" s="5" t="s">
        <v>47</v>
      </c>
      <c r="Y831" s="5" t="s">
        <v>48</v>
      </c>
      <c r="Z831" s="5" t="s">
        <v>49</v>
      </c>
      <c r="AA831" s="5" t="s">
        <v>50</v>
      </c>
      <c r="AB831" s="5"/>
      <c r="AC831" s="5"/>
      <c r="AD831" s="5"/>
      <c r="AE831" s="5"/>
      <c r="AF831" s="5" t="s">
        <v>1593</v>
      </c>
      <c r="AG831" s="5" t="s">
        <v>2908</v>
      </c>
      <c r="AH831" s="5" t="s">
        <v>53</v>
      </c>
      <c r="AI831" s="5" t="s">
        <v>54</v>
      </c>
    </row>
    <row r="832" spans="1:35" hidden="1">
      <c r="A832" s="5" t="s">
        <v>35</v>
      </c>
      <c r="B832" s="5" t="s">
        <v>1637</v>
      </c>
      <c r="C832" s="5" t="s">
        <v>2896</v>
      </c>
      <c r="D832" s="5" t="s">
        <v>2909</v>
      </c>
      <c r="E832" s="5" t="s">
        <v>417</v>
      </c>
      <c r="F832" s="5" t="s">
        <v>40</v>
      </c>
      <c r="G832" s="5" t="s">
        <v>41</v>
      </c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 t="s">
        <v>42</v>
      </c>
      <c r="S832" s="5" t="s">
        <v>43</v>
      </c>
      <c r="T832" s="5" t="s">
        <v>1639</v>
      </c>
      <c r="U832" s="5" t="s">
        <v>1640</v>
      </c>
      <c r="V832" s="5" t="s">
        <v>46</v>
      </c>
      <c r="W832" s="5"/>
      <c r="X832" s="5" t="s">
        <v>47</v>
      </c>
      <c r="Y832" s="5" t="s">
        <v>422</v>
      </c>
      <c r="Z832" s="5" t="s">
        <v>49</v>
      </c>
      <c r="AA832" s="5" t="s">
        <v>423</v>
      </c>
      <c r="AB832" s="5"/>
      <c r="AC832" s="5"/>
      <c r="AD832" s="5"/>
      <c r="AE832" s="5"/>
      <c r="AF832" s="5" t="s">
        <v>1641</v>
      </c>
      <c r="AG832" s="5" t="s">
        <v>2910</v>
      </c>
      <c r="AH832" s="5" t="s">
        <v>53</v>
      </c>
      <c r="AI832" s="5" t="s">
        <v>54</v>
      </c>
    </row>
    <row r="833" spans="1:35" hidden="1">
      <c r="A833" s="5" t="s">
        <v>35</v>
      </c>
      <c r="B833" s="5" t="s">
        <v>1775</v>
      </c>
      <c r="C833" s="5" t="s">
        <v>2896</v>
      </c>
      <c r="D833" s="5" t="s">
        <v>2911</v>
      </c>
      <c r="E833" s="5" t="s">
        <v>1777</v>
      </c>
      <c r="F833" s="5" t="s">
        <v>40</v>
      </c>
      <c r="G833" s="5" t="s">
        <v>41</v>
      </c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 t="s">
        <v>42</v>
      </c>
      <c r="S833" s="5" t="s">
        <v>43</v>
      </c>
      <c r="T833" s="5" t="s">
        <v>1778</v>
      </c>
      <c r="U833" s="5" t="s">
        <v>1779</v>
      </c>
      <c r="V833" s="5" t="s">
        <v>46</v>
      </c>
      <c r="W833" s="5"/>
      <c r="X833" s="5" t="s">
        <v>47</v>
      </c>
      <c r="Y833" s="5" t="s">
        <v>48</v>
      </c>
      <c r="Z833" s="5" t="s">
        <v>49</v>
      </c>
      <c r="AA833" s="5" t="s">
        <v>50</v>
      </c>
      <c r="AB833" s="5"/>
      <c r="AC833" s="5"/>
      <c r="AD833" s="5"/>
      <c r="AE833" s="5"/>
      <c r="AF833" s="5" t="s">
        <v>1780</v>
      </c>
      <c r="AG833" s="5" t="s">
        <v>2912</v>
      </c>
      <c r="AH833" s="5" t="s">
        <v>53</v>
      </c>
      <c r="AI833" s="5" t="s">
        <v>54</v>
      </c>
    </row>
    <row r="834" spans="1:35" hidden="1">
      <c r="A834" s="5" t="s">
        <v>35</v>
      </c>
      <c r="B834" s="5" t="s">
        <v>78</v>
      </c>
      <c r="C834" s="5" t="s">
        <v>2913</v>
      </c>
      <c r="D834" s="5" t="s">
        <v>2914</v>
      </c>
      <c r="E834" s="5" t="s">
        <v>39</v>
      </c>
      <c r="F834" s="5" t="s">
        <v>40</v>
      </c>
      <c r="G834" s="5" t="s">
        <v>41</v>
      </c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 t="s">
        <v>42</v>
      </c>
      <c r="S834" s="5" t="s">
        <v>43</v>
      </c>
      <c r="T834" s="5" t="s">
        <v>81</v>
      </c>
      <c r="U834" s="5" t="s">
        <v>82</v>
      </c>
      <c r="V834" s="5" t="s">
        <v>46</v>
      </c>
      <c r="W834" s="5"/>
      <c r="X834" s="5" t="s">
        <v>47</v>
      </c>
      <c r="Y834" s="5" t="s">
        <v>48</v>
      </c>
      <c r="Z834" s="5" t="s">
        <v>49</v>
      </c>
      <c r="AA834" s="5" t="s">
        <v>50</v>
      </c>
      <c r="AB834" s="5"/>
      <c r="AC834" s="5"/>
      <c r="AD834" s="5"/>
      <c r="AE834" s="5"/>
      <c r="AF834" s="5" t="s">
        <v>83</v>
      </c>
      <c r="AG834" s="5" t="s">
        <v>2915</v>
      </c>
      <c r="AH834" s="5" t="s">
        <v>53</v>
      </c>
      <c r="AI834" s="5" t="s">
        <v>54</v>
      </c>
    </row>
    <row r="835" spans="1:35" hidden="1">
      <c r="A835" s="5" t="s">
        <v>35</v>
      </c>
      <c r="B835" s="5" t="s">
        <v>1500</v>
      </c>
      <c r="C835" s="5" t="s">
        <v>2913</v>
      </c>
      <c r="D835" s="5" t="s">
        <v>2916</v>
      </c>
      <c r="E835" s="5" t="s">
        <v>838</v>
      </c>
      <c r="F835" s="5" t="s">
        <v>40</v>
      </c>
      <c r="G835" s="5" t="s">
        <v>41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 t="s">
        <v>42</v>
      </c>
      <c r="S835" s="5" t="s">
        <v>43</v>
      </c>
      <c r="T835" s="5" t="s">
        <v>1502</v>
      </c>
      <c r="U835" s="5" t="s">
        <v>1503</v>
      </c>
      <c r="V835" s="5" t="s">
        <v>46</v>
      </c>
      <c r="W835" s="5"/>
      <c r="X835" s="5" t="s">
        <v>47</v>
      </c>
      <c r="Y835" s="5" t="s">
        <v>48</v>
      </c>
      <c r="Z835" s="5" t="s">
        <v>49</v>
      </c>
      <c r="AA835" s="5" t="s">
        <v>50</v>
      </c>
      <c r="AB835" s="5"/>
      <c r="AC835" s="5"/>
      <c r="AD835" s="5"/>
      <c r="AE835" s="5"/>
      <c r="AF835" s="5" t="s">
        <v>1504</v>
      </c>
      <c r="AG835" s="5" t="s">
        <v>2917</v>
      </c>
      <c r="AH835" s="5" t="s">
        <v>53</v>
      </c>
      <c r="AI835" s="5" t="s">
        <v>54</v>
      </c>
    </row>
    <row r="836" spans="1:35" hidden="1">
      <c r="A836" s="5" t="s">
        <v>35</v>
      </c>
      <c r="B836" s="5" t="s">
        <v>1583</v>
      </c>
      <c r="C836" s="5" t="s">
        <v>2913</v>
      </c>
      <c r="D836" s="5" t="s">
        <v>2918</v>
      </c>
      <c r="E836" s="5" t="s">
        <v>1554</v>
      </c>
      <c r="F836" s="5" t="s">
        <v>40</v>
      </c>
      <c r="G836" s="5" t="s">
        <v>41</v>
      </c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 t="s">
        <v>42</v>
      </c>
      <c r="S836" s="5" t="s">
        <v>43</v>
      </c>
      <c r="T836" s="5" t="s">
        <v>1585</v>
      </c>
      <c r="U836" s="5" t="s">
        <v>1586</v>
      </c>
      <c r="V836" s="5" t="s">
        <v>46</v>
      </c>
      <c r="W836" s="5"/>
      <c r="X836" s="5" t="s">
        <v>47</v>
      </c>
      <c r="Y836" s="5" t="s">
        <v>48</v>
      </c>
      <c r="Z836" s="5" t="s">
        <v>49</v>
      </c>
      <c r="AA836" s="5" t="s">
        <v>50</v>
      </c>
      <c r="AB836" s="5"/>
      <c r="AC836" s="5"/>
      <c r="AD836" s="5"/>
      <c r="AE836" s="5"/>
      <c r="AF836" s="5" t="s">
        <v>1587</v>
      </c>
      <c r="AG836" s="5" t="s">
        <v>2919</v>
      </c>
      <c r="AH836" s="5" t="s">
        <v>53</v>
      </c>
      <c r="AI836" s="5" t="s">
        <v>54</v>
      </c>
    </row>
    <row r="837" spans="1:35" hidden="1">
      <c r="A837" s="5" t="s">
        <v>35</v>
      </c>
      <c r="B837" s="5" t="s">
        <v>414</v>
      </c>
      <c r="C837" s="5" t="s">
        <v>2913</v>
      </c>
      <c r="D837" s="5" t="s">
        <v>2920</v>
      </c>
      <c r="E837" s="5" t="s">
        <v>417</v>
      </c>
      <c r="F837" s="5" t="s">
        <v>40</v>
      </c>
      <c r="G837" s="5" t="s">
        <v>41</v>
      </c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 t="s">
        <v>42</v>
      </c>
      <c r="S837" s="5" t="s">
        <v>43</v>
      </c>
      <c r="T837" s="5" t="s">
        <v>420</v>
      </c>
      <c r="U837" s="5" t="s">
        <v>421</v>
      </c>
      <c r="V837" s="5" t="s">
        <v>46</v>
      </c>
      <c r="W837" s="5"/>
      <c r="X837" s="5" t="s">
        <v>47</v>
      </c>
      <c r="Y837" s="5" t="s">
        <v>422</v>
      </c>
      <c r="Z837" s="5" t="s">
        <v>49</v>
      </c>
      <c r="AA837" s="5" t="s">
        <v>423</v>
      </c>
      <c r="AB837" s="5"/>
      <c r="AC837" s="5"/>
      <c r="AD837" s="5"/>
      <c r="AE837" s="5"/>
      <c r="AF837" s="5" t="s">
        <v>424</v>
      </c>
      <c r="AG837" s="5" t="s">
        <v>2921</v>
      </c>
      <c r="AH837" s="5" t="s">
        <v>53</v>
      </c>
      <c r="AI837" s="5" t="s">
        <v>54</v>
      </c>
    </row>
    <row r="838" spans="1:35" hidden="1">
      <c r="A838" s="5" t="s">
        <v>35</v>
      </c>
      <c r="B838" s="5" t="s">
        <v>426</v>
      </c>
      <c r="C838" s="5" t="s">
        <v>2913</v>
      </c>
      <c r="D838" s="5" t="s">
        <v>2922</v>
      </c>
      <c r="E838" s="5" t="s">
        <v>417</v>
      </c>
      <c r="F838" s="5" t="s">
        <v>40</v>
      </c>
      <c r="G838" s="5" t="s">
        <v>41</v>
      </c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 t="s">
        <v>42</v>
      </c>
      <c r="S838" s="5" t="s">
        <v>43</v>
      </c>
      <c r="T838" s="5" t="s">
        <v>428</v>
      </c>
      <c r="U838" s="5" t="s">
        <v>429</v>
      </c>
      <c r="V838" s="5" t="s">
        <v>46</v>
      </c>
      <c r="W838" s="5"/>
      <c r="X838" s="5" t="s">
        <v>47</v>
      </c>
      <c r="Y838" s="5" t="s">
        <v>422</v>
      </c>
      <c r="Z838" s="5" t="s">
        <v>49</v>
      </c>
      <c r="AA838" s="5" t="s">
        <v>423</v>
      </c>
      <c r="AB838" s="5"/>
      <c r="AC838" s="5"/>
      <c r="AD838" s="5"/>
      <c r="AE838" s="5"/>
      <c r="AF838" s="5" t="s">
        <v>430</v>
      </c>
      <c r="AG838" s="5" t="s">
        <v>2923</v>
      </c>
      <c r="AH838" s="5" t="s">
        <v>53</v>
      </c>
      <c r="AI838" s="5" t="s">
        <v>54</v>
      </c>
    </row>
    <row r="839" spans="1:35" hidden="1">
      <c r="A839" s="5" t="s">
        <v>35</v>
      </c>
      <c r="B839" s="5" t="s">
        <v>1788</v>
      </c>
      <c r="C839" s="5" t="s">
        <v>2913</v>
      </c>
      <c r="D839" s="5" t="s">
        <v>2924</v>
      </c>
      <c r="E839" s="5" t="s">
        <v>1777</v>
      </c>
      <c r="F839" s="5" t="s">
        <v>40</v>
      </c>
      <c r="G839" s="5" t="s">
        <v>41</v>
      </c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 t="s">
        <v>42</v>
      </c>
      <c r="S839" s="5" t="s">
        <v>43</v>
      </c>
      <c r="T839" s="5" t="s">
        <v>1790</v>
      </c>
      <c r="U839" s="5" t="s">
        <v>1791</v>
      </c>
      <c r="V839" s="5" t="s">
        <v>46</v>
      </c>
      <c r="W839" s="5"/>
      <c r="X839" s="5" t="s">
        <v>47</v>
      </c>
      <c r="Y839" s="5" t="s">
        <v>48</v>
      </c>
      <c r="Z839" s="5" t="s">
        <v>49</v>
      </c>
      <c r="AA839" s="5" t="s">
        <v>50</v>
      </c>
      <c r="AB839" s="5"/>
      <c r="AC839" s="5"/>
      <c r="AD839" s="5"/>
      <c r="AE839" s="5"/>
      <c r="AF839" s="5" t="s">
        <v>1792</v>
      </c>
      <c r="AG839" s="5" t="s">
        <v>2925</v>
      </c>
      <c r="AH839" s="5" t="s">
        <v>53</v>
      </c>
      <c r="AI839" s="5" t="s">
        <v>54</v>
      </c>
    </row>
    <row r="840" spans="1:35" hidden="1">
      <c r="A840" s="5" t="s">
        <v>35</v>
      </c>
      <c r="B840" s="5" t="s">
        <v>55</v>
      </c>
      <c r="C840" s="5" t="s">
        <v>2926</v>
      </c>
      <c r="D840" s="5" t="s">
        <v>2927</v>
      </c>
      <c r="E840" s="5" t="s">
        <v>39</v>
      </c>
      <c r="F840" s="5" t="s">
        <v>40</v>
      </c>
      <c r="G840" s="5" t="s">
        <v>41</v>
      </c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 t="s">
        <v>42</v>
      </c>
      <c r="S840" s="5" t="s">
        <v>43</v>
      </c>
      <c r="T840" s="5" t="s">
        <v>58</v>
      </c>
      <c r="U840" s="5" t="s">
        <v>59</v>
      </c>
      <c r="V840" s="5" t="s">
        <v>46</v>
      </c>
      <c r="W840" s="5"/>
      <c r="X840" s="5" t="s">
        <v>47</v>
      </c>
      <c r="Y840" s="5" t="s">
        <v>48</v>
      </c>
      <c r="Z840" s="5" t="s">
        <v>49</v>
      </c>
      <c r="AA840" s="5" t="s">
        <v>50</v>
      </c>
      <c r="AB840" s="5"/>
      <c r="AC840" s="5"/>
      <c r="AD840" s="5"/>
      <c r="AE840" s="5"/>
      <c r="AF840" s="5" t="s">
        <v>60</v>
      </c>
      <c r="AG840" s="5" t="s">
        <v>2928</v>
      </c>
      <c r="AH840" s="5" t="s">
        <v>53</v>
      </c>
      <c r="AI840" s="5" t="s">
        <v>54</v>
      </c>
    </row>
    <row r="841" spans="1:35" hidden="1">
      <c r="A841" s="5" t="s">
        <v>35</v>
      </c>
      <c r="B841" s="5" t="s">
        <v>78</v>
      </c>
      <c r="C841" s="5" t="s">
        <v>2926</v>
      </c>
      <c r="D841" s="5" t="s">
        <v>2929</v>
      </c>
      <c r="E841" s="5" t="s">
        <v>39</v>
      </c>
      <c r="F841" s="5" t="s">
        <v>40</v>
      </c>
      <c r="G841" s="5" t="s">
        <v>41</v>
      </c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 t="s">
        <v>42</v>
      </c>
      <c r="S841" s="5" t="s">
        <v>43</v>
      </c>
      <c r="T841" s="5" t="s">
        <v>81</v>
      </c>
      <c r="U841" s="5" t="s">
        <v>82</v>
      </c>
      <c r="V841" s="5" t="s">
        <v>46</v>
      </c>
      <c r="W841" s="5"/>
      <c r="X841" s="5" t="s">
        <v>47</v>
      </c>
      <c r="Y841" s="5" t="s">
        <v>48</v>
      </c>
      <c r="Z841" s="5" t="s">
        <v>49</v>
      </c>
      <c r="AA841" s="5" t="s">
        <v>50</v>
      </c>
      <c r="AB841" s="5"/>
      <c r="AC841" s="5"/>
      <c r="AD841" s="5"/>
      <c r="AE841" s="5"/>
      <c r="AF841" s="5" t="s">
        <v>83</v>
      </c>
      <c r="AG841" s="5" t="s">
        <v>2930</v>
      </c>
      <c r="AH841" s="5" t="s">
        <v>53</v>
      </c>
      <c r="AI841" s="5" t="s">
        <v>54</v>
      </c>
    </row>
    <row r="842" spans="1:35" hidden="1">
      <c r="A842" s="5" t="s">
        <v>35</v>
      </c>
      <c r="B842" s="5" t="s">
        <v>85</v>
      </c>
      <c r="C842" s="5" t="s">
        <v>2926</v>
      </c>
      <c r="D842" s="5" t="s">
        <v>2931</v>
      </c>
      <c r="E842" s="5" t="s">
        <v>39</v>
      </c>
      <c r="F842" s="5" t="s">
        <v>40</v>
      </c>
      <c r="G842" s="5" t="s">
        <v>41</v>
      </c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 t="s">
        <v>42</v>
      </c>
      <c r="S842" s="5" t="s">
        <v>43</v>
      </c>
      <c r="T842" s="5" t="s">
        <v>88</v>
      </c>
      <c r="U842" s="5" t="s">
        <v>89</v>
      </c>
      <c r="V842" s="5" t="s">
        <v>46</v>
      </c>
      <c r="W842" s="5"/>
      <c r="X842" s="5" t="s">
        <v>47</v>
      </c>
      <c r="Y842" s="5" t="s">
        <v>48</v>
      </c>
      <c r="Z842" s="5" t="s">
        <v>49</v>
      </c>
      <c r="AA842" s="5" t="s">
        <v>50</v>
      </c>
      <c r="AB842" s="5"/>
      <c r="AC842" s="5"/>
      <c r="AD842" s="5"/>
      <c r="AE842" s="5"/>
      <c r="AF842" s="5" t="s">
        <v>90</v>
      </c>
      <c r="AG842" s="5" t="s">
        <v>2932</v>
      </c>
      <c r="AH842" s="5" t="s">
        <v>53</v>
      </c>
      <c r="AI842" s="5" t="s">
        <v>54</v>
      </c>
    </row>
    <row r="843" spans="1:35" hidden="1">
      <c r="A843" s="5" t="s">
        <v>35</v>
      </c>
      <c r="B843" s="5" t="s">
        <v>681</v>
      </c>
      <c r="C843" s="5" t="s">
        <v>2926</v>
      </c>
      <c r="D843" s="5" t="s">
        <v>2933</v>
      </c>
      <c r="E843" s="5" t="s">
        <v>39</v>
      </c>
      <c r="F843" s="5" t="s">
        <v>40</v>
      </c>
      <c r="G843" s="5" t="s">
        <v>41</v>
      </c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 t="s">
        <v>42</v>
      </c>
      <c r="S843" s="5" t="s">
        <v>43</v>
      </c>
      <c r="T843" s="5" t="s">
        <v>683</v>
      </c>
      <c r="U843" s="5" t="s">
        <v>684</v>
      </c>
      <c r="V843" s="5" t="s">
        <v>46</v>
      </c>
      <c r="W843" s="5"/>
      <c r="X843" s="5" t="s">
        <v>47</v>
      </c>
      <c r="Y843" s="5" t="s">
        <v>48</v>
      </c>
      <c r="Z843" s="5" t="s">
        <v>49</v>
      </c>
      <c r="AA843" s="5" t="s">
        <v>50</v>
      </c>
      <c r="AB843" s="5"/>
      <c r="AC843" s="5"/>
      <c r="AD843" s="5"/>
      <c r="AE843" s="5"/>
      <c r="AF843" s="5" t="s">
        <v>685</v>
      </c>
      <c r="AG843" s="5" t="s">
        <v>2934</v>
      </c>
      <c r="AH843" s="5" t="s">
        <v>53</v>
      </c>
      <c r="AI843" s="5" t="s">
        <v>54</v>
      </c>
    </row>
    <row r="844" spans="1:35" hidden="1">
      <c r="A844" s="5" t="s">
        <v>35</v>
      </c>
      <c r="B844" s="5" t="s">
        <v>693</v>
      </c>
      <c r="C844" s="5" t="s">
        <v>2926</v>
      </c>
      <c r="D844" s="5" t="s">
        <v>2935</v>
      </c>
      <c r="E844" s="5" t="s">
        <v>39</v>
      </c>
      <c r="F844" s="5" t="s">
        <v>40</v>
      </c>
      <c r="G844" s="5" t="s">
        <v>41</v>
      </c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 t="s">
        <v>42</v>
      </c>
      <c r="S844" s="5" t="s">
        <v>43</v>
      </c>
      <c r="T844" s="5" t="s">
        <v>695</v>
      </c>
      <c r="U844" s="5" t="s">
        <v>696</v>
      </c>
      <c r="V844" s="5" t="s">
        <v>46</v>
      </c>
      <c r="W844" s="5"/>
      <c r="X844" s="5" t="s">
        <v>47</v>
      </c>
      <c r="Y844" s="5" t="s">
        <v>48</v>
      </c>
      <c r="Z844" s="5" t="s">
        <v>49</v>
      </c>
      <c r="AA844" s="5" t="s">
        <v>50</v>
      </c>
      <c r="AB844" s="5"/>
      <c r="AC844" s="5"/>
      <c r="AD844" s="5"/>
      <c r="AE844" s="5"/>
      <c r="AF844" s="5" t="s">
        <v>697</v>
      </c>
      <c r="AG844" s="5" t="s">
        <v>2936</v>
      </c>
      <c r="AH844" s="5" t="s">
        <v>53</v>
      </c>
      <c r="AI844" s="5" t="s">
        <v>54</v>
      </c>
    </row>
    <row r="845" spans="1:35" hidden="1">
      <c r="A845" s="5" t="s">
        <v>35</v>
      </c>
      <c r="B845" s="5" t="s">
        <v>1500</v>
      </c>
      <c r="C845" s="5" t="s">
        <v>2926</v>
      </c>
      <c r="D845" s="5" t="s">
        <v>2937</v>
      </c>
      <c r="E845" s="5" t="s">
        <v>838</v>
      </c>
      <c r="F845" s="5" t="s">
        <v>40</v>
      </c>
      <c r="G845" s="5" t="s">
        <v>41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 t="s">
        <v>42</v>
      </c>
      <c r="S845" s="5" t="s">
        <v>43</v>
      </c>
      <c r="T845" s="5" t="s">
        <v>1502</v>
      </c>
      <c r="U845" s="5" t="s">
        <v>1503</v>
      </c>
      <c r="V845" s="5" t="s">
        <v>46</v>
      </c>
      <c r="W845" s="5"/>
      <c r="X845" s="5" t="s">
        <v>47</v>
      </c>
      <c r="Y845" s="5" t="s">
        <v>48</v>
      </c>
      <c r="Z845" s="5" t="s">
        <v>49</v>
      </c>
      <c r="AA845" s="5" t="s">
        <v>50</v>
      </c>
      <c r="AB845" s="5"/>
      <c r="AC845" s="5"/>
      <c r="AD845" s="5"/>
      <c r="AE845" s="5"/>
      <c r="AF845" s="5" t="s">
        <v>1504</v>
      </c>
      <c r="AG845" s="5" t="s">
        <v>2938</v>
      </c>
      <c r="AH845" s="5" t="s">
        <v>53</v>
      </c>
      <c r="AI845" s="5" t="s">
        <v>54</v>
      </c>
    </row>
    <row r="846" spans="1:35" hidden="1">
      <c r="A846" s="5" t="s">
        <v>35</v>
      </c>
      <c r="B846" s="5" t="s">
        <v>1552</v>
      </c>
      <c r="C846" s="5" t="s">
        <v>2926</v>
      </c>
      <c r="D846" s="5" t="s">
        <v>2939</v>
      </c>
      <c r="E846" s="5" t="s">
        <v>1554</v>
      </c>
      <c r="F846" s="5" t="s">
        <v>40</v>
      </c>
      <c r="G846" s="5" t="s">
        <v>41</v>
      </c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 t="s">
        <v>42</v>
      </c>
      <c r="S846" s="5" t="s">
        <v>43</v>
      </c>
      <c r="T846" s="5" t="s">
        <v>1555</v>
      </c>
      <c r="U846" s="5" t="s">
        <v>1556</v>
      </c>
      <c r="V846" s="5" t="s">
        <v>46</v>
      </c>
      <c r="W846" s="5"/>
      <c r="X846" s="5" t="s">
        <v>47</v>
      </c>
      <c r="Y846" s="5" t="s">
        <v>48</v>
      </c>
      <c r="Z846" s="5" t="s">
        <v>49</v>
      </c>
      <c r="AA846" s="5" t="s">
        <v>50</v>
      </c>
      <c r="AB846" s="5"/>
      <c r="AC846" s="5"/>
      <c r="AD846" s="5"/>
      <c r="AE846" s="5"/>
      <c r="AF846" s="5" t="s">
        <v>1557</v>
      </c>
      <c r="AG846" s="5" t="s">
        <v>2940</v>
      </c>
      <c r="AH846" s="5" t="s">
        <v>53</v>
      </c>
      <c r="AI846" s="5" t="s">
        <v>54</v>
      </c>
    </row>
    <row r="847" spans="1:35" hidden="1">
      <c r="A847" s="5" t="s">
        <v>35</v>
      </c>
      <c r="B847" s="5" t="s">
        <v>1565</v>
      </c>
      <c r="C847" s="5" t="s">
        <v>2926</v>
      </c>
      <c r="D847" s="5" t="s">
        <v>2941</v>
      </c>
      <c r="E847" s="5" t="s">
        <v>1554</v>
      </c>
      <c r="F847" s="5" t="s">
        <v>40</v>
      </c>
      <c r="G847" s="5" t="s">
        <v>41</v>
      </c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 t="s">
        <v>42</v>
      </c>
      <c r="S847" s="5" t="s">
        <v>43</v>
      </c>
      <c r="T847" s="5" t="s">
        <v>1567</v>
      </c>
      <c r="U847" s="5" t="s">
        <v>1568</v>
      </c>
      <c r="V847" s="5" t="s">
        <v>46</v>
      </c>
      <c r="W847" s="5"/>
      <c r="X847" s="5" t="s">
        <v>47</v>
      </c>
      <c r="Y847" s="5" t="s">
        <v>48</v>
      </c>
      <c r="Z847" s="5" t="s">
        <v>49</v>
      </c>
      <c r="AA847" s="5" t="s">
        <v>50</v>
      </c>
      <c r="AB847" s="5"/>
      <c r="AC847" s="5"/>
      <c r="AD847" s="5"/>
      <c r="AE847" s="5"/>
      <c r="AF847" s="5" t="s">
        <v>1569</v>
      </c>
      <c r="AG847" s="5" t="s">
        <v>2942</v>
      </c>
      <c r="AH847" s="5" t="s">
        <v>53</v>
      </c>
      <c r="AI847" s="5" t="s">
        <v>54</v>
      </c>
    </row>
    <row r="848" spans="1:35" hidden="1">
      <c r="A848" s="5" t="s">
        <v>35</v>
      </c>
      <c r="B848" s="5" t="s">
        <v>1571</v>
      </c>
      <c r="C848" s="5" t="s">
        <v>2926</v>
      </c>
      <c r="D848" s="5" t="s">
        <v>2943</v>
      </c>
      <c r="E848" s="5" t="s">
        <v>1554</v>
      </c>
      <c r="F848" s="5" t="s">
        <v>40</v>
      </c>
      <c r="G848" s="5" t="s">
        <v>41</v>
      </c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 t="s">
        <v>42</v>
      </c>
      <c r="S848" s="5" t="s">
        <v>43</v>
      </c>
      <c r="T848" s="5" t="s">
        <v>1573</v>
      </c>
      <c r="U848" s="5" t="s">
        <v>1574</v>
      </c>
      <c r="V848" s="5" t="s">
        <v>46</v>
      </c>
      <c r="W848" s="5"/>
      <c r="X848" s="5" t="s">
        <v>47</v>
      </c>
      <c r="Y848" s="5" t="s">
        <v>48</v>
      </c>
      <c r="Z848" s="5" t="s">
        <v>49</v>
      </c>
      <c r="AA848" s="5" t="s">
        <v>50</v>
      </c>
      <c r="AB848" s="5"/>
      <c r="AC848" s="5"/>
      <c r="AD848" s="5"/>
      <c r="AE848" s="5"/>
      <c r="AF848" s="5" t="s">
        <v>1575</v>
      </c>
      <c r="AG848" s="5" t="s">
        <v>2944</v>
      </c>
      <c r="AH848" s="5" t="s">
        <v>53</v>
      </c>
      <c r="AI848" s="5" t="s">
        <v>54</v>
      </c>
    </row>
    <row r="849" spans="1:35" hidden="1">
      <c r="A849" s="5" t="s">
        <v>35</v>
      </c>
      <c r="B849" s="5" t="s">
        <v>1577</v>
      </c>
      <c r="C849" s="5" t="s">
        <v>2926</v>
      </c>
      <c r="D849" s="5" t="s">
        <v>2945</v>
      </c>
      <c r="E849" s="5" t="s">
        <v>1554</v>
      </c>
      <c r="F849" s="5" t="s">
        <v>40</v>
      </c>
      <c r="G849" s="5" t="s">
        <v>41</v>
      </c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 t="s">
        <v>42</v>
      </c>
      <c r="S849" s="5" t="s">
        <v>43</v>
      </c>
      <c r="T849" s="5" t="s">
        <v>1579</v>
      </c>
      <c r="U849" s="5" t="s">
        <v>1580</v>
      </c>
      <c r="V849" s="5" t="s">
        <v>46</v>
      </c>
      <c r="W849" s="5"/>
      <c r="X849" s="5" t="s">
        <v>47</v>
      </c>
      <c r="Y849" s="5" t="s">
        <v>48</v>
      </c>
      <c r="Z849" s="5" t="s">
        <v>49</v>
      </c>
      <c r="AA849" s="5" t="s">
        <v>50</v>
      </c>
      <c r="AB849" s="5"/>
      <c r="AC849" s="5"/>
      <c r="AD849" s="5"/>
      <c r="AE849" s="5"/>
      <c r="AF849" s="5" t="s">
        <v>1581</v>
      </c>
      <c r="AG849" s="5" t="s">
        <v>2946</v>
      </c>
      <c r="AH849" s="5" t="s">
        <v>53</v>
      </c>
      <c r="AI849" s="5" t="s">
        <v>54</v>
      </c>
    </row>
    <row r="850" spans="1:35" hidden="1">
      <c r="A850" s="5" t="s">
        <v>35</v>
      </c>
      <c r="B850" s="5" t="s">
        <v>1583</v>
      </c>
      <c r="C850" s="5" t="s">
        <v>2926</v>
      </c>
      <c r="D850" s="5" t="s">
        <v>2947</v>
      </c>
      <c r="E850" s="5" t="s">
        <v>1554</v>
      </c>
      <c r="F850" s="5" t="s">
        <v>40</v>
      </c>
      <c r="G850" s="5" t="s">
        <v>41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 t="s">
        <v>42</v>
      </c>
      <c r="S850" s="5" t="s">
        <v>43</v>
      </c>
      <c r="T850" s="5" t="s">
        <v>1585</v>
      </c>
      <c r="U850" s="5" t="s">
        <v>1586</v>
      </c>
      <c r="V850" s="5" t="s">
        <v>46</v>
      </c>
      <c r="W850" s="5"/>
      <c r="X850" s="5" t="s">
        <v>47</v>
      </c>
      <c r="Y850" s="5" t="s">
        <v>48</v>
      </c>
      <c r="Z850" s="5" t="s">
        <v>49</v>
      </c>
      <c r="AA850" s="5" t="s">
        <v>50</v>
      </c>
      <c r="AB850" s="5"/>
      <c r="AC850" s="5"/>
      <c r="AD850" s="5"/>
      <c r="AE850" s="5"/>
      <c r="AF850" s="5" t="s">
        <v>1587</v>
      </c>
      <c r="AG850" s="5" t="s">
        <v>2948</v>
      </c>
      <c r="AH850" s="5" t="s">
        <v>53</v>
      </c>
      <c r="AI850" s="5" t="s">
        <v>54</v>
      </c>
    </row>
    <row r="851" spans="1:35" hidden="1">
      <c r="A851" s="5" t="s">
        <v>35</v>
      </c>
      <c r="B851" s="5" t="s">
        <v>1589</v>
      </c>
      <c r="C851" s="5" t="s">
        <v>2926</v>
      </c>
      <c r="D851" s="5" t="s">
        <v>2949</v>
      </c>
      <c r="E851" s="5" t="s">
        <v>1554</v>
      </c>
      <c r="F851" s="5" t="s">
        <v>40</v>
      </c>
      <c r="G851" s="5" t="s">
        <v>41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 t="s">
        <v>42</v>
      </c>
      <c r="S851" s="5" t="s">
        <v>43</v>
      </c>
      <c r="T851" s="5" t="s">
        <v>1591</v>
      </c>
      <c r="U851" s="5" t="s">
        <v>1592</v>
      </c>
      <c r="V851" s="5" t="s">
        <v>46</v>
      </c>
      <c r="W851" s="5"/>
      <c r="X851" s="5" t="s">
        <v>47</v>
      </c>
      <c r="Y851" s="5" t="s">
        <v>48</v>
      </c>
      <c r="Z851" s="5" t="s">
        <v>49</v>
      </c>
      <c r="AA851" s="5" t="s">
        <v>50</v>
      </c>
      <c r="AB851" s="5"/>
      <c r="AC851" s="5"/>
      <c r="AD851" s="5"/>
      <c r="AE851" s="5"/>
      <c r="AF851" s="5" t="s">
        <v>1593</v>
      </c>
      <c r="AG851" s="5" t="s">
        <v>2950</v>
      </c>
      <c r="AH851" s="5" t="s">
        <v>53</v>
      </c>
      <c r="AI851" s="5" t="s">
        <v>54</v>
      </c>
    </row>
    <row r="852" spans="1:35" hidden="1">
      <c r="A852" s="5" t="s">
        <v>35</v>
      </c>
      <c r="B852" s="5" t="s">
        <v>442</v>
      </c>
      <c r="C852" s="5" t="s">
        <v>2926</v>
      </c>
      <c r="D852" s="5" t="s">
        <v>2951</v>
      </c>
      <c r="E852" s="5" t="s">
        <v>417</v>
      </c>
      <c r="F852" s="5" t="s">
        <v>40</v>
      </c>
      <c r="G852" s="5" t="s">
        <v>41</v>
      </c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 t="s">
        <v>42</v>
      </c>
      <c r="S852" s="5" t="s">
        <v>43</v>
      </c>
      <c r="T852" s="5" t="s">
        <v>444</v>
      </c>
      <c r="U852" s="5" t="s">
        <v>445</v>
      </c>
      <c r="V852" s="5" t="s">
        <v>46</v>
      </c>
      <c r="W852" s="5"/>
      <c r="X852" s="5" t="s">
        <v>47</v>
      </c>
      <c r="Y852" s="5" t="s">
        <v>422</v>
      </c>
      <c r="Z852" s="5" t="s">
        <v>49</v>
      </c>
      <c r="AA852" s="5" t="s">
        <v>423</v>
      </c>
      <c r="AB852" s="5"/>
      <c r="AC852" s="5"/>
      <c r="AD852" s="5"/>
      <c r="AE852" s="5"/>
      <c r="AF852" s="5" t="s">
        <v>446</v>
      </c>
      <c r="AG852" s="5" t="s">
        <v>2952</v>
      </c>
      <c r="AH852" s="5" t="s">
        <v>53</v>
      </c>
      <c r="AI852" s="5" t="s">
        <v>54</v>
      </c>
    </row>
    <row r="853" spans="1:35" hidden="1">
      <c r="A853" s="5" t="s">
        <v>35</v>
      </c>
      <c r="B853" s="5" t="s">
        <v>1782</v>
      </c>
      <c r="C853" s="5" t="s">
        <v>2926</v>
      </c>
      <c r="D853" s="5" t="s">
        <v>2953</v>
      </c>
      <c r="E853" s="5" t="s">
        <v>1777</v>
      </c>
      <c r="F853" s="5" t="s">
        <v>40</v>
      </c>
      <c r="G853" s="5" t="s">
        <v>41</v>
      </c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 t="s">
        <v>42</v>
      </c>
      <c r="S853" s="5" t="s">
        <v>43</v>
      </c>
      <c r="T853" s="5" t="s">
        <v>1784</v>
      </c>
      <c r="U853" s="5" t="s">
        <v>1785</v>
      </c>
      <c r="V853" s="5" t="s">
        <v>46</v>
      </c>
      <c r="W853" s="5"/>
      <c r="X853" s="5" t="s">
        <v>47</v>
      </c>
      <c r="Y853" s="5" t="s">
        <v>48</v>
      </c>
      <c r="Z853" s="5" t="s">
        <v>49</v>
      </c>
      <c r="AA853" s="5" t="s">
        <v>50</v>
      </c>
      <c r="AB853" s="5"/>
      <c r="AC853" s="5"/>
      <c r="AD853" s="5"/>
      <c r="AE853" s="5"/>
      <c r="AF853" s="5" t="s">
        <v>1786</v>
      </c>
      <c r="AG853" s="5" t="s">
        <v>2954</v>
      </c>
      <c r="AH853" s="5" t="s">
        <v>53</v>
      </c>
      <c r="AI853" s="5" t="s">
        <v>54</v>
      </c>
    </row>
    <row r="854" spans="1:35" hidden="1">
      <c r="A854" s="5" t="s">
        <v>35</v>
      </c>
      <c r="B854" s="5" t="s">
        <v>1794</v>
      </c>
      <c r="C854" s="5" t="s">
        <v>2926</v>
      </c>
      <c r="D854" s="5" t="s">
        <v>2955</v>
      </c>
      <c r="E854" s="5" t="s">
        <v>1777</v>
      </c>
      <c r="F854" s="5" t="s">
        <v>40</v>
      </c>
      <c r="G854" s="5" t="s">
        <v>41</v>
      </c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 t="s">
        <v>42</v>
      </c>
      <c r="S854" s="5" t="s">
        <v>43</v>
      </c>
      <c r="T854" s="5" t="s">
        <v>1796</v>
      </c>
      <c r="U854" s="5" t="s">
        <v>1797</v>
      </c>
      <c r="V854" s="5" t="s">
        <v>46</v>
      </c>
      <c r="W854" s="5"/>
      <c r="X854" s="5" t="s">
        <v>47</v>
      </c>
      <c r="Y854" s="5" t="s">
        <v>48</v>
      </c>
      <c r="Z854" s="5" t="s">
        <v>49</v>
      </c>
      <c r="AA854" s="5" t="s">
        <v>50</v>
      </c>
      <c r="AB854" s="5"/>
      <c r="AC854" s="5"/>
      <c r="AD854" s="5"/>
      <c r="AE854" s="5"/>
      <c r="AF854" s="5" t="s">
        <v>1798</v>
      </c>
      <c r="AG854" s="5" t="s">
        <v>2956</v>
      </c>
      <c r="AH854" s="5" t="s">
        <v>53</v>
      </c>
      <c r="AI854" s="5" t="s">
        <v>54</v>
      </c>
    </row>
    <row r="855" spans="1:35" hidden="1">
      <c r="A855" s="5" t="s">
        <v>35</v>
      </c>
      <c r="B855" s="5" t="s">
        <v>2448</v>
      </c>
      <c r="C855" s="5" t="s">
        <v>2926</v>
      </c>
      <c r="D855" s="5" t="s">
        <v>2957</v>
      </c>
      <c r="E855" s="5" t="s">
        <v>388</v>
      </c>
      <c r="F855" s="5" t="s">
        <v>40</v>
      </c>
      <c r="G855" s="5" t="s">
        <v>41</v>
      </c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 t="s">
        <v>42</v>
      </c>
      <c r="S855" s="5" t="s">
        <v>43</v>
      </c>
      <c r="T855" s="5" t="s">
        <v>2450</v>
      </c>
      <c r="U855" s="5" t="s">
        <v>2451</v>
      </c>
      <c r="V855" s="5" t="s">
        <v>46</v>
      </c>
      <c r="W855" s="5"/>
      <c r="X855" s="5" t="s">
        <v>47</v>
      </c>
      <c r="Y855" s="5" t="s">
        <v>48</v>
      </c>
      <c r="Z855" s="5" t="s">
        <v>49</v>
      </c>
      <c r="AA855" s="5" t="s">
        <v>50</v>
      </c>
      <c r="AB855" s="5"/>
      <c r="AC855" s="5"/>
      <c r="AD855" s="5"/>
      <c r="AE855" s="5"/>
      <c r="AF855" s="5" t="s">
        <v>2452</v>
      </c>
      <c r="AG855" s="5" t="s">
        <v>2958</v>
      </c>
      <c r="AH855" s="5" t="s">
        <v>53</v>
      </c>
      <c r="AI855" s="5" t="s">
        <v>54</v>
      </c>
    </row>
    <row r="856" spans="1:35" hidden="1">
      <c r="A856" s="5" t="s">
        <v>35</v>
      </c>
      <c r="B856" s="5" t="s">
        <v>2448</v>
      </c>
      <c r="C856" s="5" t="s">
        <v>2959</v>
      </c>
      <c r="D856" s="5" t="s">
        <v>2960</v>
      </c>
      <c r="E856" s="5" t="s">
        <v>388</v>
      </c>
      <c r="F856" s="5" t="s">
        <v>40</v>
      </c>
      <c r="G856" s="5" t="s">
        <v>41</v>
      </c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 t="s">
        <v>42</v>
      </c>
      <c r="S856" s="5" t="s">
        <v>43</v>
      </c>
      <c r="T856" s="5" t="s">
        <v>2450</v>
      </c>
      <c r="U856" s="5" t="s">
        <v>2451</v>
      </c>
      <c r="V856" s="5" t="s">
        <v>46</v>
      </c>
      <c r="W856" s="5"/>
      <c r="X856" s="5" t="s">
        <v>47</v>
      </c>
      <c r="Y856" s="5" t="s">
        <v>48</v>
      </c>
      <c r="Z856" s="5" t="s">
        <v>49</v>
      </c>
      <c r="AA856" s="5" t="s">
        <v>50</v>
      </c>
      <c r="AB856" s="5"/>
      <c r="AC856" s="5"/>
      <c r="AD856" s="5"/>
      <c r="AE856" s="5"/>
      <c r="AF856" s="5" t="s">
        <v>2452</v>
      </c>
      <c r="AG856" s="5" t="s">
        <v>2961</v>
      </c>
      <c r="AH856" s="5" t="s">
        <v>53</v>
      </c>
      <c r="AI856" s="5" t="s">
        <v>54</v>
      </c>
    </row>
    <row r="857" spans="1:35" hidden="1">
      <c r="A857" s="5" t="s">
        <v>35</v>
      </c>
      <c r="B857" s="5" t="s">
        <v>2448</v>
      </c>
      <c r="C857" s="5" t="s">
        <v>2962</v>
      </c>
      <c r="D857" s="5" t="s">
        <v>2963</v>
      </c>
      <c r="E857" s="5" t="s">
        <v>388</v>
      </c>
      <c r="F857" s="5" t="s">
        <v>40</v>
      </c>
      <c r="G857" s="5" t="s">
        <v>41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 t="s">
        <v>42</v>
      </c>
      <c r="S857" s="5" t="s">
        <v>43</v>
      </c>
      <c r="T857" s="5" t="s">
        <v>2450</v>
      </c>
      <c r="U857" s="5" t="s">
        <v>2451</v>
      </c>
      <c r="V857" s="5" t="s">
        <v>46</v>
      </c>
      <c r="W857" s="5"/>
      <c r="X857" s="5" t="s">
        <v>47</v>
      </c>
      <c r="Y857" s="5" t="s">
        <v>48</v>
      </c>
      <c r="Z857" s="5" t="s">
        <v>49</v>
      </c>
      <c r="AA857" s="5" t="s">
        <v>50</v>
      </c>
      <c r="AB857" s="5"/>
      <c r="AC857" s="5"/>
      <c r="AD857" s="5"/>
      <c r="AE857" s="5"/>
      <c r="AF857" s="5" t="s">
        <v>2452</v>
      </c>
      <c r="AG857" s="5" t="s">
        <v>2964</v>
      </c>
      <c r="AH857" s="5" t="s">
        <v>53</v>
      </c>
      <c r="AI857" s="5" t="s">
        <v>54</v>
      </c>
    </row>
    <row r="858" spans="1:35" hidden="1">
      <c r="A858" s="5" t="s">
        <v>35</v>
      </c>
      <c r="B858" s="5" t="s">
        <v>2448</v>
      </c>
      <c r="C858" s="5" t="s">
        <v>2965</v>
      </c>
      <c r="D858" s="5" t="s">
        <v>2966</v>
      </c>
      <c r="E858" s="5" t="s">
        <v>388</v>
      </c>
      <c r="F858" s="5" t="s">
        <v>40</v>
      </c>
      <c r="G858" s="5" t="s">
        <v>41</v>
      </c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 t="s">
        <v>42</v>
      </c>
      <c r="S858" s="5" t="s">
        <v>43</v>
      </c>
      <c r="T858" s="5" t="s">
        <v>2450</v>
      </c>
      <c r="U858" s="5" t="s">
        <v>2451</v>
      </c>
      <c r="V858" s="5" t="s">
        <v>46</v>
      </c>
      <c r="W858" s="5"/>
      <c r="X858" s="5" t="s">
        <v>47</v>
      </c>
      <c r="Y858" s="5" t="s">
        <v>48</v>
      </c>
      <c r="Z858" s="5" t="s">
        <v>49</v>
      </c>
      <c r="AA858" s="5" t="s">
        <v>50</v>
      </c>
      <c r="AB858" s="5"/>
      <c r="AC858" s="5"/>
      <c r="AD858" s="5"/>
      <c r="AE858" s="5"/>
      <c r="AF858" s="5" t="s">
        <v>2452</v>
      </c>
      <c r="AG858" s="5" t="s">
        <v>2967</v>
      </c>
      <c r="AH858" s="5" t="s">
        <v>53</v>
      </c>
      <c r="AI858" s="5" t="s">
        <v>54</v>
      </c>
    </row>
    <row r="859" spans="1:35" hidden="1">
      <c r="A859" s="5" t="s">
        <v>35</v>
      </c>
      <c r="B859" s="5" t="s">
        <v>2448</v>
      </c>
      <c r="C859" s="5" t="s">
        <v>2968</v>
      </c>
      <c r="D859" s="5" t="s">
        <v>2969</v>
      </c>
      <c r="E859" s="5" t="s">
        <v>388</v>
      </c>
      <c r="F859" s="5" t="s">
        <v>40</v>
      </c>
      <c r="G859" s="5" t="s">
        <v>41</v>
      </c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 t="s">
        <v>42</v>
      </c>
      <c r="S859" s="5" t="s">
        <v>43</v>
      </c>
      <c r="T859" s="5" t="s">
        <v>2450</v>
      </c>
      <c r="U859" s="5" t="s">
        <v>2451</v>
      </c>
      <c r="V859" s="5" t="s">
        <v>46</v>
      </c>
      <c r="W859" s="5"/>
      <c r="X859" s="5" t="s">
        <v>47</v>
      </c>
      <c r="Y859" s="5" t="s">
        <v>48</v>
      </c>
      <c r="Z859" s="5" t="s">
        <v>49</v>
      </c>
      <c r="AA859" s="5" t="s">
        <v>50</v>
      </c>
      <c r="AB859" s="5"/>
      <c r="AC859" s="5"/>
      <c r="AD859" s="5"/>
      <c r="AE859" s="5"/>
      <c r="AF859" s="5" t="s">
        <v>2452</v>
      </c>
      <c r="AG859" s="5" t="s">
        <v>2970</v>
      </c>
      <c r="AH859" s="5" t="s">
        <v>53</v>
      </c>
      <c r="AI859" s="5" t="s">
        <v>54</v>
      </c>
    </row>
    <row r="860" spans="1:35" hidden="1">
      <c r="A860" s="5" t="s">
        <v>35</v>
      </c>
      <c r="B860" s="5" t="s">
        <v>2448</v>
      </c>
      <c r="C860" s="5" t="s">
        <v>2971</v>
      </c>
      <c r="D860" s="5" t="s">
        <v>2972</v>
      </c>
      <c r="E860" s="5" t="s">
        <v>388</v>
      </c>
      <c r="F860" s="5" t="s">
        <v>40</v>
      </c>
      <c r="G860" s="5" t="s">
        <v>41</v>
      </c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 t="s">
        <v>42</v>
      </c>
      <c r="S860" s="5" t="s">
        <v>43</v>
      </c>
      <c r="T860" s="5" t="s">
        <v>2450</v>
      </c>
      <c r="U860" s="5" t="s">
        <v>2451</v>
      </c>
      <c r="V860" s="5" t="s">
        <v>46</v>
      </c>
      <c r="W860" s="5"/>
      <c r="X860" s="5" t="s">
        <v>47</v>
      </c>
      <c r="Y860" s="5" t="s">
        <v>48</v>
      </c>
      <c r="Z860" s="5" t="s">
        <v>49</v>
      </c>
      <c r="AA860" s="5" t="s">
        <v>50</v>
      </c>
      <c r="AB860" s="5"/>
      <c r="AC860" s="5"/>
      <c r="AD860" s="5"/>
      <c r="AE860" s="5"/>
      <c r="AF860" s="5" t="s">
        <v>2452</v>
      </c>
      <c r="AG860" s="5" t="s">
        <v>2973</v>
      </c>
      <c r="AH860" s="5" t="s">
        <v>53</v>
      </c>
      <c r="AI860" s="5" t="s">
        <v>54</v>
      </c>
    </row>
    <row r="861" spans="1:35" hidden="1">
      <c r="A861" s="5" t="s">
        <v>35</v>
      </c>
      <c r="B861" s="5" t="s">
        <v>2448</v>
      </c>
      <c r="C861" s="5" t="s">
        <v>2974</v>
      </c>
      <c r="D861" s="5" t="s">
        <v>2975</v>
      </c>
      <c r="E861" s="5" t="s">
        <v>388</v>
      </c>
      <c r="F861" s="5" t="s">
        <v>40</v>
      </c>
      <c r="G861" s="5" t="s">
        <v>41</v>
      </c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 t="s">
        <v>42</v>
      </c>
      <c r="S861" s="5" t="s">
        <v>43</v>
      </c>
      <c r="T861" s="5" t="s">
        <v>2450</v>
      </c>
      <c r="U861" s="5" t="s">
        <v>2451</v>
      </c>
      <c r="V861" s="5" t="s">
        <v>46</v>
      </c>
      <c r="W861" s="5"/>
      <c r="X861" s="5" t="s">
        <v>47</v>
      </c>
      <c r="Y861" s="5" t="s">
        <v>48</v>
      </c>
      <c r="Z861" s="5" t="s">
        <v>49</v>
      </c>
      <c r="AA861" s="5" t="s">
        <v>50</v>
      </c>
      <c r="AB861" s="5"/>
      <c r="AC861" s="5"/>
      <c r="AD861" s="5"/>
      <c r="AE861" s="5"/>
      <c r="AF861" s="5" t="s">
        <v>2452</v>
      </c>
      <c r="AG861" s="5" t="s">
        <v>2976</v>
      </c>
      <c r="AH861" s="5" t="s">
        <v>53</v>
      </c>
      <c r="AI861" s="5" t="s">
        <v>54</v>
      </c>
    </row>
    <row r="862" spans="1:35" hidden="1">
      <c r="A862" s="5" t="s">
        <v>35</v>
      </c>
      <c r="B862" s="5" t="s">
        <v>1529</v>
      </c>
      <c r="C862" s="5" t="s">
        <v>2977</v>
      </c>
      <c r="D862" s="5" t="s">
        <v>2978</v>
      </c>
      <c r="E862" s="5" t="s">
        <v>1531</v>
      </c>
      <c r="F862" s="5" t="s">
        <v>134</v>
      </c>
      <c r="G862" s="5" t="s">
        <v>41</v>
      </c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 t="s">
        <v>42</v>
      </c>
      <c r="S862" s="5" t="s">
        <v>43</v>
      </c>
      <c r="T862" s="5" t="s">
        <v>1532</v>
      </c>
      <c r="U862" s="5" t="s">
        <v>1533</v>
      </c>
      <c r="V862" s="5" t="s">
        <v>46</v>
      </c>
      <c r="W862" s="5"/>
      <c r="X862" s="5" t="s">
        <v>137</v>
      </c>
      <c r="Y862" s="5" t="s">
        <v>48</v>
      </c>
      <c r="Z862" s="5" t="s">
        <v>49</v>
      </c>
      <c r="AA862" s="5" t="s">
        <v>68</v>
      </c>
      <c r="AB862" s="5"/>
      <c r="AC862" s="5"/>
      <c r="AD862" s="5"/>
      <c r="AE862" s="5"/>
      <c r="AF862" s="5" t="s">
        <v>1534</v>
      </c>
      <c r="AG862" s="5" t="s">
        <v>2979</v>
      </c>
      <c r="AH862" s="5" t="s">
        <v>53</v>
      </c>
      <c r="AI862" s="5" t="s">
        <v>54</v>
      </c>
    </row>
    <row r="863" spans="1:35" hidden="1">
      <c r="A863" s="5" t="s">
        <v>35</v>
      </c>
      <c r="B863" s="5" t="s">
        <v>1536</v>
      </c>
      <c r="C863" s="5" t="s">
        <v>2977</v>
      </c>
      <c r="D863" s="5" t="s">
        <v>2980</v>
      </c>
      <c r="E863" s="5" t="s">
        <v>1290</v>
      </c>
      <c r="F863" s="5" t="s">
        <v>134</v>
      </c>
      <c r="G863" s="5" t="s">
        <v>41</v>
      </c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 t="s">
        <v>42</v>
      </c>
      <c r="S863" s="5" t="s">
        <v>43</v>
      </c>
      <c r="T863" s="5" t="s">
        <v>1538</v>
      </c>
      <c r="U863" s="5" t="s">
        <v>1539</v>
      </c>
      <c r="V863" s="5" t="s">
        <v>46</v>
      </c>
      <c r="W863" s="5"/>
      <c r="X863" s="5" t="s">
        <v>1293</v>
      </c>
      <c r="Y863" s="5" t="s">
        <v>48</v>
      </c>
      <c r="Z863" s="5" t="s">
        <v>49</v>
      </c>
      <c r="AA863" s="5" t="s">
        <v>50</v>
      </c>
      <c r="AB863" s="5"/>
      <c r="AC863" s="5"/>
      <c r="AD863" s="5"/>
      <c r="AE863" s="5"/>
      <c r="AF863" s="5" t="s">
        <v>1538</v>
      </c>
      <c r="AG863" s="5" t="s">
        <v>2981</v>
      </c>
      <c r="AH863" s="5" t="s">
        <v>53</v>
      </c>
      <c r="AI863" s="5" t="s">
        <v>54</v>
      </c>
    </row>
    <row r="864" spans="1:35" hidden="1">
      <c r="A864" s="5" t="s">
        <v>35</v>
      </c>
      <c r="B864" s="5" t="s">
        <v>1541</v>
      </c>
      <c r="C864" s="5" t="s">
        <v>2977</v>
      </c>
      <c r="D864" s="5" t="s">
        <v>2982</v>
      </c>
      <c r="E864" s="5" t="s">
        <v>1531</v>
      </c>
      <c r="F864" s="5" t="s">
        <v>134</v>
      </c>
      <c r="G864" s="5" t="s">
        <v>41</v>
      </c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 t="s">
        <v>42</v>
      </c>
      <c r="S864" s="5" t="s">
        <v>43</v>
      </c>
      <c r="T864" s="5" t="s">
        <v>1543</v>
      </c>
      <c r="U864" s="5" t="s">
        <v>1544</v>
      </c>
      <c r="V864" s="5" t="s">
        <v>46</v>
      </c>
      <c r="W864" s="5"/>
      <c r="X864" s="5" t="s">
        <v>137</v>
      </c>
      <c r="Y864" s="5" t="s">
        <v>48</v>
      </c>
      <c r="Z864" s="5" t="s">
        <v>49</v>
      </c>
      <c r="AA864" s="5" t="s">
        <v>68</v>
      </c>
      <c r="AB864" s="5"/>
      <c r="AC864" s="5"/>
      <c r="AD864" s="5"/>
      <c r="AE864" s="5"/>
      <c r="AF864" s="5" t="s">
        <v>1545</v>
      </c>
      <c r="AG864" s="5" t="s">
        <v>2983</v>
      </c>
      <c r="AH864" s="5" t="s">
        <v>53</v>
      </c>
      <c r="AI864" s="5" t="s">
        <v>54</v>
      </c>
    </row>
    <row r="865" spans="1:35" hidden="1">
      <c r="A865" s="5" t="s">
        <v>35</v>
      </c>
      <c r="B865" s="5" t="s">
        <v>1547</v>
      </c>
      <c r="C865" s="5" t="s">
        <v>2977</v>
      </c>
      <c r="D865" s="5" t="s">
        <v>2984</v>
      </c>
      <c r="E865" s="5" t="s">
        <v>1290</v>
      </c>
      <c r="F865" s="5" t="s">
        <v>134</v>
      </c>
      <c r="G865" s="5" t="s">
        <v>41</v>
      </c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 t="s">
        <v>42</v>
      </c>
      <c r="S865" s="5" t="s">
        <v>43</v>
      </c>
      <c r="T865" s="5" t="s">
        <v>1549</v>
      </c>
      <c r="U865" s="5" t="s">
        <v>1550</v>
      </c>
      <c r="V865" s="5" t="s">
        <v>46</v>
      </c>
      <c r="W865" s="5"/>
      <c r="X865" s="5" t="s">
        <v>1293</v>
      </c>
      <c r="Y865" s="5" t="s">
        <v>48</v>
      </c>
      <c r="Z865" s="5" t="s">
        <v>49</v>
      </c>
      <c r="AA865" s="5" t="s">
        <v>50</v>
      </c>
      <c r="AB865" s="5"/>
      <c r="AC865" s="5"/>
      <c r="AD865" s="5"/>
      <c r="AE865" s="5"/>
      <c r="AF865" s="5" t="s">
        <v>1549</v>
      </c>
      <c r="AG865" s="5" t="s">
        <v>2985</v>
      </c>
      <c r="AH865" s="5" t="s">
        <v>53</v>
      </c>
      <c r="AI865" s="5" t="s">
        <v>54</v>
      </c>
    </row>
    <row r="866" spans="1:35" hidden="1">
      <c r="A866" s="5" t="s">
        <v>35</v>
      </c>
      <c r="B866" s="5" t="s">
        <v>140</v>
      </c>
      <c r="C866" s="5" t="s">
        <v>2977</v>
      </c>
      <c r="D866" s="5" t="s">
        <v>2986</v>
      </c>
      <c r="E866" s="5" t="s">
        <v>133</v>
      </c>
      <c r="F866" s="5" t="s">
        <v>134</v>
      </c>
      <c r="G866" s="5" t="s">
        <v>41</v>
      </c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 t="s">
        <v>42</v>
      </c>
      <c r="S866" s="5" t="s">
        <v>43</v>
      </c>
      <c r="T866" s="5" t="s">
        <v>142</v>
      </c>
      <c r="U866" s="5" t="s">
        <v>143</v>
      </c>
      <c r="V866" s="5" t="s">
        <v>46</v>
      </c>
      <c r="W866" s="5"/>
      <c r="X866" s="5" t="s">
        <v>137</v>
      </c>
      <c r="Y866" s="5" t="s">
        <v>48</v>
      </c>
      <c r="Z866" s="5" t="s">
        <v>49</v>
      </c>
      <c r="AA866" s="5" t="s">
        <v>68</v>
      </c>
      <c r="AB866" s="5"/>
      <c r="AC866" s="5"/>
      <c r="AD866" s="5"/>
      <c r="AE866" s="5"/>
      <c r="AF866" s="5" t="s">
        <v>144</v>
      </c>
      <c r="AG866" s="5" t="s">
        <v>2987</v>
      </c>
      <c r="AH866" s="5" t="s">
        <v>53</v>
      </c>
      <c r="AI866" s="5" t="s">
        <v>54</v>
      </c>
    </row>
    <row r="867" spans="1:35" hidden="1">
      <c r="A867" s="5" t="s">
        <v>35</v>
      </c>
      <c r="B867" s="5" t="s">
        <v>1529</v>
      </c>
      <c r="C867" s="5" t="s">
        <v>2988</v>
      </c>
      <c r="D867" s="5" t="s">
        <v>2989</v>
      </c>
      <c r="E867" s="5" t="s">
        <v>1531</v>
      </c>
      <c r="F867" s="5" t="s">
        <v>134</v>
      </c>
      <c r="G867" s="5" t="s">
        <v>41</v>
      </c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 t="s">
        <v>42</v>
      </c>
      <c r="S867" s="5" t="s">
        <v>43</v>
      </c>
      <c r="T867" s="5" t="s">
        <v>1532</v>
      </c>
      <c r="U867" s="5" t="s">
        <v>1533</v>
      </c>
      <c r="V867" s="5" t="s">
        <v>46</v>
      </c>
      <c r="W867" s="5"/>
      <c r="X867" s="5" t="s">
        <v>137</v>
      </c>
      <c r="Y867" s="5" t="s">
        <v>48</v>
      </c>
      <c r="Z867" s="5" t="s">
        <v>49</v>
      </c>
      <c r="AA867" s="5" t="s">
        <v>68</v>
      </c>
      <c r="AB867" s="5"/>
      <c r="AC867" s="5"/>
      <c r="AD867" s="5"/>
      <c r="AE867" s="5"/>
      <c r="AF867" s="5" t="s">
        <v>1534</v>
      </c>
      <c r="AG867" s="5" t="s">
        <v>2990</v>
      </c>
      <c r="AH867" s="5" t="s">
        <v>53</v>
      </c>
      <c r="AI867" s="5" t="s">
        <v>54</v>
      </c>
    </row>
    <row r="868" spans="1:35" hidden="1">
      <c r="A868" s="5" t="s">
        <v>35</v>
      </c>
      <c r="B868" s="5" t="s">
        <v>1536</v>
      </c>
      <c r="C868" s="5" t="s">
        <v>2988</v>
      </c>
      <c r="D868" s="5" t="s">
        <v>2991</v>
      </c>
      <c r="E868" s="5" t="s">
        <v>1290</v>
      </c>
      <c r="F868" s="5" t="s">
        <v>134</v>
      </c>
      <c r="G868" s="5" t="s">
        <v>41</v>
      </c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 t="s">
        <v>42</v>
      </c>
      <c r="S868" s="5" t="s">
        <v>43</v>
      </c>
      <c r="T868" s="5" t="s">
        <v>1538</v>
      </c>
      <c r="U868" s="5" t="s">
        <v>1539</v>
      </c>
      <c r="V868" s="5" t="s">
        <v>46</v>
      </c>
      <c r="W868" s="5"/>
      <c r="X868" s="5" t="s">
        <v>1293</v>
      </c>
      <c r="Y868" s="5" t="s">
        <v>48</v>
      </c>
      <c r="Z868" s="5" t="s">
        <v>49</v>
      </c>
      <c r="AA868" s="5" t="s">
        <v>50</v>
      </c>
      <c r="AB868" s="5"/>
      <c r="AC868" s="5"/>
      <c r="AD868" s="5"/>
      <c r="AE868" s="5"/>
      <c r="AF868" s="5" t="s">
        <v>1538</v>
      </c>
      <c r="AG868" s="5" t="s">
        <v>2992</v>
      </c>
      <c r="AH868" s="5" t="s">
        <v>53</v>
      </c>
      <c r="AI868" s="5" t="s">
        <v>54</v>
      </c>
    </row>
    <row r="869" spans="1:35" hidden="1">
      <c r="A869" s="5" t="s">
        <v>35</v>
      </c>
      <c r="B869" s="5" t="s">
        <v>1541</v>
      </c>
      <c r="C869" s="5" t="s">
        <v>2988</v>
      </c>
      <c r="D869" s="5" t="s">
        <v>2993</v>
      </c>
      <c r="E869" s="5" t="s">
        <v>1531</v>
      </c>
      <c r="F869" s="5" t="s">
        <v>134</v>
      </c>
      <c r="G869" s="5" t="s">
        <v>41</v>
      </c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 t="s">
        <v>42</v>
      </c>
      <c r="S869" s="5" t="s">
        <v>43</v>
      </c>
      <c r="T869" s="5" t="s">
        <v>1543</v>
      </c>
      <c r="U869" s="5" t="s">
        <v>1544</v>
      </c>
      <c r="V869" s="5" t="s">
        <v>46</v>
      </c>
      <c r="W869" s="5"/>
      <c r="X869" s="5" t="s">
        <v>137</v>
      </c>
      <c r="Y869" s="5" t="s">
        <v>48</v>
      </c>
      <c r="Z869" s="5" t="s">
        <v>49</v>
      </c>
      <c r="AA869" s="5" t="s">
        <v>68</v>
      </c>
      <c r="AB869" s="5"/>
      <c r="AC869" s="5"/>
      <c r="AD869" s="5"/>
      <c r="AE869" s="5"/>
      <c r="AF869" s="5" t="s">
        <v>1545</v>
      </c>
      <c r="AG869" s="5" t="s">
        <v>2994</v>
      </c>
      <c r="AH869" s="5" t="s">
        <v>53</v>
      </c>
      <c r="AI869" s="5" t="s">
        <v>54</v>
      </c>
    </row>
    <row r="870" spans="1:35" hidden="1">
      <c r="A870" s="5" t="s">
        <v>35</v>
      </c>
      <c r="B870" s="5" t="s">
        <v>1547</v>
      </c>
      <c r="C870" s="5" t="s">
        <v>2988</v>
      </c>
      <c r="D870" s="5" t="s">
        <v>2995</v>
      </c>
      <c r="E870" s="5" t="s">
        <v>1290</v>
      </c>
      <c r="F870" s="5" t="s">
        <v>134</v>
      </c>
      <c r="G870" s="5" t="s">
        <v>41</v>
      </c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 t="s">
        <v>42</v>
      </c>
      <c r="S870" s="5" t="s">
        <v>43</v>
      </c>
      <c r="T870" s="5" t="s">
        <v>1549</v>
      </c>
      <c r="U870" s="5" t="s">
        <v>1550</v>
      </c>
      <c r="V870" s="5" t="s">
        <v>46</v>
      </c>
      <c r="W870" s="5"/>
      <c r="X870" s="5" t="s">
        <v>1293</v>
      </c>
      <c r="Y870" s="5" t="s">
        <v>48</v>
      </c>
      <c r="Z870" s="5" t="s">
        <v>49</v>
      </c>
      <c r="AA870" s="5" t="s">
        <v>50</v>
      </c>
      <c r="AB870" s="5"/>
      <c r="AC870" s="5"/>
      <c r="AD870" s="5"/>
      <c r="AE870" s="5"/>
      <c r="AF870" s="5" t="s">
        <v>1549</v>
      </c>
      <c r="AG870" s="5" t="s">
        <v>2996</v>
      </c>
      <c r="AH870" s="5" t="s">
        <v>53</v>
      </c>
      <c r="AI870" s="5" t="s">
        <v>54</v>
      </c>
    </row>
    <row r="871" spans="1:35" hidden="1">
      <c r="A871" s="5" t="s">
        <v>35</v>
      </c>
      <c r="B871" s="5" t="s">
        <v>2857</v>
      </c>
      <c r="C871" s="5" t="s">
        <v>2997</v>
      </c>
      <c r="D871" s="5" t="s">
        <v>2998</v>
      </c>
      <c r="E871" s="5" t="s">
        <v>2859</v>
      </c>
      <c r="F871" s="5" t="s">
        <v>40</v>
      </c>
      <c r="G871" s="5" t="s">
        <v>41</v>
      </c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 t="s">
        <v>42</v>
      </c>
      <c r="S871" s="5" t="s">
        <v>215</v>
      </c>
      <c r="T871" s="5" t="s">
        <v>2860</v>
      </c>
      <c r="U871" s="5" t="s">
        <v>2861</v>
      </c>
      <c r="V871" s="5" t="s">
        <v>46</v>
      </c>
      <c r="W871" s="5"/>
      <c r="X871" s="5" t="s">
        <v>47</v>
      </c>
      <c r="Y871" s="5" t="s">
        <v>48</v>
      </c>
      <c r="Z871" s="5" t="s">
        <v>49</v>
      </c>
      <c r="AA871" s="5" t="s">
        <v>68</v>
      </c>
      <c r="AB871" s="5"/>
      <c r="AC871" s="5"/>
      <c r="AD871" s="5"/>
      <c r="AE871" s="5"/>
      <c r="AF871" s="5" t="s">
        <v>2862</v>
      </c>
      <c r="AG871" s="5" t="s">
        <v>2999</v>
      </c>
      <c r="AH871" s="5" t="s">
        <v>53</v>
      </c>
      <c r="AI871" s="5" t="s">
        <v>54</v>
      </c>
    </row>
    <row r="872" spans="1:35" hidden="1">
      <c r="A872" s="5" t="s">
        <v>35</v>
      </c>
      <c r="B872" s="5" t="s">
        <v>1552</v>
      </c>
      <c r="C872" s="5" t="s">
        <v>2997</v>
      </c>
      <c r="D872" s="5" t="s">
        <v>3000</v>
      </c>
      <c r="E872" s="5" t="s">
        <v>1554</v>
      </c>
      <c r="F872" s="5" t="s">
        <v>40</v>
      </c>
      <c r="G872" s="5" t="s">
        <v>41</v>
      </c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 t="s">
        <v>42</v>
      </c>
      <c r="S872" s="5" t="s">
        <v>43</v>
      </c>
      <c r="T872" s="5" t="s">
        <v>1555</v>
      </c>
      <c r="U872" s="5" t="s">
        <v>1556</v>
      </c>
      <c r="V872" s="5" t="s">
        <v>46</v>
      </c>
      <c r="W872" s="5"/>
      <c r="X872" s="5" t="s">
        <v>47</v>
      </c>
      <c r="Y872" s="5" t="s">
        <v>48</v>
      </c>
      <c r="Z872" s="5" t="s">
        <v>49</v>
      </c>
      <c r="AA872" s="5" t="s">
        <v>50</v>
      </c>
      <c r="AB872" s="5"/>
      <c r="AC872" s="5"/>
      <c r="AD872" s="5"/>
      <c r="AE872" s="5"/>
      <c r="AF872" s="5" t="s">
        <v>1557</v>
      </c>
      <c r="AG872" s="5" t="s">
        <v>3001</v>
      </c>
      <c r="AH872" s="5" t="s">
        <v>53</v>
      </c>
      <c r="AI872" s="5" t="s">
        <v>54</v>
      </c>
    </row>
    <row r="873" spans="1:35" hidden="1">
      <c r="A873" s="5" t="s">
        <v>35</v>
      </c>
      <c r="B873" s="5" t="s">
        <v>3002</v>
      </c>
      <c r="C873" s="5" t="s">
        <v>2997</v>
      </c>
      <c r="D873" s="5" t="s">
        <v>3003</v>
      </c>
      <c r="E873" s="5" t="s">
        <v>2859</v>
      </c>
      <c r="F873" s="5" t="s">
        <v>40</v>
      </c>
      <c r="G873" s="5" t="s">
        <v>41</v>
      </c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 t="s">
        <v>42</v>
      </c>
      <c r="S873" s="5" t="s">
        <v>215</v>
      </c>
      <c r="T873" s="5" t="s">
        <v>3004</v>
      </c>
      <c r="U873" s="5" t="s">
        <v>3005</v>
      </c>
      <c r="V873" s="5" t="s">
        <v>46</v>
      </c>
      <c r="W873" s="5"/>
      <c r="X873" s="5" t="s">
        <v>47</v>
      </c>
      <c r="Y873" s="5" t="s">
        <v>48</v>
      </c>
      <c r="Z873" s="5" t="s">
        <v>49</v>
      </c>
      <c r="AA873" s="5" t="s">
        <v>68</v>
      </c>
      <c r="AB873" s="5"/>
      <c r="AC873" s="5"/>
      <c r="AD873" s="5"/>
      <c r="AE873" s="5"/>
      <c r="AF873" s="5" t="s">
        <v>3006</v>
      </c>
      <c r="AG873" s="5" t="s">
        <v>3007</v>
      </c>
      <c r="AH873" s="5" t="s">
        <v>53</v>
      </c>
      <c r="AI873" s="5" t="s">
        <v>54</v>
      </c>
    </row>
    <row r="874" spans="1:35" hidden="1">
      <c r="A874" s="5" t="s">
        <v>35</v>
      </c>
      <c r="B874" s="5" t="s">
        <v>2864</v>
      </c>
      <c r="C874" s="5" t="s">
        <v>2997</v>
      </c>
      <c r="D874" s="5" t="s">
        <v>3008</v>
      </c>
      <c r="E874" s="5" t="s">
        <v>2859</v>
      </c>
      <c r="F874" s="5" t="s">
        <v>40</v>
      </c>
      <c r="G874" s="5" t="s">
        <v>41</v>
      </c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 t="s">
        <v>42</v>
      </c>
      <c r="S874" s="5" t="s">
        <v>215</v>
      </c>
      <c r="T874" s="5" t="s">
        <v>2866</v>
      </c>
      <c r="U874" s="5" t="s">
        <v>2867</v>
      </c>
      <c r="V874" s="5" t="s">
        <v>46</v>
      </c>
      <c r="W874" s="5"/>
      <c r="X874" s="5" t="s">
        <v>47</v>
      </c>
      <c r="Y874" s="5" t="s">
        <v>48</v>
      </c>
      <c r="Z874" s="5" t="s">
        <v>49</v>
      </c>
      <c r="AA874" s="5" t="s">
        <v>68</v>
      </c>
      <c r="AB874" s="5"/>
      <c r="AC874" s="5"/>
      <c r="AD874" s="5"/>
      <c r="AE874" s="5"/>
      <c r="AF874" s="5" t="s">
        <v>2868</v>
      </c>
      <c r="AG874" s="5" t="s">
        <v>3009</v>
      </c>
      <c r="AH874" s="5" t="s">
        <v>53</v>
      </c>
      <c r="AI874" s="5" t="s">
        <v>54</v>
      </c>
    </row>
    <row r="875" spans="1:35" hidden="1">
      <c r="A875" s="5" t="s">
        <v>35</v>
      </c>
      <c r="B875" s="5" t="s">
        <v>2870</v>
      </c>
      <c r="C875" s="5" t="s">
        <v>2997</v>
      </c>
      <c r="D875" s="5" t="s">
        <v>3010</v>
      </c>
      <c r="E875" s="5" t="s">
        <v>2859</v>
      </c>
      <c r="F875" s="5" t="s">
        <v>40</v>
      </c>
      <c r="G875" s="5" t="s">
        <v>41</v>
      </c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 t="s">
        <v>42</v>
      </c>
      <c r="S875" s="5" t="s">
        <v>215</v>
      </c>
      <c r="T875" s="5" t="s">
        <v>2872</v>
      </c>
      <c r="U875" s="5" t="s">
        <v>2873</v>
      </c>
      <c r="V875" s="5" t="s">
        <v>46</v>
      </c>
      <c r="W875" s="5"/>
      <c r="X875" s="5" t="s">
        <v>47</v>
      </c>
      <c r="Y875" s="5" t="s">
        <v>48</v>
      </c>
      <c r="Z875" s="5" t="s">
        <v>49</v>
      </c>
      <c r="AA875" s="5" t="s">
        <v>68</v>
      </c>
      <c r="AB875" s="5"/>
      <c r="AC875" s="5"/>
      <c r="AD875" s="5"/>
      <c r="AE875" s="5"/>
      <c r="AF875" s="5" t="s">
        <v>2874</v>
      </c>
      <c r="AG875" s="5" t="s">
        <v>3011</v>
      </c>
      <c r="AH875" s="5" t="s">
        <v>53</v>
      </c>
      <c r="AI875" s="5" t="s">
        <v>54</v>
      </c>
    </row>
    <row r="876" spans="1:35" hidden="1">
      <c r="A876" s="5" t="s">
        <v>35</v>
      </c>
      <c r="B876" s="5" t="s">
        <v>2876</v>
      </c>
      <c r="C876" s="5" t="s">
        <v>2997</v>
      </c>
      <c r="D876" s="5" t="s">
        <v>3012</v>
      </c>
      <c r="E876" s="5" t="s">
        <v>2859</v>
      </c>
      <c r="F876" s="5" t="s">
        <v>40</v>
      </c>
      <c r="G876" s="5" t="s">
        <v>41</v>
      </c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 t="s">
        <v>42</v>
      </c>
      <c r="S876" s="5" t="s">
        <v>215</v>
      </c>
      <c r="T876" s="5" t="s">
        <v>2878</v>
      </c>
      <c r="U876" s="5" t="s">
        <v>2879</v>
      </c>
      <c r="V876" s="5" t="s">
        <v>46</v>
      </c>
      <c r="W876" s="5"/>
      <c r="X876" s="5" t="s">
        <v>47</v>
      </c>
      <c r="Y876" s="5" t="s">
        <v>48</v>
      </c>
      <c r="Z876" s="5" t="s">
        <v>49</v>
      </c>
      <c r="AA876" s="5" t="s">
        <v>68</v>
      </c>
      <c r="AB876" s="5"/>
      <c r="AC876" s="5"/>
      <c r="AD876" s="5"/>
      <c r="AE876" s="5"/>
      <c r="AF876" s="5" t="s">
        <v>2880</v>
      </c>
      <c r="AG876" s="5" t="s">
        <v>3013</v>
      </c>
      <c r="AH876" s="5" t="s">
        <v>53</v>
      </c>
      <c r="AI876" s="5" t="s">
        <v>54</v>
      </c>
    </row>
    <row r="877" spans="1:35" hidden="1">
      <c r="A877" s="5" t="s">
        <v>35</v>
      </c>
      <c r="B877" s="5" t="s">
        <v>2882</v>
      </c>
      <c r="C877" s="5" t="s">
        <v>2997</v>
      </c>
      <c r="D877" s="5" t="s">
        <v>3014</v>
      </c>
      <c r="E877" s="5" t="s">
        <v>2859</v>
      </c>
      <c r="F877" s="5" t="s">
        <v>40</v>
      </c>
      <c r="G877" s="5" t="s">
        <v>41</v>
      </c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 t="s">
        <v>42</v>
      </c>
      <c r="S877" s="5" t="s">
        <v>215</v>
      </c>
      <c r="T877" s="5" t="s">
        <v>2884</v>
      </c>
      <c r="U877" s="5" t="s">
        <v>2885</v>
      </c>
      <c r="V877" s="5" t="s">
        <v>46</v>
      </c>
      <c r="W877" s="5"/>
      <c r="X877" s="5" t="s">
        <v>47</v>
      </c>
      <c r="Y877" s="5" t="s">
        <v>48</v>
      </c>
      <c r="Z877" s="5" t="s">
        <v>49</v>
      </c>
      <c r="AA877" s="5" t="s">
        <v>68</v>
      </c>
      <c r="AB877" s="5"/>
      <c r="AC877" s="5"/>
      <c r="AD877" s="5"/>
      <c r="AE877" s="5"/>
      <c r="AF877" s="5" t="s">
        <v>2886</v>
      </c>
      <c r="AG877" s="5" t="s">
        <v>3015</v>
      </c>
      <c r="AH877" s="5" t="s">
        <v>53</v>
      </c>
      <c r="AI877" s="5" t="s">
        <v>54</v>
      </c>
    </row>
    <row r="878" spans="1:35" hidden="1">
      <c r="A878" s="5" t="s">
        <v>35</v>
      </c>
      <c r="B878" s="5" t="s">
        <v>1565</v>
      </c>
      <c r="C878" s="5" t="s">
        <v>2997</v>
      </c>
      <c r="D878" s="5" t="s">
        <v>3016</v>
      </c>
      <c r="E878" s="5" t="s">
        <v>1554</v>
      </c>
      <c r="F878" s="5" t="s">
        <v>40</v>
      </c>
      <c r="G878" s="5" t="s">
        <v>41</v>
      </c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 t="s">
        <v>42</v>
      </c>
      <c r="S878" s="5" t="s">
        <v>43</v>
      </c>
      <c r="T878" s="5" t="s">
        <v>1567</v>
      </c>
      <c r="U878" s="5" t="s">
        <v>1568</v>
      </c>
      <c r="V878" s="5" t="s">
        <v>46</v>
      </c>
      <c r="W878" s="5"/>
      <c r="X878" s="5" t="s">
        <v>47</v>
      </c>
      <c r="Y878" s="5" t="s">
        <v>48</v>
      </c>
      <c r="Z878" s="5" t="s">
        <v>49</v>
      </c>
      <c r="AA878" s="5" t="s">
        <v>50</v>
      </c>
      <c r="AB878" s="5"/>
      <c r="AC878" s="5"/>
      <c r="AD878" s="5"/>
      <c r="AE878" s="5"/>
      <c r="AF878" s="5" t="s">
        <v>1569</v>
      </c>
      <c r="AG878" s="5" t="s">
        <v>3017</v>
      </c>
      <c r="AH878" s="5" t="s">
        <v>53</v>
      </c>
      <c r="AI878" s="5" t="s">
        <v>54</v>
      </c>
    </row>
    <row r="879" spans="1:35" hidden="1">
      <c r="A879" s="5" t="s">
        <v>35</v>
      </c>
      <c r="B879" s="5" t="s">
        <v>1571</v>
      </c>
      <c r="C879" s="5" t="s">
        <v>2997</v>
      </c>
      <c r="D879" s="5" t="s">
        <v>3018</v>
      </c>
      <c r="E879" s="5" t="s">
        <v>1554</v>
      </c>
      <c r="F879" s="5" t="s">
        <v>40</v>
      </c>
      <c r="G879" s="5" t="s">
        <v>41</v>
      </c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 t="s">
        <v>42</v>
      </c>
      <c r="S879" s="5" t="s">
        <v>43</v>
      </c>
      <c r="T879" s="5" t="s">
        <v>1573</v>
      </c>
      <c r="U879" s="5" t="s">
        <v>1574</v>
      </c>
      <c r="V879" s="5" t="s">
        <v>46</v>
      </c>
      <c r="W879" s="5"/>
      <c r="X879" s="5" t="s">
        <v>47</v>
      </c>
      <c r="Y879" s="5" t="s">
        <v>48</v>
      </c>
      <c r="Z879" s="5" t="s">
        <v>49</v>
      </c>
      <c r="AA879" s="5" t="s">
        <v>50</v>
      </c>
      <c r="AB879" s="5"/>
      <c r="AC879" s="5"/>
      <c r="AD879" s="5"/>
      <c r="AE879" s="5"/>
      <c r="AF879" s="5" t="s">
        <v>1575</v>
      </c>
      <c r="AG879" s="5" t="s">
        <v>3019</v>
      </c>
      <c r="AH879" s="5" t="s">
        <v>53</v>
      </c>
      <c r="AI879" s="5" t="s">
        <v>54</v>
      </c>
    </row>
    <row r="880" spans="1:35" hidden="1">
      <c r="A880" s="5" t="s">
        <v>35</v>
      </c>
      <c r="B880" s="5" t="s">
        <v>1577</v>
      </c>
      <c r="C880" s="5" t="s">
        <v>2997</v>
      </c>
      <c r="D880" s="5" t="s">
        <v>3020</v>
      </c>
      <c r="E880" s="5" t="s">
        <v>1554</v>
      </c>
      <c r="F880" s="5" t="s">
        <v>40</v>
      </c>
      <c r="G880" s="5" t="s">
        <v>41</v>
      </c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 t="s">
        <v>42</v>
      </c>
      <c r="S880" s="5" t="s">
        <v>43</v>
      </c>
      <c r="T880" s="5" t="s">
        <v>1579</v>
      </c>
      <c r="U880" s="5" t="s">
        <v>1580</v>
      </c>
      <c r="V880" s="5" t="s">
        <v>46</v>
      </c>
      <c r="W880" s="5"/>
      <c r="X880" s="5" t="s">
        <v>47</v>
      </c>
      <c r="Y880" s="5" t="s">
        <v>48</v>
      </c>
      <c r="Z880" s="5" t="s">
        <v>49</v>
      </c>
      <c r="AA880" s="5" t="s">
        <v>50</v>
      </c>
      <c r="AB880" s="5"/>
      <c r="AC880" s="5"/>
      <c r="AD880" s="5"/>
      <c r="AE880" s="5"/>
      <c r="AF880" s="5" t="s">
        <v>1581</v>
      </c>
      <c r="AG880" s="5" t="s">
        <v>3021</v>
      </c>
      <c r="AH880" s="5" t="s">
        <v>53</v>
      </c>
      <c r="AI880" s="5" t="s">
        <v>54</v>
      </c>
    </row>
    <row r="881" spans="1:35" hidden="1">
      <c r="A881" s="5" t="s">
        <v>35</v>
      </c>
      <c r="B881" s="5" t="s">
        <v>1583</v>
      </c>
      <c r="C881" s="5" t="s">
        <v>2997</v>
      </c>
      <c r="D881" s="5" t="s">
        <v>3022</v>
      </c>
      <c r="E881" s="5" t="s">
        <v>1554</v>
      </c>
      <c r="F881" s="5" t="s">
        <v>40</v>
      </c>
      <c r="G881" s="5" t="s">
        <v>41</v>
      </c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 t="s">
        <v>42</v>
      </c>
      <c r="S881" s="5" t="s">
        <v>43</v>
      </c>
      <c r="T881" s="5" t="s">
        <v>1585</v>
      </c>
      <c r="U881" s="5" t="s">
        <v>1586</v>
      </c>
      <c r="V881" s="5" t="s">
        <v>46</v>
      </c>
      <c r="W881" s="5"/>
      <c r="X881" s="5" t="s">
        <v>47</v>
      </c>
      <c r="Y881" s="5" t="s">
        <v>48</v>
      </c>
      <c r="Z881" s="5" t="s">
        <v>49</v>
      </c>
      <c r="AA881" s="5" t="s">
        <v>50</v>
      </c>
      <c r="AB881" s="5"/>
      <c r="AC881" s="5"/>
      <c r="AD881" s="5"/>
      <c r="AE881" s="5"/>
      <c r="AF881" s="5" t="s">
        <v>1587</v>
      </c>
      <c r="AG881" s="5" t="s">
        <v>3023</v>
      </c>
      <c r="AH881" s="5" t="s">
        <v>53</v>
      </c>
      <c r="AI881" s="5" t="s">
        <v>54</v>
      </c>
    </row>
    <row r="882" spans="1:35" hidden="1">
      <c r="A882" s="5" t="s">
        <v>35</v>
      </c>
      <c r="B882" s="5" t="s">
        <v>1589</v>
      </c>
      <c r="C882" s="5" t="s">
        <v>2997</v>
      </c>
      <c r="D882" s="5" t="s">
        <v>3024</v>
      </c>
      <c r="E882" s="5" t="s">
        <v>1554</v>
      </c>
      <c r="F882" s="5" t="s">
        <v>40</v>
      </c>
      <c r="G882" s="5" t="s">
        <v>41</v>
      </c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 t="s">
        <v>42</v>
      </c>
      <c r="S882" s="5" t="s">
        <v>43</v>
      </c>
      <c r="T882" s="5" t="s">
        <v>1591</v>
      </c>
      <c r="U882" s="5" t="s">
        <v>1592</v>
      </c>
      <c r="V882" s="5" t="s">
        <v>46</v>
      </c>
      <c r="W882" s="5"/>
      <c r="X882" s="5" t="s">
        <v>47</v>
      </c>
      <c r="Y882" s="5" t="s">
        <v>48</v>
      </c>
      <c r="Z882" s="5" t="s">
        <v>49</v>
      </c>
      <c r="AA882" s="5" t="s">
        <v>50</v>
      </c>
      <c r="AB882" s="5"/>
      <c r="AC882" s="5"/>
      <c r="AD882" s="5"/>
      <c r="AE882" s="5"/>
      <c r="AF882" s="5" t="s">
        <v>1593</v>
      </c>
      <c r="AG882" s="5" t="s">
        <v>3025</v>
      </c>
      <c r="AH882" s="5" t="s">
        <v>53</v>
      </c>
      <c r="AI882" s="5" t="s">
        <v>54</v>
      </c>
    </row>
    <row r="883" spans="1:35" hidden="1">
      <c r="A883" s="5" t="s">
        <v>35</v>
      </c>
      <c r="B883" s="5" t="s">
        <v>1552</v>
      </c>
      <c r="C883" s="5" t="s">
        <v>3026</v>
      </c>
      <c r="D883" s="5" t="s">
        <v>3027</v>
      </c>
      <c r="E883" s="5" t="s">
        <v>1554</v>
      </c>
      <c r="F883" s="5" t="s">
        <v>40</v>
      </c>
      <c r="G883" s="5" t="s">
        <v>41</v>
      </c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 t="s">
        <v>42</v>
      </c>
      <c r="S883" s="5" t="s">
        <v>43</v>
      </c>
      <c r="T883" s="5" t="s">
        <v>1555</v>
      </c>
      <c r="U883" s="5" t="s">
        <v>1556</v>
      </c>
      <c r="V883" s="5" t="s">
        <v>46</v>
      </c>
      <c r="W883" s="5"/>
      <c r="X883" s="5" t="s">
        <v>47</v>
      </c>
      <c r="Y883" s="5" t="s">
        <v>48</v>
      </c>
      <c r="Z883" s="5" t="s">
        <v>49</v>
      </c>
      <c r="AA883" s="5" t="s">
        <v>50</v>
      </c>
      <c r="AB883" s="5"/>
      <c r="AC883" s="5"/>
      <c r="AD883" s="5"/>
      <c r="AE883" s="5"/>
      <c r="AF883" s="5" t="s">
        <v>1557</v>
      </c>
      <c r="AG883" s="5" t="s">
        <v>3028</v>
      </c>
      <c r="AH883" s="5" t="s">
        <v>53</v>
      </c>
      <c r="AI883" s="5" t="s">
        <v>54</v>
      </c>
    </row>
    <row r="884" spans="1:35" hidden="1">
      <c r="A884" s="5" t="s">
        <v>35</v>
      </c>
      <c r="B884" s="5" t="s">
        <v>1565</v>
      </c>
      <c r="C884" s="5" t="s">
        <v>3026</v>
      </c>
      <c r="D884" s="5" t="s">
        <v>3029</v>
      </c>
      <c r="E884" s="5" t="s">
        <v>1554</v>
      </c>
      <c r="F884" s="5" t="s">
        <v>40</v>
      </c>
      <c r="G884" s="5" t="s">
        <v>41</v>
      </c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 t="s">
        <v>42</v>
      </c>
      <c r="S884" s="5" t="s">
        <v>43</v>
      </c>
      <c r="T884" s="5" t="s">
        <v>1567</v>
      </c>
      <c r="U884" s="5" t="s">
        <v>1568</v>
      </c>
      <c r="V884" s="5" t="s">
        <v>46</v>
      </c>
      <c r="W884" s="5"/>
      <c r="X884" s="5" t="s">
        <v>47</v>
      </c>
      <c r="Y884" s="5" t="s">
        <v>48</v>
      </c>
      <c r="Z884" s="5" t="s">
        <v>49</v>
      </c>
      <c r="AA884" s="5" t="s">
        <v>50</v>
      </c>
      <c r="AB884" s="5"/>
      <c r="AC884" s="5"/>
      <c r="AD884" s="5"/>
      <c r="AE884" s="5"/>
      <c r="AF884" s="5" t="s">
        <v>1569</v>
      </c>
      <c r="AG884" s="5" t="s">
        <v>3030</v>
      </c>
      <c r="AH884" s="5" t="s">
        <v>53</v>
      </c>
      <c r="AI884" s="5" t="s">
        <v>54</v>
      </c>
    </row>
    <row r="885" spans="1:35" hidden="1">
      <c r="A885" s="5" t="s">
        <v>35</v>
      </c>
      <c r="B885" s="5" t="s">
        <v>1571</v>
      </c>
      <c r="C885" s="5" t="s">
        <v>3026</v>
      </c>
      <c r="D885" s="5" t="s">
        <v>3031</v>
      </c>
      <c r="E885" s="5" t="s">
        <v>1554</v>
      </c>
      <c r="F885" s="5" t="s">
        <v>40</v>
      </c>
      <c r="G885" s="5" t="s">
        <v>41</v>
      </c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 t="s">
        <v>42</v>
      </c>
      <c r="S885" s="5" t="s">
        <v>43</v>
      </c>
      <c r="T885" s="5" t="s">
        <v>1573</v>
      </c>
      <c r="U885" s="5" t="s">
        <v>1574</v>
      </c>
      <c r="V885" s="5" t="s">
        <v>46</v>
      </c>
      <c r="W885" s="5"/>
      <c r="X885" s="5" t="s">
        <v>47</v>
      </c>
      <c r="Y885" s="5" t="s">
        <v>48</v>
      </c>
      <c r="Z885" s="5" t="s">
        <v>49</v>
      </c>
      <c r="AA885" s="5" t="s">
        <v>50</v>
      </c>
      <c r="AB885" s="5"/>
      <c r="AC885" s="5"/>
      <c r="AD885" s="5"/>
      <c r="AE885" s="5"/>
      <c r="AF885" s="5" t="s">
        <v>1575</v>
      </c>
      <c r="AG885" s="5" t="s">
        <v>3032</v>
      </c>
      <c r="AH885" s="5" t="s">
        <v>53</v>
      </c>
      <c r="AI885" s="5" t="s">
        <v>54</v>
      </c>
    </row>
    <row r="886" spans="1:35" hidden="1">
      <c r="A886" s="5" t="s">
        <v>35</v>
      </c>
      <c r="B886" s="5" t="s">
        <v>1577</v>
      </c>
      <c r="C886" s="5" t="s">
        <v>3026</v>
      </c>
      <c r="D886" s="5" t="s">
        <v>3033</v>
      </c>
      <c r="E886" s="5" t="s">
        <v>1554</v>
      </c>
      <c r="F886" s="5" t="s">
        <v>40</v>
      </c>
      <c r="G886" s="5" t="s">
        <v>41</v>
      </c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 t="s">
        <v>42</v>
      </c>
      <c r="S886" s="5" t="s">
        <v>43</v>
      </c>
      <c r="T886" s="5" t="s">
        <v>1579</v>
      </c>
      <c r="U886" s="5" t="s">
        <v>1580</v>
      </c>
      <c r="V886" s="5" t="s">
        <v>46</v>
      </c>
      <c r="W886" s="5"/>
      <c r="X886" s="5" t="s">
        <v>47</v>
      </c>
      <c r="Y886" s="5" t="s">
        <v>48</v>
      </c>
      <c r="Z886" s="5" t="s">
        <v>49</v>
      </c>
      <c r="AA886" s="5" t="s">
        <v>50</v>
      </c>
      <c r="AB886" s="5"/>
      <c r="AC886" s="5"/>
      <c r="AD886" s="5"/>
      <c r="AE886" s="5"/>
      <c r="AF886" s="5" t="s">
        <v>1581</v>
      </c>
      <c r="AG886" s="5" t="s">
        <v>3034</v>
      </c>
      <c r="AH886" s="5" t="s">
        <v>53</v>
      </c>
      <c r="AI886" s="5" t="s">
        <v>54</v>
      </c>
    </row>
    <row r="887" spans="1:35" hidden="1">
      <c r="A887" s="5" t="s">
        <v>35</v>
      </c>
      <c r="B887" s="5" t="s">
        <v>1583</v>
      </c>
      <c r="C887" s="5" t="s">
        <v>3026</v>
      </c>
      <c r="D887" s="5" t="s">
        <v>3035</v>
      </c>
      <c r="E887" s="5" t="s">
        <v>1554</v>
      </c>
      <c r="F887" s="5" t="s">
        <v>40</v>
      </c>
      <c r="G887" s="5" t="s">
        <v>41</v>
      </c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 t="s">
        <v>42</v>
      </c>
      <c r="S887" s="5" t="s">
        <v>43</v>
      </c>
      <c r="T887" s="5" t="s">
        <v>1585</v>
      </c>
      <c r="U887" s="5" t="s">
        <v>1586</v>
      </c>
      <c r="V887" s="5" t="s">
        <v>46</v>
      </c>
      <c r="W887" s="5"/>
      <c r="X887" s="5" t="s">
        <v>47</v>
      </c>
      <c r="Y887" s="5" t="s">
        <v>48</v>
      </c>
      <c r="Z887" s="5" t="s">
        <v>49</v>
      </c>
      <c r="AA887" s="5" t="s">
        <v>50</v>
      </c>
      <c r="AB887" s="5"/>
      <c r="AC887" s="5"/>
      <c r="AD887" s="5"/>
      <c r="AE887" s="5"/>
      <c r="AF887" s="5" t="s">
        <v>1587</v>
      </c>
      <c r="AG887" s="5" t="s">
        <v>3036</v>
      </c>
      <c r="AH887" s="5" t="s">
        <v>53</v>
      </c>
      <c r="AI887" s="5" t="s">
        <v>54</v>
      </c>
    </row>
    <row r="888" spans="1:35" hidden="1">
      <c r="A888" s="5" t="s">
        <v>35</v>
      </c>
      <c r="B888" s="5" t="s">
        <v>1589</v>
      </c>
      <c r="C888" s="5" t="s">
        <v>3026</v>
      </c>
      <c r="D888" s="5" t="s">
        <v>3037</v>
      </c>
      <c r="E888" s="5" t="s">
        <v>1554</v>
      </c>
      <c r="F888" s="5" t="s">
        <v>40</v>
      </c>
      <c r="G888" s="5" t="s">
        <v>41</v>
      </c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 t="s">
        <v>42</v>
      </c>
      <c r="S888" s="5" t="s">
        <v>43</v>
      </c>
      <c r="T888" s="5" t="s">
        <v>1591</v>
      </c>
      <c r="U888" s="5" t="s">
        <v>1592</v>
      </c>
      <c r="V888" s="5" t="s">
        <v>46</v>
      </c>
      <c r="W888" s="5"/>
      <c r="X888" s="5" t="s">
        <v>47</v>
      </c>
      <c r="Y888" s="5" t="s">
        <v>48</v>
      </c>
      <c r="Z888" s="5" t="s">
        <v>49</v>
      </c>
      <c r="AA888" s="5" t="s">
        <v>50</v>
      </c>
      <c r="AB888" s="5"/>
      <c r="AC888" s="5"/>
      <c r="AD888" s="5"/>
      <c r="AE888" s="5"/>
      <c r="AF888" s="5" t="s">
        <v>1593</v>
      </c>
      <c r="AG888" s="5" t="s">
        <v>3038</v>
      </c>
      <c r="AH888" s="5" t="s">
        <v>53</v>
      </c>
      <c r="AI888" s="5" t="s">
        <v>54</v>
      </c>
    </row>
    <row r="889" spans="1:35" hidden="1">
      <c r="A889" s="5" t="s">
        <v>35</v>
      </c>
      <c r="B889" s="5" t="s">
        <v>3039</v>
      </c>
      <c r="C889" s="5" t="s">
        <v>3040</v>
      </c>
      <c r="D889" s="5" t="s">
        <v>3041</v>
      </c>
      <c r="E889" s="5" t="s">
        <v>133</v>
      </c>
      <c r="F889" s="5" t="s">
        <v>134</v>
      </c>
      <c r="G889" s="5" t="s">
        <v>41</v>
      </c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 t="s">
        <v>42</v>
      </c>
      <c r="S889" s="5" t="s">
        <v>43</v>
      </c>
      <c r="T889" s="5" t="s">
        <v>3042</v>
      </c>
      <c r="U889" s="5" t="s">
        <v>3043</v>
      </c>
      <c r="V889" s="5" t="s">
        <v>46</v>
      </c>
      <c r="W889" s="5"/>
      <c r="X889" s="5" t="s">
        <v>137</v>
      </c>
      <c r="Y889" s="5" t="s">
        <v>48</v>
      </c>
      <c r="Z889" s="5" t="s">
        <v>49</v>
      </c>
      <c r="AA889" s="5" t="s">
        <v>68</v>
      </c>
      <c r="AB889" s="5"/>
      <c r="AC889" s="5"/>
      <c r="AD889" s="5"/>
      <c r="AE889" s="5"/>
      <c r="AF889" s="5" t="s">
        <v>3044</v>
      </c>
      <c r="AG889" s="5" t="s">
        <v>3045</v>
      </c>
      <c r="AH889" s="5" t="s">
        <v>53</v>
      </c>
      <c r="AI889" s="5" t="s">
        <v>54</v>
      </c>
    </row>
    <row r="890" spans="1:35" hidden="1">
      <c r="A890" s="5" t="s">
        <v>35</v>
      </c>
      <c r="B890" s="5" t="s">
        <v>3046</v>
      </c>
      <c r="C890" s="5" t="s">
        <v>3040</v>
      </c>
      <c r="D890" s="5" t="s">
        <v>3047</v>
      </c>
      <c r="E890" s="5" t="s">
        <v>133</v>
      </c>
      <c r="F890" s="5" t="s">
        <v>134</v>
      </c>
      <c r="G890" s="5" t="s">
        <v>41</v>
      </c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 t="s">
        <v>42</v>
      </c>
      <c r="S890" s="5" t="s">
        <v>43</v>
      </c>
      <c r="T890" s="5" t="s">
        <v>3048</v>
      </c>
      <c r="U890" s="5" t="s">
        <v>3049</v>
      </c>
      <c r="V890" s="5" t="s">
        <v>46</v>
      </c>
      <c r="W890" s="5"/>
      <c r="X890" s="5" t="s">
        <v>137</v>
      </c>
      <c r="Y890" s="5" t="s">
        <v>48</v>
      </c>
      <c r="Z890" s="5" t="s">
        <v>49</v>
      </c>
      <c r="AA890" s="5" t="s">
        <v>68</v>
      </c>
      <c r="AB890" s="5"/>
      <c r="AC890" s="5"/>
      <c r="AD890" s="5"/>
      <c r="AE890" s="5"/>
      <c r="AF890" s="5" t="s">
        <v>3050</v>
      </c>
      <c r="AG890" s="5" t="s">
        <v>3051</v>
      </c>
      <c r="AH890" s="5" t="s">
        <v>53</v>
      </c>
      <c r="AI890" s="5" t="s">
        <v>54</v>
      </c>
    </row>
    <row r="891" spans="1:35" hidden="1">
      <c r="A891" s="5" t="s">
        <v>35</v>
      </c>
      <c r="B891" s="5" t="s">
        <v>140</v>
      </c>
      <c r="C891" s="5" t="s">
        <v>3040</v>
      </c>
      <c r="D891" s="5" t="s">
        <v>3052</v>
      </c>
      <c r="E891" s="5" t="s">
        <v>133</v>
      </c>
      <c r="F891" s="5" t="s">
        <v>134</v>
      </c>
      <c r="G891" s="5" t="s">
        <v>41</v>
      </c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 t="s">
        <v>42</v>
      </c>
      <c r="S891" s="5" t="s">
        <v>43</v>
      </c>
      <c r="T891" s="5" t="s">
        <v>142</v>
      </c>
      <c r="U891" s="5" t="s">
        <v>143</v>
      </c>
      <c r="V891" s="5" t="s">
        <v>46</v>
      </c>
      <c r="W891" s="5"/>
      <c r="X891" s="5" t="s">
        <v>137</v>
      </c>
      <c r="Y891" s="5" t="s">
        <v>48</v>
      </c>
      <c r="Z891" s="5" t="s">
        <v>49</v>
      </c>
      <c r="AA891" s="5" t="s">
        <v>68</v>
      </c>
      <c r="AB891" s="5"/>
      <c r="AC891" s="5"/>
      <c r="AD891" s="5"/>
      <c r="AE891" s="5"/>
      <c r="AF891" s="5" t="s">
        <v>144</v>
      </c>
      <c r="AG891" s="5" t="s">
        <v>3053</v>
      </c>
      <c r="AH891" s="5" t="s">
        <v>53</v>
      </c>
      <c r="AI891" s="5" t="s">
        <v>54</v>
      </c>
    </row>
    <row r="892" spans="1:35" hidden="1">
      <c r="A892" s="5" t="s">
        <v>35</v>
      </c>
      <c r="B892" s="5" t="s">
        <v>3054</v>
      </c>
      <c r="C892" s="5" t="s">
        <v>3055</v>
      </c>
      <c r="D892" s="5" t="s">
        <v>3056</v>
      </c>
      <c r="E892" s="5" t="s">
        <v>3057</v>
      </c>
      <c r="F892" s="5" t="s">
        <v>40</v>
      </c>
      <c r="G892" s="5" t="s">
        <v>41</v>
      </c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 t="s">
        <v>42</v>
      </c>
      <c r="S892" s="5" t="s">
        <v>43</v>
      </c>
      <c r="T892" s="5" t="s">
        <v>3058</v>
      </c>
      <c r="U892" s="5" t="s">
        <v>3059</v>
      </c>
      <c r="V892" s="5" t="s">
        <v>46</v>
      </c>
      <c r="W892" s="5"/>
      <c r="X892" s="5" t="s">
        <v>47</v>
      </c>
      <c r="Y892" s="5" t="s">
        <v>48</v>
      </c>
      <c r="Z892" s="5" t="s">
        <v>49</v>
      </c>
      <c r="AA892" s="5" t="s">
        <v>68</v>
      </c>
      <c r="AB892" s="5"/>
      <c r="AC892" s="5"/>
      <c r="AD892" s="5"/>
      <c r="AE892" s="5"/>
      <c r="AF892" s="5" t="s">
        <v>3060</v>
      </c>
      <c r="AG892" s="5" t="s">
        <v>3061</v>
      </c>
      <c r="AH892" s="5" t="s">
        <v>53</v>
      </c>
      <c r="AI892" s="5" t="s">
        <v>54</v>
      </c>
    </row>
    <row r="893" spans="1:35" hidden="1">
      <c r="A893" s="5" t="s">
        <v>35</v>
      </c>
      <c r="B893" s="5" t="s">
        <v>836</v>
      </c>
      <c r="C893" s="5" t="s">
        <v>3055</v>
      </c>
      <c r="D893" s="5" t="s">
        <v>3062</v>
      </c>
      <c r="E893" s="5" t="s">
        <v>838</v>
      </c>
      <c r="F893" s="5" t="s">
        <v>40</v>
      </c>
      <c r="G893" s="5" t="s">
        <v>41</v>
      </c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 t="s">
        <v>42</v>
      </c>
      <c r="S893" s="5" t="s">
        <v>215</v>
      </c>
      <c r="T893" s="5" t="s">
        <v>839</v>
      </c>
      <c r="U893" s="5" t="s">
        <v>840</v>
      </c>
      <c r="V893" s="5" t="s">
        <v>46</v>
      </c>
      <c r="W893" s="5"/>
      <c r="X893" s="5" t="s">
        <v>47</v>
      </c>
      <c r="Y893" s="5" t="s">
        <v>48</v>
      </c>
      <c r="Z893" s="5" t="s">
        <v>49</v>
      </c>
      <c r="AA893" s="5" t="s">
        <v>50</v>
      </c>
      <c r="AB893" s="5"/>
      <c r="AC893" s="5"/>
      <c r="AD893" s="5"/>
      <c r="AE893" s="5"/>
      <c r="AF893" s="5" t="s">
        <v>841</v>
      </c>
      <c r="AG893" s="5" t="s">
        <v>3063</v>
      </c>
      <c r="AH893" s="5" t="s">
        <v>53</v>
      </c>
      <c r="AI893" s="5" t="s">
        <v>54</v>
      </c>
    </row>
    <row r="894" spans="1:35" hidden="1">
      <c r="A894" s="5" t="s">
        <v>35</v>
      </c>
      <c r="B894" s="5" t="s">
        <v>843</v>
      </c>
      <c r="C894" s="5" t="s">
        <v>3055</v>
      </c>
      <c r="D894" s="5" t="s">
        <v>3064</v>
      </c>
      <c r="E894" s="5" t="s">
        <v>838</v>
      </c>
      <c r="F894" s="5" t="s">
        <v>40</v>
      </c>
      <c r="G894" s="5" t="s">
        <v>41</v>
      </c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 t="s">
        <v>42</v>
      </c>
      <c r="S894" s="5" t="s">
        <v>215</v>
      </c>
      <c r="T894" s="5" t="s">
        <v>845</v>
      </c>
      <c r="U894" s="5" t="s">
        <v>846</v>
      </c>
      <c r="V894" s="5" t="s">
        <v>46</v>
      </c>
      <c r="W894" s="5"/>
      <c r="X894" s="5" t="s">
        <v>47</v>
      </c>
      <c r="Y894" s="5" t="s">
        <v>48</v>
      </c>
      <c r="Z894" s="5" t="s">
        <v>49</v>
      </c>
      <c r="AA894" s="5" t="s">
        <v>50</v>
      </c>
      <c r="AB894" s="5"/>
      <c r="AC894" s="5"/>
      <c r="AD894" s="5"/>
      <c r="AE894" s="5"/>
      <c r="AF894" s="5" t="s">
        <v>847</v>
      </c>
      <c r="AG894" s="5" t="s">
        <v>3065</v>
      </c>
      <c r="AH894" s="5" t="s">
        <v>53</v>
      </c>
      <c r="AI894" s="5" t="s">
        <v>54</v>
      </c>
    </row>
    <row r="895" spans="1:35" hidden="1">
      <c r="A895" s="5" t="s">
        <v>35</v>
      </c>
      <c r="B895" s="5" t="s">
        <v>849</v>
      </c>
      <c r="C895" s="5" t="s">
        <v>3055</v>
      </c>
      <c r="D895" s="5" t="s">
        <v>3066</v>
      </c>
      <c r="E895" s="5" t="s">
        <v>838</v>
      </c>
      <c r="F895" s="5" t="s">
        <v>40</v>
      </c>
      <c r="G895" s="5" t="s">
        <v>41</v>
      </c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 t="s">
        <v>42</v>
      </c>
      <c r="S895" s="5" t="s">
        <v>215</v>
      </c>
      <c r="T895" s="5" t="s">
        <v>851</v>
      </c>
      <c r="U895" s="5" t="s">
        <v>852</v>
      </c>
      <c r="V895" s="5" t="s">
        <v>46</v>
      </c>
      <c r="W895" s="5"/>
      <c r="X895" s="5" t="s">
        <v>47</v>
      </c>
      <c r="Y895" s="5" t="s">
        <v>48</v>
      </c>
      <c r="Z895" s="5" t="s">
        <v>49</v>
      </c>
      <c r="AA895" s="5" t="s">
        <v>50</v>
      </c>
      <c r="AB895" s="5"/>
      <c r="AC895" s="5"/>
      <c r="AD895" s="5"/>
      <c r="AE895" s="5"/>
      <c r="AF895" s="5" t="s">
        <v>853</v>
      </c>
      <c r="AG895" s="5" t="s">
        <v>3067</v>
      </c>
      <c r="AH895" s="5" t="s">
        <v>53</v>
      </c>
      <c r="AI895" s="5" t="s">
        <v>54</v>
      </c>
    </row>
    <row r="896" spans="1:35" hidden="1">
      <c r="A896" s="5" t="s">
        <v>35</v>
      </c>
      <c r="B896" s="5" t="s">
        <v>3068</v>
      </c>
      <c r="C896" s="5" t="s">
        <v>3055</v>
      </c>
      <c r="D896" s="5" t="s">
        <v>3069</v>
      </c>
      <c r="E896" s="5" t="s">
        <v>3057</v>
      </c>
      <c r="F896" s="5" t="s">
        <v>40</v>
      </c>
      <c r="G896" s="5" t="s">
        <v>41</v>
      </c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 t="s">
        <v>42</v>
      </c>
      <c r="S896" s="5" t="s">
        <v>43</v>
      </c>
      <c r="T896" s="5" t="s">
        <v>3070</v>
      </c>
      <c r="U896" s="5" t="s">
        <v>3071</v>
      </c>
      <c r="V896" s="5" t="s">
        <v>46</v>
      </c>
      <c r="W896" s="5"/>
      <c r="X896" s="5" t="s">
        <v>47</v>
      </c>
      <c r="Y896" s="5" t="s">
        <v>1123</v>
      </c>
      <c r="Z896" s="5" t="s">
        <v>49</v>
      </c>
      <c r="AA896" s="5" t="s">
        <v>68</v>
      </c>
      <c r="AB896" s="5"/>
      <c r="AC896" s="5"/>
      <c r="AD896" s="5"/>
      <c r="AE896" s="5"/>
      <c r="AF896" s="5" t="s">
        <v>3072</v>
      </c>
      <c r="AG896" s="5" t="s">
        <v>3073</v>
      </c>
      <c r="AH896" s="5" t="s">
        <v>53</v>
      </c>
      <c r="AI896" s="5" t="s">
        <v>54</v>
      </c>
    </row>
    <row r="897" spans="1:35" hidden="1">
      <c r="A897" s="5" t="s">
        <v>35</v>
      </c>
      <c r="B897" s="5" t="s">
        <v>3074</v>
      </c>
      <c r="C897" s="5" t="s">
        <v>3055</v>
      </c>
      <c r="D897" s="5" t="s">
        <v>3075</v>
      </c>
      <c r="E897" s="5" t="s">
        <v>3076</v>
      </c>
      <c r="F897" s="5" t="s">
        <v>40</v>
      </c>
      <c r="G897" s="5" t="s">
        <v>41</v>
      </c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 t="s">
        <v>42</v>
      </c>
      <c r="S897" s="5" t="s">
        <v>43</v>
      </c>
      <c r="T897" s="5" t="s">
        <v>3077</v>
      </c>
      <c r="U897" s="5" t="s">
        <v>3078</v>
      </c>
      <c r="V897" s="5" t="s">
        <v>46</v>
      </c>
      <c r="W897" s="5"/>
      <c r="X897" s="5" t="s">
        <v>47</v>
      </c>
      <c r="Y897" s="5" t="s">
        <v>48</v>
      </c>
      <c r="Z897" s="5" t="s">
        <v>49</v>
      </c>
      <c r="AA897" s="5" t="s">
        <v>68</v>
      </c>
      <c r="AB897" s="5"/>
      <c r="AC897" s="5"/>
      <c r="AD897" s="5"/>
      <c r="AE897" s="5"/>
      <c r="AF897" s="5" t="s">
        <v>3079</v>
      </c>
      <c r="AG897" s="5" t="s">
        <v>3080</v>
      </c>
      <c r="AH897" s="5" t="s">
        <v>53</v>
      </c>
      <c r="AI897" s="5" t="s">
        <v>54</v>
      </c>
    </row>
    <row r="898" spans="1:35" hidden="1">
      <c r="A898" s="5" t="s">
        <v>35</v>
      </c>
      <c r="B898" s="5" t="s">
        <v>3081</v>
      </c>
      <c r="C898" s="5" t="s">
        <v>3055</v>
      </c>
      <c r="D898" s="5" t="s">
        <v>3082</v>
      </c>
      <c r="E898" s="5" t="s">
        <v>3083</v>
      </c>
      <c r="F898" s="5" t="s">
        <v>134</v>
      </c>
      <c r="G898" s="5" t="s">
        <v>41</v>
      </c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 t="s">
        <v>42</v>
      </c>
      <c r="S898" s="5" t="s">
        <v>43</v>
      </c>
      <c r="T898" s="5" t="s">
        <v>3084</v>
      </c>
      <c r="U898" s="5" t="s">
        <v>3085</v>
      </c>
      <c r="V898" s="5" t="s">
        <v>46</v>
      </c>
      <c r="W898" s="5"/>
      <c r="X898" s="5" t="s">
        <v>137</v>
      </c>
      <c r="Y898" s="5" t="s">
        <v>48</v>
      </c>
      <c r="Z898" s="5" t="s">
        <v>49</v>
      </c>
      <c r="AA898" s="5" t="s">
        <v>68</v>
      </c>
      <c r="AB898" s="5"/>
      <c r="AC898" s="5"/>
      <c r="AD898" s="5"/>
      <c r="AE898" s="5"/>
      <c r="AF898" s="5" t="s">
        <v>3086</v>
      </c>
      <c r="AG898" s="5" t="s">
        <v>3087</v>
      </c>
      <c r="AH898" s="5" t="s">
        <v>53</v>
      </c>
      <c r="AI898" s="5" t="s">
        <v>54</v>
      </c>
    </row>
    <row r="899" spans="1:35" hidden="1">
      <c r="A899" s="5" t="s">
        <v>35</v>
      </c>
      <c r="B899" s="5" t="s">
        <v>487</v>
      </c>
      <c r="C899" s="5" t="s">
        <v>3055</v>
      </c>
      <c r="D899" s="5" t="s">
        <v>3088</v>
      </c>
      <c r="E899" s="5" t="s">
        <v>39</v>
      </c>
      <c r="F899" s="5" t="s">
        <v>40</v>
      </c>
      <c r="G899" s="5" t="s">
        <v>41</v>
      </c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 t="s">
        <v>42</v>
      </c>
      <c r="S899" s="5" t="s">
        <v>43</v>
      </c>
      <c r="T899" s="5" t="s">
        <v>490</v>
      </c>
      <c r="U899" s="5" t="s">
        <v>491</v>
      </c>
      <c r="V899" s="5" t="s">
        <v>46</v>
      </c>
      <c r="W899" s="5"/>
      <c r="X899" s="5" t="s">
        <v>47</v>
      </c>
      <c r="Y899" s="5" t="s">
        <v>48</v>
      </c>
      <c r="Z899" s="5" t="s">
        <v>49</v>
      </c>
      <c r="AA899" s="5" t="s">
        <v>50</v>
      </c>
      <c r="AB899" s="5"/>
      <c r="AC899" s="5"/>
      <c r="AD899" s="5"/>
      <c r="AE899" s="5"/>
      <c r="AF899" s="5" t="s">
        <v>492</v>
      </c>
      <c r="AG899" s="5" t="s">
        <v>3089</v>
      </c>
      <c r="AH899" s="5" t="s">
        <v>53</v>
      </c>
      <c r="AI899" s="5" t="s">
        <v>54</v>
      </c>
    </row>
    <row r="900" spans="1:35" hidden="1">
      <c r="A900" s="5" t="s">
        <v>35</v>
      </c>
      <c r="B900" s="5" t="s">
        <v>3090</v>
      </c>
      <c r="C900" s="5" t="s">
        <v>3055</v>
      </c>
      <c r="D900" s="5" t="s">
        <v>3091</v>
      </c>
      <c r="E900" s="5" t="s">
        <v>3057</v>
      </c>
      <c r="F900" s="5" t="s">
        <v>40</v>
      </c>
      <c r="G900" s="5" t="s">
        <v>41</v>
      </c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 t="s">
        <v>42</v>
      </c>
      <c r="S900" s="5" t="s">
        <v>43</v>
      </c>
      <c r="T900" s="5" t="s">
        <v>3092</v>
      </c>
      <c r="U900" s="5" t="s">
        <v>3093</v>
      </c>
      <c r="V900" s="5" t="s">
        <v>46</v>
      </c>
      <c r="W900" s="5"/>
      <c r="X900" s="5" t="s">
        <v>47</v>
      </c>
      <c r="Y900" s="5" t="s">
        <v>48</v>
      </c>
      <c r="Z900" s="5" t="s">
        <v>49</v>
      </c>
      <c r="AA900" s="5" t="s">
        <v>68</v>
      </c>
      <c r="AB900" s="5"/>
      <c r="AC900" s="5"/>
      <c r="AD900" s="5"/>
      <c r="AE900" s="5"/>
      <c r="AF900" s="5" t="s">
        <v>3094</v>
      </c>
      <c r="AG900" s="5" t="s">
        <v>3095</v>
      </c>
      <c r="AH900" s="5" t="s">
        <v>53</v>
      </c>
      <c r="AI900" s="5" t="s">
        <v>54</v>
      </c>
    </row>
    <row r="901" spans="1:35" hidden="1">
      <c r="A901" s="5" t="s">
        <v>35</v>
      </c>
      <c r="B901" s="5" t="s">
        <v>3096</v>
      </c>
      <c r="C901" s="5" t="s">
        <v>3055</v>
      </c>
      <c r="D901" s="5" t="s">
        <v>3097</v>
      </c>
      <c r="E901" s="5" t="s">
        <v>3098</v>
      </c>
      <c r="F901" s="5" t="s">
        <v>40</v>
      </c>
      <c r="G901" s="5" t="s">
        <v>41</v>
      </c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 t="s">
        <v>42</v>
      </c>
      <c r="S901" s="5" t="s">
        <v>43</v>
      </c>
      <c r="T901" s="5" t="s">
        <v>3099</v>
      </c>
      <c r="U901" s="5" t="s">
        <v>3100</v>
      </c>
      <c r="V901" s="5" t="s">
        <v>46</v>
      </c>
      <c r="W901" s="5"/>
      <c r="X901" s="5" t="s">
        <v>47</v>
      </c>
      <c r="Y901" s="5" t="s">
        <v>48</v>
      </c>
      <c r="Z901" s="5" t="s">
        <v>49</v>
      </c>
      <c r="AA901" s="5" t="s">
        <v>68</v>
      </c>
      <c r="AB901" s="5"/>
      <c r="AC901" s="5"/>
      <c r="AD901" s="5"/>
      <c r="AE901" s="5"/>
      <c r="AF901" s="5" t="s">
        <v>3101</v>
      </c>
      <c r="AG901" s="5" t="s">
        <v>3102</v>
      </c>
      <c r="AH901" s="5" t="s">
        <v>53</v>
      </c>
      <c r="AI901" s="5" t="s">
        <v>54</v>
      </c>
    </row>
    <row r="902" spans="1:35" hidden="1">
      <c r="A902" s="5" t="s">
        <v>35</v>
      </c>
      <c r="B902" s="5" t="s">
        <v>1653</v>
      </c>
      <c r="C902" s="5" t="s">
        <v>3103</v>
      </c>
      <c r="D902" s="5" t="s">
        <v>3104</v>
      </c>
      <c r="E902" s="5" t="s">
        <v>202</v>
      </c>
      <c r="F902" s="5" t="s">
        <v>134</v>
      </c>
      <c r="G902" s="5" t="s">
        <v>41</v>
      </c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 t="s">
        <v>42</v>
      </c>
      <c r="S902" s="5" t="s">
        <v>43</v>
      </c>
      <c r="T902" s="5" t="s">
        <v>1655</v>
      </c>
      <c r="U902" s="5" t="s">
        <v>1656</v>
      </c>
      <c r="V902" s="5" t="s">
        <v>46</v>
      </c>
      <c r="W902" s="5"/>
      <c r="X902" s="5" t="s">
        <v>137</v>
      </c>
      <c r="Y902" s="5" t="s">
        <v>422</v>
      </c>
      <c r="Z902" s="5" t="s">
        <v>49</v>
      </c>
      <c r="AA902" s="5" t="s">
        <v>68</v>
      </c>
      <c r="AB902" s="5"/>
      <c r="AC902" s="5"/>
      <c r="AD902" s="5"/>
      <c r="AE902" s="5"/>
      <c r="AF902" s="5" t="s">
        <v>1657</v>
      </c>
      <c r="AG902" s="5" t="s">
        <v>3105</v>
      </c>
      <c r="AH902" s="5" t="s">
        <v>53</v>
      </c>
      <c r="AI902" s="5" t="s">
        <v>54</v>
      </c>
    </row>
    <row r="903" spans="1:35" hidden="1">
      <c r="A903" s="5" t="s">
        <v>35</v>
      </c>
      <c r="B903" s="5" t="s">
        <v>193</v>
      </c>
      <c r="C903" s="5" t="s">
        <v>3103</v>
      </c>
      <c r="D903" s="5" t="s">
        <v>3106</v>
      </c>
      <c r="E903" s="5" t="s">
        <v>188</v>
      </c>
      <c r="F903" s="5" t="s">
        <v>134</v>
      </c>
      <c r="G903" s="5" t="s">
        <v>41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 t="s">
        <v>42</v>
      </c>
      <c r="S903" s="5" t="s">
        <v>43</v>
      </c>
      <c r="T903" s="5" t="s">
        <v>196</v>
      </c>
      <c r="U903" s="5" t="s">
        <v>197</v>
      </c>
      <c r="V903" s="5" t="s">
        <v>46</v>
      </c>
      <c r="W903" s="5"/>
      <c r="X903" s="5" t="s">
        <v>137</v>
      </c>
      <c r="Y903" s="5" t="s">
        <v>48</v>
      </c>
      <c r="Z903" s="5" t="s">
        <v>49</v>
      </c>
      <c r="AA903" s="5" t="s">
        <v>50</v>
      </c>
      <c r="AB903" s="5"/>
      <c r="AC903" s="5"/>
      <c r="AD903" s="5"/>
      <c r="AE903" s="5"/>
      <c r="AF903" s="5" t="s">
        <v>198</v>
      </c>
      <c r="AG903" s="5" t="s">
        <v>3107</v>
      </c>
      <c r="AH903" s="5" t="s">
        <v>53</v>
      </c>
      <c r="AI903" s="5" t="s">
        <v>54</v>
      </c>
    </row>
    <row r="904" spans="1:35" hidden="1">
      <c r="A904" s="5" t="s">
        <v>35</v>
      </c>
      <c r="B904" s="5" t="s">
        <v>200</v>
      </c>
      <c r="C904" s="5" t="s">
        <v>3103</v>
      </c>
      <c r="D904" s="5" t="s">
        <v>3108</v>
      </c>
      <c r="E904" s="5" t="s">
        <v>202</v>
      </c>
      <c r="F904" s="5" t="s">
        <v>134</v>
      </c>
      <c r="G904" s="5" t="s">
        <v>41</v>
      </c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 t="s">
        <v>42</v>
      </c>
      <c r="S904" s="5" t="s">
        <v>43</v>
      </c>
      <c r="T904" s="5" t="s">
        <v>203</v>
      </c>
      <c r="U904" s="5" t="s">
        <v>204</v>
      </c>
      <c r="V904" s="5" t="s">
        <v>46</v>
      </c>
      <c r="W904" s="5"/>
      <c r="X904" s="5" t="s">
        <v>137</v>
      </c>
      <c r="Y904" s="5" t="s">
        <v>48</v>
      </c>
      <c r="Z904" s="5" t="s">
        <v>49</v>
      </c>
      <c r="AA904" s="5" t="s">
        <v>68</v>
      </c>
      <c r="AB904" s="5"/>
      <c r="AC904" s="5"/>
      <c r="AD904" s="5"/>
      <c r="AE904" s="5"/>
      <c r="AF904" s="5" t="s">
        <v>205</v>
      </c>
      <c r="AG904" s="5" t="s">
        <v>3109</v>
      </c>
      <c r="AH904" s="5" t="s">
        <v>53</v>
      </c>
      <c r="AI904" s="5" t="s">
        <v>54</v>
      </c>
    </row>
    <row r="905" spans="1:35" hidden="1">
      <c r="A905" s="5" t="s">
        <v>35</v>
      </c>
      <c r="B905" s="5" t="s">
        <v>207</v>
      </c>
      <c r="C905" s="5" t="s">
        <v>3103</v>
      </c>
      <c r="D905" s="5" t="s">
        <v>3110</v>
      </c>
      <c r="E905" s="5" t="s">
        <v>202</v>
      </c>
      <c r="F905" s="5" t="s">
        <v>134</v>
      </c>
      <c r="G905" s="5" t="s">
        <v>41</v>
      </c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 t="s">
        <v>42</v>
      </c>
      <c r="S905" s="5" t="s">
        <v>43</v>
      </c>
      <c r="T905" s="5" t="s">
        <v>209</v>
      </c>
      <c r="U905" s="5" t="s">
        <v>210</v>
      </c>
      <c r="V905" s="5" t="s">
        <v>46</v>
      </c>
      <c r="W905" s="5"/>
      <c r="X905" s="5" t="s">
        <v>137</v>
      </c>
      <c r="Y905" s="5" t="s">
        <v>48</v>
      </c>
      <c r="Z905" s="5" t="s">
        <v>49</v>
      </c>
      <c r="AA905" s="5" t="s">
        <v>68</v>
      </c>
      <c r="AB905" s="5"/>
      <c r="AC905" s="5"/>
      <c r="AD905" s="5"/>
      <c r="AE905" s="5"/>
      <c r="AF905" s="5" t="s">
        <v>211</v>
      </c>
      <c r="AG905" s="5" t="s">
        <v>3111</v>
      </c>
      <c r="AH905" s="5" t="s">
        <v>53</v>
      </c>
      <c r="AI905" s="5" t="s">
        <v>54</v>
      </c>
    </row>
    <row r="906" spans="1:35" hidden="1">
      <c r="A906" s="5" t="s">
        <v>35</v>
      </c>
      <c r="B906" s="5" t="s">
        <v>213</v>
      </c>
      <c r="C906" s="5" t="s">
        <v>3103</v>
      </c>
      <c r="D906" s="5" t="s">
        <v>3112</v>
      </c>
      <c r="E906" s="5" t="s">
        <v>202</v>
      </c>
      <c r="F906" s="5" t="s">
        <v>134</v>
      </c>
      <c r="G906" s="5" t="s">
        <v>41</v>
      </c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 t="s">
        <v>42</v>
      </c>
      <c r="S906" s="5" t="s">
        <v>215</v>
      </c>
      <c r="T906" s="5" t="s">
        <v>216</v>
      </c>
      <c r="U906" s="5" t="s">
        <v>217</v>
      </c>
      <c r="V906" s="5" t="s">
        <v>46</v>
      </c>
      <c r="W906" s="5"/>
      <c r="X906" s="5" t="s">
        <v>137</v>
      </c>
      <c r="Y906" s="5" t="s">
        <v>48</v>
      </c>
      <c r="Z906" s="5" t="s">
        <v>49</v>
      </c>
      <c r="AA906" s="5" t="s">
        <v>68</v>
      </c>
      <c r="AB906" s="5"/>
      <c r="AC906" s="5"/>
      <c r="AD906" s="5"/>
      <c r="AE906" s="5"/>
      <c r="AF906" s="5" t="s">
        <v>218</v>
      </c>
      <c r="AG906" s="5" t="s">
        <v>3113</v>
      </c>
      <c r="AH906" s="5" t="s">
        <v>53</v>
      </c>
      <c r="AI906" s="5" t="s">
        <v>54</v>
      </c>
    </row>
    <row r="907" spans="1:35" hidden="1">
      <c r="A907" s="5" t="s">
        <v>35</v>
      </c>
      <c r="B907" s="5" t="s">
        <v>220</v>
      </c>
      <c r="C907" s="5" t="s">
        <v>3103</v>
      </c>
      <c r="D907" s="5" t="s">
        <v>3114</v>
      </c>
      <c r="E907" s="5" t="s">
        <v>202</v>
      </c>
      <c r="F907" s="5" t="s">
        <v>134</v>
      </c>
      <c r="G907" s="5" t="s">
        <v>41</v>
      </c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 t="s">
        <v>42</v>
      </c>
      <c r="S907" s="5" t="s">
        <v>215</v>
      </c>
      <c r="T907" s="5" t="s">
        <v>222</v>
      </c>
      <c r="U907" s="5" t="s">
        <v>223</v>
      </c>
      <c r="V907" s="5" t="s">
        <v>46</v>
      </c>
      <c r="W907" s="5"/>
      <c r="X907" s="5" t="s">
        <v>137</v>
      </c>
      <c r="Y907" s="5" t="s">
        <v>48</v>
      </c>
      <c r="Z907" s="5" t="s">
        <v>49</v>
      </c>
      <c r="AA907" s="5" t="s">
        <v>68</v>
      </c>
      <c r="AB907" s="5"/>
      <c r="AC907" s="5"/>
      <c r="AD907" s="5"/>
      <c r="AE907" s="5"/>
      <c r="AF907" s="5" t="s">
        <v>224</v>
      </c>
      <c r="AG907" s="5" t="s">
        <v>3115</v>
      </c>
      <c r="AH907" s="5" t="s">
        <v>53</v>
      </c>
      <c r="AI907" s="5" t="s">
        <v>54</v>
      </c>
    </row>
    <row r="908" spans="1:35" hidden="1">
      <c r="A908" s="5" t="s">
        <v>35</v>
      </c>
      <c r="B908" s="5" t="s">
        <v>226</v>
      </c>
      <c r="C908" s="5" t="s">
        <v>3103</v>
      </c>
      <c r="D908" s="5" t="s">
        <v>3116</v>
      </c>
      <c r="E908" s="5" t="s">
        <v>202</v>
      </c>
      <c r="F908" s="5" t="s">
        <v>134</v>
      </c>
      <c r="G908" s="5" t="s">
        <v>41</v>
      </c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 t="s">
        <v>42</v>
      </c>
      <c r="S908" s="5" t="s">
        <v>43</v>
      </c>
      <c r="T908" s="5" t="s">
        <v>228</v>
      </c>
      <c r="U908" s="5" t="s">
        <v>229</v>
      </c>
      <c r="V908" s="5" t="s">
        <v>46</v>
      </c>
      <c r="W908" s="5"/>
      <c r="X908" s="5" t="s">
        <v>137</v>
      </c>
      <c r="Y908" s="5" t="s">
        <v>48</v>
      </c>
      <c r="Z908" s="5" t="s">
        <v>49</v>
      </c>
      <c r="AA908" s="5" t="s">
        <v>68</v>
      </c>
      <c r="AB908" s="5"/>
      <c r="AC908" s="5"/>
      <c r="AD908" s="5"/>
      <c r="AE908" s="5"/>
      <c r="AF908" s="5" t="s">
        <v>230</v>
      </c>
      <c r="AG908" s="5" t="s">
        <v>3117</v>
      </c>
      <c r="AH908" s="5" t="s">
        <v>53</v>
      </c>
      <c r="AI908" s="5" t="s">
        <v>54</v>
      </c>
    </row>
    <row r="909" spans="1:35" hidden="1">
      <c r="A909" s="5" t="s">
        <v>35</v>
      </c>
      <c r="B909" s="5" t="s">
        <v>232</v>
      </c>
      <c r="C909" s="5" t="s">
        <v>3103</v>
      </c>
      <c r="D909" s="5" t="s">
        <v>3118</v>
      </c>
      <c r="E909" s="5" t="s">
        <v>202</v>
      </c>
      <c r="F909" s="5" t="s">
        <v>134</v>
      </c>
      <c r="G909" s="5" t="s">
        <v>41</v>
      </c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 t="s">
        <v>42</v>
      </c>
      <c r="S909" s="5" t="s">
        <v>43</v>
      </c>
      <c r="T909" s="5" t="s">
        <v>234</v>
      </c>
      <c r="U909" s="5" t="s">
        <v>235</v>
      </c>
      <c r="V909" s="5" t="s">
        <v>46</v>
      </c>
      <c r="W909" s="5"/>
      <c r="X909" s="5" t="s">
        <v>137</v>
      </c>
      <c r="Y909" s="5" t="s">
        <v>48</v>
      </c>
      <c r="Z909" s="5" t="s">
        <v>49</v>
      </c>
      <c r="AA909" s="5" t="s">
        <v>68</v>
      </c>
      <c r="AB909" s="5"/>
      <c r="AC909" s="5"/>
      <c r="AD909" s="5"/>
      <c r="AE909" s="5"/>
      <c r="AF909" s="5" t="s">
        <v>236</v>
      </c>
      <c r="AG909" s="5" t="s">
        <v>3119</v>
      </c>
      <c r="AH909" s="5" t="s">
        <v>53</v>
      </c>
      <c r="AI909" s="5" t="s">
        <v>54</v>
      </c>
    </row>
    <row r="910" spans="1:35" hidden="1">
      <c r="A910" s="5" t="s">
        <v>35</v>
      </c>
      <c r="B910" s="5" t="s">
        <v>238</v>
      </c>
      <c r="C910" s="5" t="s">
        <v>3103</v>
      </c>
      <c r="D910" s="5" t="s">
        <v>3120</v>
      </c>
      <c r="E910" s="5" t="s">
        <v>188</v>
      </c>
      <c r="F910" s="5" t="s">
        <v>134</v>
      </c>
      <c r="G910" s="5" t="s">
        <v>41</v>
      </c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 t="s">
        <v>42</v>
      </c>
      <c r="S910" s="5" t="s">
        <v>43</v>
      </c>
      <c r="T910" s="5" t="s">
        <v>240</v>
      </c>
      <c r="U910" s="5" t="s">
        <v>241</v>
      </c>
      <c r="V910" s="5" t="s">
        <v>46</v>
      </c>
      <c r="W910" s="5"/>
      <c r="X910" s="5" t="s">
        <v>137</v>
      </c>
      <c r="Y910" s="5" t="s">
        <v>48</v>
      </c>
      <c r="Z910" s="5" t="s">
        <v>49</v>
      </c>
      <c r="AA910" s="5" t="s">
        <v>50</v>
      </c>
      <c r="AB910" s="5"/>
      <c r="AC910" s="5"/>
      <c r="AD910" s="5"/>
      <c r="AE910" s="5"/>
      <c r="AF910" s="5" t="s">
        <v>242</v>
      </c>
      <c r="AG910" s="5" t="s">
        <v>3121</v>
      </c>
      <c r="AH910" s="5" t="s">
        <v>53</v>
      </c>
      <c r="AI910" s="5" t="s">
        <v>54</v>
      </c>
    </row>
    <row r="911" spans="1:35" hidden="1">
      <c r="A911" s="5" t="s">
        <v>35</v>
      </c>
      <c r="B911" s="5" t="s">
        <v>244</v>
      </c>
      <c r="C911" s="5" t="s">
        <v>3103</v>
      </c>
      <c r="D911" s="5" t="s">
        <v>3122</v>
      </c>
      <c r="E911" s="5" t="s">
        <v>188</v>
      </c>
      <c r="F911" s="5" t="s">
        <v>134</v>
      </c>
      <c r="G911" s="5" t="s">
        <v>41</v>
      </c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 t="s">
        <v>42</v>
      </c>
      <c r="S911" s="5" t="s">
        <v>43</v>
      </c>
      <c r="T911" s="5" t="s">
        <v>246</v>
      </c>
      <c r="U911" s="5" t="s">
        <v>247</v>
      </c>
      <c r="V911" s="5" t="s">
        <v>46</v>
      </c>
      <c r="W911" s="5"/>
      <c r="X911" s="5" t="s">
        <v>137</v>
      </c>
      <c r="Y911" s="5" t="s">
        <v>48</v>
      </c>
      <c r="Z911" s="5" t="s">
        <v>49</v>
      </c>
      <c r="AA911" s="5" t="s">
        <v>50</v>
      </c>
      <c r="AB911" s="5"/>
      <c r="AC911" s="5"/>
      <c r="AD911" s="5"/>
      <c r="AE911" s="5"/>
      <c r="AF911" s="5" t="s">
        <v>248</v>
      </c>
      <c r="AG911" s="5" t="s">
        <v>3123</v>
      </c>
      <c r="AH911" s="5" t="s">
        <v>53</v>
      </c>
      <c r="AI911" s="5" t="s">
        <v>54</v>
      </c>
    </row>
    <row r="912" spans="1:35" hidden="1">
      <c r="A912" s="5" t="s">
        <v>35</v>
      </c>
      <c r="B912" s="5" t="s">
        <v>250</v>
      </c>
      <c r="C912" s="5" t="s">
        <v>3103</v>
      </c>
      <c r="D912" s="5" t="s">
        <v>3124</v>
      </c>
      <c r="E912" s="5" t="s">
        <v>188</v>
      </c>
      <c r="F912" s="5" t="s">
        <v>134</v>
      </c>
      <c r="G912" s="5" t="s">
        <v>41</v>
      </c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 t="s">
        <v>42</v>
      </c>
      <c r="S912" s="5" t="s">
        <v>43</v>
      </c>
      <c r="T912" s="5" t="s">
        <v>252</v>
      </c>
      <c r="U912" s="5" t="s">
        <v>253</v>
      </c>
      <c r="V912" s="5" t="s">
        <v>46</v>
      </c>
      <c r="W912" s="5"/>
      <c r="X912" s="5" t="s">
        <v>137</v>
      </c>
      <c r="Y912" s="5" t="s">
        <v>48</v>
      </c>
      <c r="Z912" s="5" t="s">
        <v>49</v>
      </c>
      <c r="AA912" s="5" t="s">
        <v>50</v>
      </c>
      <c r="AB912" s="5"/>
      <c r="AC912" s="5"/>
      <c r="AD912" s="5"/>
      <c r="AE912" s="5"/>
      <c r="AF912" s="5" t="s">
        <v>254</v>
      </c>
      <c r="AG912" s="5" t="s">
        <v>3125</v>
      </c>
      <c r="AH912" s="5" t="s">
        <v>53</v>
      </c>
      <c r="AI912" s="5" t="s">
        <v>54</v>
      </c>
    </row>
    <row r="913" spans="1:35" hidden="1">
      <c r="A913" s="5" t="s">
        <v>35</v>
      </c>
      <c r="B913" s="5" t="s">
        <v>256</v>
      </c>
      <c r="C913" s="5" t="s">
        <v>3103</v>
      </c>
      <c r="D913" s="5" t="s">
        <v>3126</v>
      </c>
      <c r="E913" s="5" t="s">
        <v>188</v>
      </c>
      <c r="F913" s="5" t="s">
        <v>134</v>
      </c>
      <c r="G913" s="5" t="s">
        <v>41</v>
      </c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 t="s">
        <v>42</v>
      </c>
      <c r="S913" s="5" t="s">
        <v>43</v>
      </c>
      <c r="T913" s="5" t="s">
        <v>258</v>
      </c>
      <c r="U913" s="5" t="s">
        <v>259</v>
      </c>
      <c r="V913" s="5" t="s">
        <v>46</v>
      </c>
      <c r="W913" s="5"/>
      <c r="X913" s="5" t="s">
        <v>137</v>
      </c>
      <c r="Y913" s="5" t="s">
        <v>48</v>
      </c>
      <c r="Z913" s="5" t="s">
        <v>49</v>
      </c>
      <c r="AA913" s="5" t="s">
        <v>50</v>
      </c>
      <c r="AB913" s="5"/>
      <c r="AC913" s="5"/>
      <c r="AD913" s="5"/>
      <c r="AE913" s="5"/>
      <c r="AF913" s="5" t="s">
        <v>260</v>
      </c>
      <c r="AG913" s="5" t="s">
        <v>3127</v>
      </c>
      <c r="AH913" s="5" t="s">
        <v>53</v>
      </c>
      <c r="AI913" s="5" t="s">
        <v>54</v>
      </c>
    </row>
    <row r="914" spans="1:35" hidden="1">
      <c r="A914" s="5" t="s">
        <v>35</v>
      </c>
      <c r="B914" s="5" t="s">
        <v>262</v>
      </c>
      <c r="C914" s="5" t="s">
        <v>3103</v>
      </c>
      <c r="D914" s="5" t="s">
        <v>3128</v>
      </c>
      <c r="E914" s="5" t="s">
        <v>188</v>
      </c>
      <c r="F914" s="5" t="s">
        <v>134</v>
      </c>
      <c r="G914" s="5" t="s">
        <v>41</v>
      </c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 t="s">
        <v>42</v>
      </c>
      <c r="S914" s="5" t="s">
        <v>43</v>
      </c>
      <c r="T914" s="5" t="s">
        <v>264</v>
      </c>
      <c r="U914" s="5" t="s">
        <v>265</v>
      </c>
      <c r="V914" s="5" t="s">
        <v>46</v>
      </c>
      <c r="W914" s="5"/>
      <c r="X914" s="5" t="s">
        <v>137</v>
      </c>
      <c r="Y914" s="5" t="s">
        <v>48</v>
      </c>
      <c r="Z914" s="5" t="s">
        <v>49</v>
      </c>
      <c r="AA914" s="5" t="s">
        <v>50</v>
      </c>
      <c r="AB914" s="5"/>
      <c r="AC914" s="5"/>
      <c r="AD914" s="5"/>
      <c r="AE914" s="5"/>
      <c r="AF914" s="5" t="s">
        <v>266</v>
      </c>
      <c r="AG914" s="5" t="s">
        <v>3129</v>
      </c>
      <c r="AH914" s="5" t="s">
        <v>53</v>
      </c>
      <c r="AI914" s="5" t="s">
        <v>54</v>
      </c>
    </row>
    <row r="915" spans="1:35" hidden="1">
      <c r="A915" s="5" t="s">
        <v>35</v>
      </c>
      <c r="B915" s="5" t="s">
        <v>268</v>
      </c>
      <c r="C915" s="5" t="s">
        <v>3103</v>
      </c>
      <c r="D915" s="5" t="s">
        <v>3130</v>
      </c>
      <c r="E915" s="5" t="s">
        <v>270</v>
      </c>
      <c r="F915" s="5" t="s">
        <v>134</v>
      </c>
      <c r="G915" s="5" t="s">
        <v>41</v>
      </c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 t="s">
        <v>42</v>
      </c>
      <c r="S915" s="5" t="s">
        <v>43</v>
      </c>
      <c r="T915" s="5" t="s">
        <v>271</v>
      </c>
      <c r="U915" s="5" t="s">
        <v>272</v>
      </c>
      <c r="V915" s="5" t="s">
        <v>46</v>
      </c>
      <c r="W915" s="5"/>
      <c r="X915" s="5" t="s">
        <v>137</v>
      </c>
      <c r="Y915" s="5" t="s">
        <v>48</v>
      </c>
      <c r="Z915" s="5" t="s">
        <v>49</v>
      </c>
      <c r="AA915" s="5" t="s">
        <v>50</v>
      </c>
      <c r="AB915" s="5"/>
      <c r="AC915" s="5"/>
      <c r="AD915" s="5"/>
      <c r="AE915" s="5"/>
      <c r="AF915" s="5" t="s">
        <v>273</v>
      </c>
      <c r="AG915" s="5" t="s">
        <v>3131</v>
      </c>
      <c r="AH915" s="5" t="s">
        <v>53</v>
      </c>
      <c r="AI915" s="5" t="s">
        <v>54</v>
      </c>
    </row>
    <row r="916" spans="1:35" hidden="1">
      <c r="A916" s="5" t="s">
        <v>35</v>
      </c>
      <c r="B916" s="5" t="s">
        <v>275</v>
      </c>
      <c r="C916" s="5" t="s">
        <v>3103</v>
      </c>
      <c r="D916" s="5" t="s">
        <v>3132</v>
      </c>
      <c r="E916" s="5" t="s">
        <v>188</v>
      </c>
      <c r="F916" s="5" t="s">
        <v>134</v>
      </c>
      <c r="G916" s="5" t="s">
        <v>41</v>
      </c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 t="s">
        <v>42</v>
      </c>
      <c r="S916" s="5" t="s">
        <v>43</v>
      </c>
      <c r="T916" s="5" t="s">
        <v>277</v>
      </c>
      <c r="U916" s="5" t="s">
        <v>278</v>
      </c>
      <c r="V916" s="5" t="s">
        <v>46</v>
      </c>
      <c r="W916" s="5"/>
      <c r="X916" s="5" t="s">
        <v>137</v>
      </c>
      <c r="Y916" s="5" t="s">
        <v>48</v>
      </c>
      <c r="Z916" s="5" t="s">
        <v>49</v>
      </c>
      <c r="AA916" s="5" t="s">
        <v>50</v>
      </c>
      <c r="AB916" s="5"/>
      <c r="AC916" s="5"/>
      <c r="AD916" s="5"/>
      <c r="AE916" s="5"/>
      <c r="AF916" s="5" t="s">
        <v>279</v>
      </c>
      <c r="AG916" s="5" t="s">
        <v>3133</v>
      </c>
      <c r="AH916" s="5" t="s">
        <v>53</v>
      </c>
      <c r="AI916" s="5" t="s">
        <v>54</v>
      </c>
    </row>
    <row r="917" spans="1:35" hidden="1">
      <c r="A917" s="5" t="s">
        <v>35</v>
      </c>
      <c r="B917" s="5" t="s">
        <v>281</v>
      </c>
      <c r="C917" s="5" t="s">
        <v>3103</v>
      </c>
      <c r="D917" s="5" t="s">
        <v>3134</v>
      </c>
      <c r="E917" s="5" t="s">
        <v>188</v>
      </c>
      <c r="F917" s="5" t="s">
        <v>134</v>
      </c>
      <c r="G917" s="5" t="s">
        <v>41</v>
      </c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 t="s">
        <v>42</v>
      </c>
      <c r="S917" s="5" t="s">
        <v>43</v>
      </c>
      <c r="T917" s="5" t="s">
        <v>283</v>
      </c>
      <c r="U917" s="5" t="s">
        <v>284</v>
      </c>
      <c r="V917" s="5" t="s">
        <v>46</v>
      </c>
      <c r="W917" s="5"/>
      <c r="X917" s="5" t="s">
        <v>137</v>
      </c>
      <c r="Y917" s="5" t="s">
        <v>48</v>
      </c>
      <c r="Z917" s="5" t="s">
        <v>49</v>
      </c>
      <c r="AA917" s="5" t="s">
        <v>50</v>
      </c>
      <c r="AB917" s="5"/>
      <c r="AC917" s="5"/>
      <c r="AD917" s="5"/>
      <c r="AE917" s="5"/>
      <c r="AF917" s="5" t="s">
        <v>285</v>
      </c>
      <c r="AG917" s="5" t="s">
        <v>3135</v>
      </c>
      <c r="AH917" s="5" t="s">
        <v>53</v>
      </c>
      <c r="AI917" s="5" t="s">
        <v>54</v>
      </c>
    </row>
    <row r="918" spans="1:35" hidden="1">
      <c r="A918" s="5" t="s">
        <v>35</v>
      </c>
      <c r="B918" s="5" t="s">
        <v>287</v>
      </c>
      <c r="C918" s="5" t="s">
        <v>3103</v>
      </c>
      <c r="D918" s="5" t="s">
        <v>3136</v>
      </c>
      <c r="E918" s="5" t="s">
        <v>188</v>
      </c>
      <c r="F918" s="5" t="s">
        <v>134</v>
      </c>
      <c r="G918" s="5" t="s">
        <v>41</v>
      </c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 t="s">
        <v>42</v>
      </c>
      <c r="S918" s="5" t="s">
        <v>43</v>
      </c>
      <c r="T918" s="5" t="s">
        <v>289</v>
      </c>
      <c r="U918" s="5" t="s">
        <v>290</v>
      </c>
      <c r="V918" s="5" t="s">
        <v>46</v>
      </c>
      <c r="W918" s="5"/>
      <c r="X918" s="5" t="s">
        <v>137</v>
      </c>
      <c r="Y918" s="5" t="s">
        <v>48</v>
      </c>
      <c r="Z918" s="5" t="s">
        <v>49</v>
      </c>
      <c r="AA918" s="5" t="s">
        <v>50</v>
      </c>
      <c r="AB918" s="5"/>
      <c r="AC918" s="5"/>
      <c r="AD918" s="5"/>
      <c r="AE918" s="5"/>
      <c r="AF918" s="5" t="s">
        <v>291</v>
      </c>
      <c r="AG918" s="5" t="s">
        <v>3137</v>
      </c>
      <c r="AH918" s="5" t="s">
        <v>53</v>
      </c>
      <c r="AI918" s="5" t="s">
        <v>54</v>
      </c>
    </row>
    <row r="919" spans="1:35" hidden="1">
      <c r="A919" s="5" t="s">
        <v>35</v>
      </c>
      <c r="B919" s="5" t="s">
        <v>293</v>
      </c>
      <c r="C919" s="5" t="s">
        <v>3103</v>
      </c>
      <c r="D919" s="5" t="s">
        <v>3138</v>
      </c>
      <c r="E919" s="5" t="s">
        <v>188</v>
      </c>
      <c r="F919" s="5" t="s">
        <v>134</v>
      </c>
      <c r="G919" s="5" t="s">
        <v>41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 t="s">
        <v>42</v>
      </c>
      <c r="S919" s="5" t="s">
        <v>43</v>
      </c>
      <c r="T919" s="5" t="s">
        <v>295</v>
      </c>
      <c r="U919" s="5" t="s">
        <v>296</v>
      </c>
      <c r="V919" s="5" t="s">
        <v>46</v>
      </c>
      <c r="W919" s="5"/>
      <c r="X919" s="5" t="s">
        <v>137</v>
      </c>
      <c r="Y919" s="5" t="s">
        <v>48</v>
      </c>
      <c r="Z919" s="5" t="s">
        <v>49</v>
      </c>
      <c r="AA919" s="5" t="s">
        <v>50</v>
      </c>
      <c r="AB919" s="5"/>
      <c r="AC919" s="5"/>
      <c r="AD919" s="5"/>
      <c r="AE919" s="5"/>
      <c r="AF919" s="5" t="s">
        <v>297</v>
      </c>
      <c r="AG919" s="5" t="s">
        <v>3139</v>
      </c>
      <c r="AH919" s="5" t="s">
        <v>53</v>
      </c>
      <c r="AI919" s="5" t="s">
        <v>54</v>
      </c>
    </row>
    <row r="920" spans="1:35" hidden="1">
      <c r="A920" s="5" t="s">
        <v>35</v>
      </c>
      <c r="B920" s="5" t="s">
        <v>299</v>
      </c>
      <c r="C920" s="5" t="s">
        <v>3103</v>
      </c>
      <c r="D920" s="5" t="s">
        <v>3140</v>
      </c>
      <c r="E920" s="5" t="s">
        <v>188</v>
      </c>
      <c r="F920" s="5" t="s">
        <v>134</v>
      </c>
      <c r="G920" s="5" t="s">
        <v>41</v>
      </c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 t="s">
        <v>42</v>
      </c>
      <c r="S920" s="5" t="s">
        <v>43</v>
      </c>
      <c r="T920" s="5" t="s">
        <v>301</v>
      </c>
      <c r="U920" s="5" t="s">
        <v>302</v>
      </c>
      <c r="V920" s="5" t="s">
        <v>46</v>
      </c>
      <c r="W920" s="5"/>
      <c r="X920" s="5" t="s">
        <v>137</v>
      </c>
      <c r="Y920" s="5" t="s">
        <v>48</v>
      </c>
      <c r="Z920" s="5" t="s">
        <v>49</v>
      </c>
      <c r="AA920" s="5" t="s">
        <v>50</v>
      </c>
      <c r="AB920" s="5"/>
      <c r="AC920" s="5"/>
      <c r="AD920" s="5"/>
      <c r="AE920" s="5"/>
      <c r="AF920" s="5" t="s">
        <v>303</v>
      </c>
      <c r="AG920" s="5" t="s">
        <v>3141</v>
      </c>
      <c r="AH920" s="5" t="s">
        <v>53</v>
      </c>
      <c r="AI920" s="5" t="s">
        <v>54</v>
      </c>
    </row>
    <row r="921" spans="1:35" hidden="1">
      <c r="A921" s="5" t="s">
        <v>35</v>
      </c>
      <c r="B921" s="5" t="s">
        <v>305</v>
      </c>
      <c r="C921" s="5" t="s">
        <v>3103</v>
      </c>
      <c r="D921" s="5" t="s">
        <v>3142</v>
      </c>
      <c r="E921" s="5" t="s">
        <v>188</v>
      </c>
      <c r="F921" s="5" t="s">
        <v>134</v>
      </c>
      <c r="G921" s="5" t="s">
        <v>41</v>
      </c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 t="s">
        <v>42</v>
      </c>
      <c r="S921" s="5" t="s">
        <v>43</v>
      </c>
      <c r="T921" s="5" t="s">
        <v>307</v>
      </c>
      <c r="U921" s="5" t="s">
        <v>308</v>
      </c>
      <c r="V921" s="5" t="s">
        <v>46</v>
      </c>
      <c r="W921" s="5"/>
      <c r="X921" s="5" t="s">
        <v>137</v>
      </c>
      <c r="Y921" s="5" t="s">
        <v>48</v>
      </c>
      <c r="Z921" s="5" t="s">
        <v>49</v>
      </c>
      <c r="AA921" s="5" t="s">
        <v>50</v>
      </c>
      <c r="AB921" s="5"/>
      <c r="AC921" s="5"/>
      <c r="AD921" s="5"/>
      <c r="AE921" s="5"/>
      <c r="AF921" s="5" t="s">
        <v>309</v>
      </c>
      <c r="AG921" s="5" t="s">
        <v>3143</v>
      </c>
      <c r="AH921" s="5" t="s">
        <v>53</v>
      </c>
      <c r="AI921" s="5" t="s">
        <v>54</v>
      </c>
    </row>
    <row r="922" spans="1:35" hidden="1">
      <c r="A922" s="5" t="s">
        <v>35</v>
      </c>
      <c r="B922" s="5" t="s">
        <v>2054</v>
      </c>
      <c r="C922" s="5" t="s">
        <v>3103</v>
      </c>
      <c r="D922" s="5" t="s">
        <v>3144</v>
      </c>
      <c r="E922" s="5" t="s">
        <v>188</v>
      </c>
      <c r="F922" s="5" t="s">
        <v>134</v>
      </c>
      <c r="G922" s="5" t="s">
        <v>41</v>
      </c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 t="s">
        <v>42</v>
      </c>
      <c r="S922" s="5" t="s">
        <v>43</v>
      </c>
      <c r="T922" s="5" t="s">
        <v>2056</v>
      </c>
      <c r="U922" s="5" t="s">
        <v>2057</v>
      </c>
      <c r="V922" s="5" t="s">
        <v>46</v>
      </c>
      <c r="W922" s="5"/>
      <c r="X922" s="5" t="s">
        <v>137</v>
      </c>
      <c r="Y922" s="5" t="s">
        <v>48</v>
      </c>
      <c r="Z922" s="5" t="s">
        <v>49</v>
      </c>
      <c r="AA922" s="5" t="s">
        <v>50</v>
      </c>
      <c r="AB922" s="5"/>
      <c r="AC922" s="5"/>
      <c r="AD922" s="5"/>
      <c r="AE922" s="5"/>
      <c r="AF922" s="5" t="s">
        <v>2058</v>
      </c>
      <c r="AG922" s="5" t="s">
        <v>3145</v>
      </c>
      <c r="AH922" s="5" t="s">
        <v>53</v>
      </c>
      <c r="AI922" s="5" t="s">
        <v>54</v>
      </c>
    </row>
    <row r="923" spans="1:35" hidden="1">
      <c r="A923" s="5" t="s">
        <v>35</v>
      </c>
      <c r="B923" s="5" t="s">
        <v>185</v>
      </c>
      <c r="C923" s="5" t="s">
        <v>3103</v>
      </c>
      <c r="D923" s="5" t="s">
        <v>3146</v>
      </c>
      <c r="E923" s="5" t="s">
        <v>188</v>
      </c>
      <c r="F923" s="5" t="s">
        <v>134</v>
      </c>
      <c r="G923" s="5" t="s">
        <v>41</v>
      </c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 t="s">
        <v>42</v>
      </c>
      <c r="S923" s="5" t="s">
        <v>43</v>
      </c>
      <c r="T923" s="5" t="s">
        <v>189</v>
      </c>
      <c r="U923" s="5" t="s">
        <v>190</v>
      </c>
      <c r="V923" s="5" t="s">
        <v>46</v>
      </c>
      <c r="W923" s="5"/>
      <c r="X923" s="5" t="s">
        <v>137</v>
      </c>
      <c r="Y923" s="5" t="s">
        <v>48</v>
      </c>
      <c r="Z923" s="5" t="s">
        <v>49</v>
      </c>
      <c r="AA923" s="5" t="s">
        <v>50</v>
      </c>
      <c r="AB923" s="5"/>
      <c r="AC923" s="5"/>
      <c r="AD923" s="5"/>
      <c r="AE923" s="5"/>
      <c r="AF923" s="5" t="s">
        <v>191</v>
      </c>
      <c r="AG923" s="5" t="s">
        <v>3147</v>
      </c>
      <c r="AH923" s="5" t="s">
        <v>53</v>
      </c>
      <c r="AI923" s="5" t="s">
        <v>54</v>
      </c>
    </row>
    <row r="924" spans="1:35" hidden="1">
      <c r="A924" s="5" t="s">
        <v>35</v>
      </c>
      <c r="B924" s="5" t="s">
        <v>313</v>
      </c>
      <c r="C924" s="5" t="s">
        <v>3103</v>
      </c>
      <c r="D924" s="5" t="s">
        <v>3148</v>
      </c>
      <c r="E924" s="5" t="s">
        <v>188</v>
      </c>
      <c r="F924" s="5" t="s">
        <v>134</v>
      </c>
      <c r="G924" s="5" t="s">
        <v>41</v>
      </c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 t="s">
        <v>42</v>
      </c>
      <c r="S924" s="5" t="s">
        <v>43</v>
      </c>
      <c r="T924" s="5" t="s">
        <v>315</v>
      </c>
      <c r="U924" s="5" t="s">
        <v>316</v>
      </c>
      <c r="V924" s="5" t="s">
        <v>46</v>
      </c>
      <c r="W924" s="5"/>
      <c r="X924" s="5" t="s">
        <v>137</v>
      </c>
      <c r="Y924" s="5" t="s">
        <v>48</v>
      </c>
      <c r="Z924" s="5" t="s">
        <v>49</v>
      </c>
      <c r="AA924" s="5" t="s">
        <v>50</v>
      </c>
      <c r="AB924" s="5"/>
      <c r="AC924" s="5"/>
      <c r="AD924" s="5"/>
      <c r="AE924" s="5"/>
      <c r="AF924" s="5" t="s">
        <v>317</v>
      </c>
      <c r="AG924" s="5" t="s">
        <v>3149</v>
      </c>
      <c r="AH924" s="5" t="s">
        <v>53</v>
      </c>
      <c r="AI924" s="5" t="s">
        <v>54</v>
      </c>
    </row>
    <row r="925" spans="1:35" hidden="1">
      <c r="A925" s="5" t="s">
        <v>35</v>
      </c>
      <c r="B925" s="5" t="s">
        <v>319</v>
      </c>
      <c r="C925" s="5" t="s">
        <v>3103</v>
      </c>
      <c r="D925" s="5" t="s">
        <v>3150</v>
      </c>
      <c r="E925" s="5" t="s">
        <v>188</v>
      </c>
      <c r="F925" s="5" t="s">
        <v>134</v>
      </c>
      <c r="G925" s="5" t="s">
        <v>41</v>
      </c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 t="s">
        <v>42</v>
      </c>
      <c r="S925" s="5" t="s">
        <v>43</v>
      </c>
      <c r="T925" s="5" t="s">
        <v>321</v>
      </c>
      <c r="U925" s="5" t="s">
        <v>322</v>
      </c>
      <c r="V925" s="5" t="s">
        <v>46</v>
      </c>
      <c r="W925" s="5"/>
      <c r="X925" s="5" t="s">
        <v>137</v>
      </c>
      <c r="Y925" s="5" t="s">
        <v>48</v>
      </c>
      <c r="Z925" s="5" t="s">
        <v>49</v>
      </c>
      <c r="AA925" s="5" t="s">
        <v>50</v>
      </c>
      <c r="AB925" s="5"/>
      <c r="AC925" s="5"/>
      <c r="AD925" s="5"/>
      <c r="AE925" s="5"/>
      <c r="AF925" s="5" t="s">
        <v>323</v>
      </c>
      <c r="AG925" s="5" t="s">
        <v>3151</v>
      </c>
      <c r="AH925" s="5" t="s">
        <v>53</v>
      </c>
      <c r="AI925" s="5" t="s">
        <v>54</v>
      </c>
    </row>
    <row r="926" spans="1:35" hidden="1">
      <c r="A926" s="5" t="s">
        <v>35</v>
      </c>
      <c r="B926" s="5" t="s">
        <v>325</v>
      </c>
      <c r="C926" s="5" t="s">
        <v>3103</v>
      </c>
      <c r="D926" s="5" t="s">
        <v>3152</v>
      </c>
      <c r="E926" s="5" t="s">
        <v>188</v>
      </c>
      <c r="F926" s="5" t="s">
        <v>134</v>
      </c>
      <c r="G926" s="5" t="s">
        <v>41</v>
      </c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 t="s">
        <v>42</v>
      </c>
      <c r="S926" s="5" t="s">
        <v>43</v>
      </c>
      <c r="T926" s="5" t="s">
        <v>327</v>
      </c>
      <c r="U926" s="5" t="s">
        <v>328</v>
      </c>
      <c r="V926" s="5" t="s">
        <v>46</v>
      </c>
      <c r="W926" s="5"/>
      <c r="X926" s="5" t="s">
        <v>137</v>
      </c>
      <c r="Y926" s="5" t="s">
        <v>48</v>
      </c>
      <c r="Z926" s="5" t="s">
        <v>49</v>
      </c>
      <c r="AA926" s="5" t="s">
        <v>50</v>
      </c>
      <c r="AB926" s="5"/>
      <c r="AC926" s="5"/>
      <c r="AD926" s="5"/>
      <c r="AE926" s="5"/>
      <c r="AF926" s="5" t="s">
        <v>329</v>
      </c>
      <c r="AG926" s="5" t="s">
        <v>3153</v>
      </c>
      <c r="AH926" s="5" t="s">
        <v>53</v>
      </c>
      <c r="AI926" s="5" t="s">
        <v>54</v>
      </c>
    </row>
    <row r="927" spans="1:35" hidden="1">
      <c r="A927" s="5" t="s">
        <v>35</v>
      </c>
      <c r="B927" s="5" t="s">
        <v>331</v>
      </c>
      <c r="C927" s="5" t="s">
        <v>3103</v>
      </c>
      <c r="D927" s="5" t="s">
        <v>3154</v>
      </c>
      <c r="E927" s="5" t="s">
        <v>188</v>
      </c>
      <c r="F927" s="5" t="s">
        <v>134</v>
      </c>
      <c r="G927" s="5" t="s">
        <v>41</v>
      </c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 t="s">
        <v>42</v>
      </c>
      <c r="S927" s="5" t="s">
        <v>43</v>
      </c>
      <c r="T927" s="5" t="s">
        <v>333</v>
      </c>
      <c r="U927" s="5" t="s">
        <v>334</v>
      </c>
      <c r="V927" s="5" t="s">
        <v>46</v>
      </c>
      <c r="W927" s="5"/>
      <c r="X927" s="5" t="s">
        <v>137</v>
      </c>
      <c r="Y927" s="5" t="s">
        <v>48</v>
      </c>
      <c r="Z927" s="5" t="s">
        <v>49</v>
      </c>
      <c r="AA927" s="5" t="s">
        <v>50</v>
      </c>
      <c r="AB927" s="5"/>
      <c r="AC927" s="5"/>
      <c r="AD927" s="5"/>
      <c r="AE927" s="5"/>
      <c r="AF927" s="5" t="s">
        <v>335</v>
      </c>
      <c r="AG927" s="5" t="s">
        <v>3155</v>
      </c>
      <c r="AH927" s="5" t="s">
        <v>53</v>
      </c>
      <c r="AI927" s="5" t="s">
        <v>54</v>
      </c>
    </row>
    <row r="928" spans="1:35" hidden="1">
      <c r="A928" s="5" t="s">
        <v>35</v>
      </c>
      <c r="B928" s="5" t="s">
        <v>337</v>
      </c>
      <c r="C928" s="5" t="s">
        <v>3103</v>
      </c>
      <c r="D928" s="5" t="s">
        <v>3156</v>
      </c>
      <c r="E928" s="5" t="s">
        <v>188</v>
      </c>
      <c r="F928" s="5" t="s">
        <v>134</v>
      </c>
      <c r="G928" s="5" t="s">
        <v>41</v>
      </c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 t="s">
        <v>42</v>
      </c>
      <c r="S928" s="5" t="s">
        <v>43</v>
      </c>
      <c r="T928" s="5" t="s">
        <v>339</v>
      </c>
      <c r="U928" s="5" t="s">
        <v>340</v>
      </c>
      <c r="V928" s="5" t="s">
        <v>46</v>
      </c>
      <c r="W928" s="5"/>
      <c r="X928" s="5" t="s">
        <v>137</v>
      </c>
      <c r="Y928" s="5" t="s">
        <v>48</v>
      </c>
      <c r="Z928" s="5" t="s">
        <v>49</v>
      </c>
      <c r="AA928" s="5" t="s">
        <v>50</v>
      </c>
      <c r="AB928" s="5"/>
      <c r="AC928" s="5"/>
      <c r="AD928" s="5"/>
      <c r="AE928" s="5"/>
      <c r="AF928" s="5" t="s">
        <v>341</v>
      </c>
      <c r="AG928" s="5" t="s">
        <v>3157</v>
      </c>
      <c r="AH928" s="5" t="s">
        <v>53</v>
      </c>
      <c r="AI928" s="5" t="s">
        <v>54</v>
      </c>
    </row>
    <row r="929" spans="1:35" hidden="1">
      <c r="A929" s="5" t="s">
        <v>35</v>
      </c>
      <c r="B929" s="5" t="s">
        <v>343</v>
      </c>
      <c r="C929" s="5" t="s">
        <v>3103</v>
      </c>
      <c r="D929" s="5" t="s">
        <v>3158</v>
      </c>
      <c r="E929" s="5" t="s">
        <v>188</v>
      </c>
      <c r="F929" s="5" t="s">
        <v>134</v>
      </c>
      <c r="G929" s="5" t="s">
        <v>41</v>
      </c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 t="s">
        <v>42</v>
      </c>
      <c r="S929" s="5" t="s">
        <v>43</v>
      </c>
      <c r="T929" s="5" t="s">
        <v>345</v>
      </c>
      <c r="U929" s="5" t="s">
        <v>346</v>
      </c>
      <c r="V929" s="5" t="s">
        <v>46</v>
      </c>
      <c r="W929" s="5"/>
      <c r="X929" s="5" t="s">
        <v>137</v>
      </c>
      <c r="Y929" s="5" t="s">
        <v>48</v>
      </c>
      <c r="Z929" s="5" t="s">
        <v>49</v>
      </c>
      <c r="AA929" s="5" t="s">
        <v>50</v>
      </c>
      <c r="AB929" s="5"/>
      <c r="AC929" s="5"/>
      <c r="AD929" s="5"/>
      <c r="AE929" s="5"/>
      <c r="AF929" s="5" t="s">
        <v>347</v>
      </c>
      <c r="AG929" s="5" t="s">
        <v>3159</v>
      </c>
      <c r="AH929" s="5" t="s">
        <v>53</v>
      </c>
      <c r="AI929" s="5" t="s">
        <v>54</v>
      </c>
    </row>
    <row r="930" spans="1:35" hidden="1">
      <c r="A930" s="5" t="s">
        <v>35</v>
      </c>
      <c r="B930" s="5" t="s">
        <v>349</v>
      </c>
      <c r="C930" s="5" t="s">
        <v>3103</v>
      </c>
      <c r="D930" s="5" t="s">
        <v>3160</v>
      </c>
      <c r="E930" s="5" t="s">
        <v>188</v>
      </c>
      <c r="F930" s="5" t="s">
        <v>134</v>
      </c>
      <c r="G930" s="5" t="s">
        <v>41</v>
      </c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 t="s">
        <v>42</v>
      </c>
      <c r="S930" s="5" t="s">
        <v>43</v>
      </c>
      <c r="T930" s="5" t="s">
        <v>351</v>
      </c>
      <c r="U930" s="5" t="s">
        <v>352</v>
      </c>
      <c r="V930" s="5" t="s">
        <v>46</v>
      </c>
      <c r="W930" s="5"/>
      <c r="X930" s="5" t="s">
        <v>137</v>
      </c>
      <c r="Y930" s="5" t="s">
        <v>48</v>
      </c>
      <c r="Z930" s="5" t="s">
        <v>49</v>
      </c>
      <c r="AA930" s="5" t="s">
        <v>50</v>
      </c>
      <c r="AB930" s="5"/>
      <c r="AC930" s="5"/>
      <c r="AD930" s="5"/>
      <c r="AE930" s="5"/>
      <c r="AF930" s="5" t="s">
        <v>353</v>
      </c>
      <c r="AG930" s="5" t="s">
        <v>3161</v>
      </c>
      <c r="AH930" s="5" t="s">
        <v>53</v>
      </c>
      <c r="AI930" s="5" t="s">
        <v>54</v>
      </c>
    </row>
    <row r="931" spans="1:35" hidden="1">
      <c r="A931" s="5" t="s">
        <v>35</v>
      </c>
      <c r="B931" s="5" t="s">
        <v>355</v>
      </c>
      <c r="C931" s="5" t="s">
        <v>3103</v>
      </c>
      <c r="D931" s="5" t="s">
        <v>3162</v>
      </c>
      <c r="E931" s="5" t="s">
        <v>188</v>
      </c>
      <c r="F931" s="5" t="s">
        <v>134</v>
      </c>
      <c r="G931" s="5" t="s">
        <v>41</v>
      </c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 t="s">
        <v>42</v>
      </c>
      <c r="S931" s="5" t="s">
        <v>43</v>
      </c>
      <c r="T931" s="5" t="s">
        <v>357</v>
      </c>
      <c r="U931" s="5" t="s">
        <v>358</v>
      </c>
      <c r="V931" s="5" t="s">
        <v>46</v>
      </c>
      <c r="W931" s="5"/>
      <c r="X931" s="5" t="s">
        <v>137</v>
      </c>
      <c r="Y931" s="5" t="s">
        <v>48</v>
      </c>
      <c r="Z931" s="5" t="s">
        <v>49</v>
      </c>
      <c r="AA931" s="5" t="s">
        <v>50</v>
      </c>
      <c r="AB931" s="5"/>
      <c r="AC931" s="5"/>
      <c r="AD931" s="5"/>
      <c r="AE931" s="5"/>
      <c r="AF931" s="5" t="s">
        <v>359</v>
      </c>
      <c r="AG931" s="5" t="s">
        <v>3163</v>
      </c>
      <c r="AH931" s="5" t="s">
        <v>53</v>
      </c>
      <c r="AI931" s="5" t="s">
        <v>54</v>
      </c>
    </row>
    <row r="932" spans="1:35" hidden="1">
      <c r="A932" s="5" t="s">
        <v>35</v>
      </c>
      <c r="B932" s="5" t="s">
        <v>62</v>
      </c>
      <c r="C932" s="5" t="s">
        <v>3164</v>
      </c>
      <c r="D932" s="5" t="s">
        <v>3165</v>
      </c>
      <c r="E932" s="5" t="s">
        <v>65</v>
      </c>
      <c r="F932" s="5" t="s">
        <v>40</v>
      </c>
      <c r="G932" s="5" t="s">
        <v>41</v>
      </c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 t="s">
        <v>42</v>
      </c>
      <c r="S932" s="5" t="s">
        <v>43</v>
      </c>
      <c r="T932" s="5" t="s">
        <v>66</v>
      </c>
      <c r="U932" s="5" t="s">
        <v>67</v>
      </c>
      <c r="V932" s="5" t="s">
        <v>46</v>
      </c>
      <c r="W932" s="5"/>
      <c r="X932" s="5" t="s">
        <v>47</v>
      </c>
      <c r="Y932" s="5" t="s">
        <v>48</v>
      </c>
      <c r="Z932" s="5" t="s">
        <v>49</v>
      </c>
      <c r="AA932" s="5" t="s">
        <v>68</v>
      </c>
      <c r="AB932" s="5"/>
      <c r="AC932" s="5"/>
      <c r="AD932" s="5"/>
      <c r="AE932" s="5"/>
      <c r="AF932" s="5" t="s">
        <v>69</v>
      </c>
      <c r="AG932" s="5" t="s">
        <v>3166</v>
      </c>
      <c r="AH932" s="5" t="s">
        <v>53</v>
      </c>
      <c r="AI932" s="5" t="s">
        <v>54</v>
      </c>
    </row>
    <row r="933" spans="1:35" hidden="1">
      <c r="A933" s="5" t="s">
        <v>35</v>
      </c>
      <c r="B933" s="5" t="s">
        <v>1093</v>
      </c>
      <c r="C933" s="5" t="s">
        <v>3164</v>
      </c>
      <c r="D933" s="5" t="s">
        <v>3167</v>
      </c>
      <c r="E933" s="5" t="s">
        <v>65</v>
      </c>
      <c r="F933" s="5" t="s">
        <v>40</v>
      </c>
      <c r="G933" s="5" t="s">
        <v>41</v>
      </c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 t="s">
        <v>42</v>
      </c>
      <c r="S933" s="5" t="s">
        <v>43</v>
      </c>
      <c r="T933" s="5" t="s">
        <v>1096</v>
      </c>
      <c r="U933" s="5" t="s">
        <v>1097</v>
      </c>
      <c r="V933" s="5" t="s">
        <v>46</v>
      </c>
      <c r="W933" s="5"/>
      <c r="X933" s="5" t="s">
        <v>47</v>
      </c>
      <c r="Y933" s="5" t="s">
        <v>48</v>
      </c>
      <c r="Z933" s="5" t="s">
        <v>49</v>
      </c>
      <c r="AA933" s="5" t="s">
        <v>68</v>
      </c>
      <c r="AB933" s="5"/>
      <c r="AC933" s="5"/>
      <c r="AD933" s="5"/>
      <c r="AE933" s="5"/>
      <c r="AF933" s="5" t="s">
        <v>1098</v>
      </c>
      <c r="AG933" s="5" t="s">
        <v>3168</v>
      </c>
      <c r="AH933" s="5" t="s">
        <v>53</v>
      </c>
      <c r="AI933" s="5" t="s">
        <v>54</v>
      </c>
    </row>
    <row r="934" spans="1:35" hidden="1">
      <c r="A934" s="5" t="s">
        <v>35</v>
      </c>
      <c r="B934" s="5" t="s">
        <v>2129</v>
      </c>
      <c r="C934" s="5" t="s">
        <v>3164</v>
      </c>
      <c r="D934" s="5" t="s">
        <v>3169</v>
      </c>
      <c r="E934" s="5" t="s">
        <v>39</v>
      </c>
      <c r="F934" s="5" t="s">
        <v>40</v>
      </c>
      <c r="G934" s="5" t="s">
        <v>41</v>
      </c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 t="s">
        <v>42</v>
      </c>
      <c r="S934" s="5" t="s">
        <v>43</v>
      </c>
      <c r="T934" s="5" t="s">
        <v>2132</v>
      </c>
      <c r="U934" s="5" t="s">
        <v>2133</v>
      </c>
      <c r="V934" s="5" t="s">
        <v>46</v>
      </c>
      <c r="W934" s="5"/>
      <c r="X934" s="5" t="s">
        <v>47</v>
      </c>
      <c r="Y934" s="5" t="s">
        <v>48</v>
      </c>
      <c r="Z934" s="5" t="s">
        <v>49</v>
      </c>
      <c r="AA934" s="5" t="s">
        <v>50</v>
      </c>
      <c r="AB934" s="5"/>
      <c r="AC934" s="5"/>
      <c r="AD934" s="5"/>
      <c r="AE934" s="5"/>
      <c r="AF934" s="5" t="s">
        <v>2134</v>
      </c>
      <c r="AG934" s="5" t="s">
        <v>3170</v>
      </c>
      <c r="AH934" s="5" t="s">
        <v>53</v>
      </c>
      <c r="AI934" s="5" t="s">
        <v>54</v>
      </c>
    </row>
    <row r="935" spans="1:35" hidden="1">
      <c r="A935" s="5" t="s">
        <v>35</v>
      </c>
      <c r="B935" s="5" t="s">
        <v>2136</v>
      </c>
      <c r="C935" s="5" t="s">
        <v>3164</v>
      </c>
      <c r="D935" s="5" t="s">
        <v>3171</v>
      </c>
      <c r="E935" s="5" t="s">
        <v>39</v>
      </c>
      <c r="F935" s="5" t="s">
        <v>40</v>
      </c>
      <c r="G935" s="5" t="s">
        <v>41</v>
      </c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 t="s">
        <v>42</v>
      </c>
      <c r="S935" s="5" t="s">
        <v>43</v>
      </c>
      <c r="T935" s="5" t="s">
        <v>2138</v>
      </c>
      <c r="U935" s="5" t="s">
        <v>2139</v>
      </c>
      <c r="V935" s="5" t="s">
        <v>46</v>
      </c>
      <c r="W935" s="5"/>
      <c r="X935" s="5" t="s">
        <v>47</v>
      </c>
      <c r="Y935" s="5" t="s">
        <v>48</v>
      </c>
      <c r="Z935" s="5" t="s">
        <v>49</v>
      </c>
      <c r="AA935" s="5" t="s">
        <v>50</v>
      </c>
      <c r="AB935" s="5"/>
      <c r="AC935" s="5"/>
      <c r="AD935" s="5"/>
      <c r="AE935" s="5"/>
      <c r="AF935" s="5" t="s">
        <v>2140</v>
      </c>
      <c r="AG935" s="5" t="s">
        <v>3172</v>
      </c>
      <c r="AH935" s="5" t="s">
        <v>53</v>
      </c>
      <c r="AI935" s="5" t="s">
        <v>54</v>
      </c>
    </row>
    <row r="936" spans="1:35" hidden="1">
      <c r="A936" s="5" t="s">
        <v>35</v>
      </c>
      <c r="B936" s="5" t="s">
        <v>2142</v>
      </c>
      <c r="C936" s="5" t="s">
        <v>3164</v>
      </c>
      <c r="D936" s="5" t="s">
        <v>3173</v>
      </c>
      <c r="E936" s="5" t="s">
        <v>39</v>
      </c>
      <c r="F936" s="5" t="s">
        <v>40</v>
      </c>
      <c r="G936" s="5" t="s">
        <v>41</v>
      </c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 t="s">
        <v>42</v>
      </c>
      <c r="S936" s="5" t="s">
        <v>43</v>
      </c>
      <c r="T936" s="5" t="s">
        <v>2144</v>
      </c>
      <c r="U936" s="5" t="s">
        <v>2145</v>
      </c>
      <c r="V936" s="5" t="s">
        <v>46</v>
      </c>
      <c r="W936" s="5"/>
      <c r="X936" s="5" t="s">
        <v>47</v>
      </c>
      <c r="Y936" s="5" t="s">
        <v>48</v>
      </c>
      <c r="Z936" s="5" t="s">
        <v>49</v>
      </c>
      <c r="AA936" s="5" t="s">
        <v>50</v>
      </c>
      <c r="AB936" s="5"/>
      <c r="AC936" s="5"/>
      <c r="AD936" s="5"/>
      <c r="AE936" s="5"/>
      <c r="AF936" s="5" t="s">
        <v>2146</v>
      </c>
      <c r="AG936" s="5" t="s">
        <v>3174</v>
      </c>
      <c r="AH936" s="5" t="s">
        <v>53</v>
      </c>
      <c r="AI936" s="5" t="s">
        <v>54</v>
      </c>
    </row>
    <row r="937" spans="1:35" hidden="1">
      <c r="A937" s="5" t="s">
        <v>35</v>
      </c>
      <c r="B937" s="5" t="s">
        <v>2148</v>
      </c>
      <c r="C937" s="5" t="s">
        <v>3164</v>
      </c>
      <c r="D937" s="5" t="s">
        <v>3175</v>
      </c>
      <c r="E937" s="5" t="s">
        <v>39</v>
      </c>
      <c r="F937" s="5" t="s">
        <v>40</v>
      </c>
      <c r="G937" s="5" t="s">
        <v>41</v>
      </c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 t="s">
        <v>42</v>
      </c>
      <c r="S937" s="5" t="s">
        <v>43</v>
      </c>
      <c r="T937" s="5" t="s">
        <v>2150</v>
      </c>
      <c r="U937" s="5" t="s">
        <v>2151</v>
      </c>
      <c r="V937" s="5" t="s">
        <v>46</v>
      </c>
      <c r="W937" s="5"/>
      <c r="X937" s="5" t="s">
        <v>47</v>
      </c>
      <c r="Y937" s="5" t="s">
        <v>48</v>
      </c>
      <c r="Z937" s="5" t="s">
        <v>49</v>
      </c>
      <c r="AA937" s="5" t="s">
        <v>50</v>
      </c>
      <c r="AB937" s="5"/>
      <c r="AC937" s="5"/>
      <c r="AD937" s="5"/>
      <c r="AE937" s="5"/>
      <c r="AF937" s="5" t="s">
        <v>2152</v>
      </c>
      <c r="AG937" s="5" t="s">
        <v>3176</v>
      </c>
      <c r="AH937" s="5" t="s">
        <v>53</v>
      </c>
      <c r="AI937" s="5" t="s">
        <v>54</v>
      </c>
    </row>
    <row r="938" spans="1:35" hidden="1">
      <c r="A938" s="5" t="s">
        <v>35</v>
      </c>
      <c r="B938" s="5" t="s">
        <v>3177</v>
      </c>
      <c r="C938" s="5" t="s">
        <v>3164</v>
      </c>
      <c r="D938" s="5" t="s">
        <v>3178</v>
      </c>
      <c r="E938" s="5" t="s">
        <v>3179</v>
      </c>
      <c r="F938" s="5" t="s">
        <v>40</v>
      </c>
      <c r="G938" s="5" t="s">
        <v>41</v>
      </c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 t="s">
        <v>42</v>
      </c>
      <c r="S938" s="5" t="s">
        <v>43</v>
      </c>
      <c r="T938" s="5" t="s">
        <v>3180</v>
      </c>
      <c r="U938" s="5" t="s">
        <v>3181</v>
      </c>
      <c r="V938" s="5" t="s">
        <v>46</v>
      </c>
      <c r="W938" s="5"/>
      <c r="X938" s="5" t="s">
        <v>47</v>
      </c>
      <c r="Y938" s="5" t="s">
        <v>48</v>
      </c>
      <c r="Z938" s="5" t="s">
        <v>49</v>
      </c>
      <c r="AA938" s="5" t="s">
        <v>68</v>
      </c>
      <c r="AB938" s="5"/>
      <c r="AC938" s="5"/>
      <c r="AD938" s="5"/>
      <c r="AE938" s="5"/>
      <c r="AF938" s="5" t="s">
        <v>3182</v>
      </c>
      <c r="AG938" s="5" t="s">
        <v>3183</v>
      </c>
      <c r="AH938" s="5" t="s">
        <v>53</v>
      </c>
      <c r="AI938" s="5" t="s">
        <v>54</v>
      </c>
    </row>
    <row r="939" spans="1:35" hidden="1">
      <c r="A939" s="5" t="s">
        <v>35</v>
      </c>
      <c r="B939" s="5" t="s">
        <v>3184</v>
      </c>
      <c r="C939" s="5" t="s">
        <v>3164</v>
      </c>
      <c r="D939" s="5" t="s">
        <v>3185</v>
      </c>
      <c r="E939" s="5" t="s">
        <v>3179</v>
      </c>
      <c r="F939" s="5" t="s">
        <v>40</v>
      </c>
      <c r="G939" s="5" t="s">
        <v>41</v>
      </c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 t="s">
        <v>42</v>
      </c>
      <c r="S939" s="5" t="s">
        <v>43</v>
      </c>
      <c r="T939" s="5" t="s">
        <v>3186</v>
      </c>
      <c r="U939" s="5" t="s">
        <v>3187</v>
      </c>
      <c r="V939" s="5" t="s">
        <v>46</v>
      </c>
      <c r="W939" s="5"/>
      <c r="X939" s="5" t="s">
        <v>47</v>
      </c>
      <c r="Y939" s="5" t="s">
        <v>48</v>
      </c>
      <c r="Z939" s="5" t="s">
        <v>49</v>
      </c>
      <c r="AA939" s="5" t="s">
        <v>68</v>
      </c>
      <c r="AB939" s="5"/>
      <c r="AC939" s="5"/>
      <c r="AD939" s="5"/>
      <c r="AE939" s="5"/>
      <c r="AF939" s="5" t="s">
        <v>3188</v>
      </c>
      <c r="AG939" s="5" t="s">
        <v>3189</v>
      </c>
      <c r="AH939" s="5" t="s">
        <v>53</v>
      </c>
      <c r="AI939" s="5" t="s">
        <v>54</v>
      </c>
    </row>
    <row r="940" spans="1:35" hidden="1">
      <c r="A940" s="5" t="s">
        <v>35</v>
      </c>
      <c r="B940" s="5" t="s">
        <v>3190</v>
      </c>
      <c r="C940" s="5" t="s">
        <v>3164</v>
      </c>
      <c r="D940" s="5" t="s">
        <v>3191</v>
      </c>
      <c r="E940" s="5" t="s">
        <v>3179</v>
      </c>
      <c r="F940" s="5" t="s">
        <v>40</v>
      </c>
      <c r="G940" s="5" t="s">
        <v>41</v>
      </c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 t="s">
        <v>42</v>
      </c>
      <c r="S940" s="5" t="s">
        <v>43</v>
      </c>
      <c r="T940" s="5" t="s">
        <v>3192</v>
      </c>
      <c r="U940" s="5" t="s">
        <v>3193</v>
      </c>
      <c r="V940" s="5" t="s">
        <v>46</v>
      </c>
      <c r="W940" s="5"/>
      <c r="X940" s="5" t="s">
        <v>47</v>
      </c>
      <c r="Y940" s="5" t="s">
        <v>48</v>
      </c>
      <c r="Z940" s="5" t="s">
        <v>49</v>
      </c>
      <c r="AA940" s="5" t="s">
        <v>68</v>
      </c>
      <c r="AB940" s="5"/>
      <c r="AC940" s="5"/>
      <c r="AD940" s="5"/>
      <c r="AE940" s="5"/>
      <c r="AF940" s="5" t="s">
        <v>3194</v>
      </c>
      <c r="AG940" s="5" t="s">
        <v>3195</v>
      </c>
      <c r="AH940" s="5" t="s">
        <v>53</v>
      </c>
      <c r="AI940" s="5" t="s">
        <v>54</v>
      </c>
    </row>
    <row r="941" spans="1:35" hidden="1">
      <c r="A941" s="5" t="s">
        <v>35</v>
      </c>
      <c r="B941" s="5" t="s">
        <v>169</v>
      </c>
      <c r="C941" s="5" t="s">
        <v>3164</v>
      </c>
      <c r="D941" s="5" t="s">
        <v>3196</v>
      </c>
      <c r="E941" s="5" t="s">
        <v>172</v>
      </c>
      <c r="F941" s="5" t="s">
        <v>40</v>
      </c>
      <c r="G941" s="5" t="s">
        <v>41</v>
      </c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 t="s">
        <v>42</v>
      </c>
      <c r="S941" s="5" t="s">
        <v>173</v>
      </c>
      <c r="T941" s="5" t="s">
        <v>174</v>
      </c>
      <c r="U941" s="5" t="s">
        <v>175</v>
      </c>
      <c r="V941" s="5" t="s">
        <v>46</v>
      </c>
      <c r="W941" s="5"/>
      <c r="X941" s="5" t="s">
        <v>47</v>
      </c>
      <c r="Y941" s="5" t="s">
        <v>48</v>
      </c>
      <c r="Z941" s="5" t="s">
        <v>49</v>
      </c>
      <c r="AA941" s="5" t="s">
        <v>68</v>
      </c>
      <c r="AB941" s="5"/>
      <c r="AC941" s="5"/>
      <c r="AD941" s="5"/>
      <c r="AE941" s="5"/>
      <c r="AF941" s="5" t="s">
        <v>176</v>
      </c>
      <c r="AG941" s="5" t="s">
        <v>3197</v>
      </c>
      <c r="AH941" s="5" t="s">
        <v>53</v>
      </c>
      <c r="AI941" s="5" t="s">
        <v>54</v>
      </c>
    </row>
    <row r="942" spans="1:35" hidden="1">
      <c r="A942" s="5" t="s">
        <v>35</v>
      </c>
      <c r="B942" s="5" t="s">
        <v>623</v>
      </c>
      <c r="C942" s="5" t="s">
        <v>3164</v>
      </c>
      <c r="D942" s="5" t="s">
        <v>3198</v>
      </c>
      <c r="E942" s="5" t="s">
        <v>172</v>
      </c>
      <c r="F942" s="5" t="s">
        <v>40</v>
      </c>
      <c r="G942" s="5" t="s">
        <v>41</v>
      </c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 t="s">
        <v>42</v>
      </c>
      <c r="S942" s="5" t="s">
        <v>173</v>
      </c>
      <c r="T942" s="5" t="s">
        <v>625</v>
      </c>
      <c r="U942" s="5" t="s">
        <v>626</v>
      </c>
      <c r="V942" s="5" t="s">
        <v>46</v>
      </c>
      <c r="W942" s="5"/>
      <c r="X942" s="5" t="s">
        <v>47</v>
      </c>
      <c r="Y942" s="5" t="s">
        <v>48</v>
      </c>
      <c r="Z942" s="5" t="s">
        <v>49</v>
      </c>
      <c r="AA942" s="5" t="s">
        <v>68</v>
      </c>
      <c r="AB942" s="5"/>
      <c r="AC942" s="5"/>
      <c r="AD942" s="5"/>
      <c r="AE942" s="5"/>
      <c r="AF942" s="5" t="s">
        <v>627</v>
      </c>
      <c r="AG942" s="5" t="s">
        <v>3199</v>
      </c>
      <c r="AH942" s="5" t="s">
        <v>53</v>
      </c>
      <c r="AI942" s="5" t="s">
        <v>54</v>
      </c>
    </row>
    <row r="943" spans="1:35" hidden="1">
      <c r="A943" s="5" t="s">
        <v>35</v>
      </c>
      <c r="B943" s="5" t="s">
        <v>1104</v>
      </c>
      <c r="C943" s="5" t="s">
        <v>3164</v>
      </c>
      <c r="D943" s="5" t="s">
        <v>3200</v>
      </c>
      <c r="E943" s="5" t="s">
        <v>417</v>
      </c>
      <c r="F943" s="5" t="s">
        <v>40</v>
      </c>
      <c r="G943" s="5" t="s">
        <v>41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 t="s">
        <v>42</v>
      </c>
      <c r="S943" s="5" t="s">
        <v>215</v>
      </c>
      <c r="T943" s="5" t="s">
        <v>1106</v>
      </c>
      <c r="U943" s="5" t="s">
        <v>1107</v>
      </c>
      <c r="V943" s="5" t="s">
        <v>46</v>
      </c>
      <c r="W943" s="5"/>
      <c r="X943" s="5" t="s">
        <v>47</v>
      </c>
      <c r="Y943" s="5" t="s">
        <v>48</v>
      </c>
      <c r="Z943" s="5" t="s">
        <v>49</v>
      </c>
      <c r="AA943" s="5" t="s">
        <v>423</v>
      </c>
      <c r="AB943" s="5"/>
      <c r="AC943" s="5"/>
      <c r="AD943" s="5"/>
      <c r="AE943" s="5"/>
      <c r="AF943" s="5" t="s">
        <v>1108</v>
      </c>
      <c r="AG943" s="5" t="s">
        <v>3201</v>
      </c>
      <c r="AH943" s="5" t="s">
        <v>53</v>
      </c>
      <c r="AI943" s="5" t="s">
        <v>54</v>
      </c>
    </row>
    <row r="944" spans="1:35" hidden="1">
      <c r="A944" s="5" t="s">
        <v>35</v>
      </c>
      <c r="B944" s="5" t="s">
        <v>95</v>
      </c>
      <c r="C944" s="5" t="s">
        <v>3164</v>
      </c>
      <c r="D944" s="5" t="s">
        <v>3202</v>
      </c>
      <c r="E944" s="5" t="s">
        <v>98</v>
      </c>
      <c r="F944" s="5" t="s">
        <v>40</v>
      </c>
      <c r="G944" s="5" t="s">
        <v>41</v>
      </c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 t="s">
        <v>42</v>
      </c>
      <c r="S944" s="5" t="s">
        <v>43</v>
      </c>
      <c r="T944" s="5" t="s">
        <v>99</v>
      </c>
      <c r="U944" s="5" t="s">
        <v>100</v>
      </c>
      <c r="V944" s="5" t="s">
        <v>46</v>
      </c>
      <c r="W944" s="5"/>
      <c r="X944" s="5" t="s">
        <v>47</v>
      </c>
      <c r="Y944" s="5" t="s">
        <v>48</v>
      </c>
      <c r="Z944" s="5" t="s">
        <v>49</v>
      </c>
      <c r="AA944" s="5" t="s">
        <v>50</v>
      </c>
      <c r="AB944" s="5"/>
      <c r="AC944" s="5"/>
      <c r="AD944" s="5"/>
      <c r="AE944" s="5"/>
      <c r="AF944" s="5" t="s">
        <v>101</v>
      </c>
      <c r="AG944" s="5" t="s">
        <v>3203</v>
      </c>
      <c r="AH944" s="5" t="s">
        <v>53</v>
      </c>
      <c r="AI944" s="5" t="s">
        <v>54</v>
      </c>
    </row>
    <row r="945" spans="1:35" hidden="1">
      <c r="A945" s="5" t="s">
        <v>35</v>
      </c>
      <c r="B945" s="5" t="s">
        <v>1112</v>
      </c>
      <c r="C945" s="5" t="s">
        <v>3164</v>
      </c>
      <c r="D945" s="5" t="s">
        <v>3204</v>
      </c>
      <c r="E945" s="5" t="s">
        <v>1114</v>
      </c>
      <c r="F945" s="5" t="s">
        <v>40</v>
      </c>
      <c r="G945" s="5" t="s">
        <v>41</v>
      </c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 t="s">
        <v>42</v>
      </c>
      <c r="S945" s="5" t="s">
        <v>215</v>
      </c>
      <c r="T945" s="5" t="s">
        <v>1115</v>
      </c>
      <c r="U945" s="5" t="s">
        <v>1116</v>
      </c>
      <c r="V945" s="5" t="s">
        <v>46</v>
      </c>
      <c r="W945" s="5"/>
      <c r="X945" s="5" t="s">
        <v>47</v>
      </c>
      <c r="Y945" s="5" t="s">
        <v>422</v>
      </c>
      <c r="Z945" s="5" t="s">
        <v>49</v>
      </c>
      <c r="AA945" s="5" t="s">
        <v>68</v>
      </c>
      <c r="AB945" s="5"/>
      <c r="AC945" s="5"/>
      <c r="AD945" s="5"/>
      <c r="AE945" s="5"/>
      <c r="AF945" s="5" t="s">
        <v>1117</v>
      </c>
      <c r="AG945" s="5" t="s">
        <v>3205</v>
      </c>
      <c r="AH945" s="5" t="s">
        <v>53</v>
      </c>
      <c r="AI945" s="5" t="s">
        <v>54</v>
      </c>
    </row>
    <row r="946" spans="1:35" hidden="1">
      <c r="A946" s="5" t="s">
        <v>35</v>
      </c>
      <c r="B946" s="5" t="s">
        <v>1119</v>
      </c>
      <c r="C946" s="5" t="s">
        <v>3164</v>
      </c>
      <c r="D946" s="5" t="s">
        <v>3206</v>
      </c>
      <c r="E946" s="5" t="s">
        <v>1114</v>
      </c>
      <c r="F946" s="5" t="s">
        <v>40</v>
      </c>
      <c r="G946" s="5" t="s">
        <v>41</v>
      </c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 t="s">
        <v>42</v>
      </c>
      <c r="S946" s="5" t="s">
        <v>215</v>
      </c>
      <c r="T946" s="5" t="s">
        <v>1121</v>
      </c>
      <c r="U946" s="5" t="s">
        <v>1122</v>
      </c>
      <c r="V946" s="5" t="s">
        <v>46</v>
      </c>
      <c r="W946" s="5"/>
      <c r="X946" s="5" t="s">
        <v>47</v>
      </c>
      <c r="Y946" s="5" t="s">
        <v>1123</v>
      </c>
      <c r="Z946" s="5" t="s">
        <v>49</v>
      </c>
      <c r="AA946" s="5" t="s">
        <v>68</v>
      </c>
      <c r="AB946" s="5"/>
      <c r="AC946" s="5"/>
      <c r="AD946" s="5"/>
      <c r="AE946" s="5"/>
      <c r="AF946" s="5" t="s">
        <v>1124</v>
      </c>
      <c r="AG946" s="5" t="s">
        <v>3207</v>
      </c>
      <c r="AH946" s="5" t="s">
        <v>53</v>
      </c>
      <c r="AI946" s="5" t="s">
        <v>54</v>
      </c>
    </row>
    <row r="947" spans="1:35" hidden="1">
      <c r="A947" s="5" t="s">
        <v>35</v>
      </c>
      <c r="B947" s="5" t="s">
        <v>1126</v>
      </c>
      <c r="C947" s="5" t="s">
        <v>3164</v>
      </c>
      <c r="D947" s="5" t="s">
        <v>3208</v>
      </c>
      <c r="E947" s="5" t="s">
        <v>1114</v>
      </c>
      <c r="F947" s="5" t="s">
        <v>40</v>
      </c>
      <c r="G947" s="5" t="s">
        <v>41</v>
      </c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 t="s">
        <v>42</v>
      </c>
      <c r="S947" s="5" t="s">
        <v>215</v>
      </c>
      <c r="T947" s="5" t="s">
        <v>1128</v>
      </c>
      <c r="U947" s="5" t="s">
        <v>1129</v>
      </c>
      <c r="V947" s="5" t="s">
        <v>46</v>
      </c>
      <c r="W947" s="5"/>
      <c r="X947" s="5" t="s">
        <v>47</v>
      </c>
      <c r="Y947" s="5" t="s">
        <v>422</v>
      </c>
      <c r="Z947" s="5" t="s">
        <v>49</v>
      </c>
      <c r="AA947" s="5" t="s">
        <v>68</v>
      </c>
      <c r="AB947" s="5"/>
      <c r="AC947" s="5"/>
      <c r="AD947" s="5"/>
      <c r="AE947" s="5"/>
      <c r="AF947" s="5" t="s">
        <v>1130</v>
      </c>
      <c r="AG947" s="5" t="s">
        <v>3209</v>
      </c>
      <c r="AH947" s="5" t="s">
        <v>53</v>
      </c>
      <c r="AI947" s="5" t="s">
        <v>54</v>
      </c>
    </row>
    <row r="948" spans="1:35" hidden="1">
      <c r="A948" s="5" t="s">
        <v>35</v>
      </c>
      <c r="B948" s="5" t="s">
        <v>1132</v>
      </c>
      <c r="C948" s="5" t="s">
        <v>3164</v>
      </c>
      <c r="D948" s="5" t="s">
        <v>3210</v>
      </c>
      <c r="E948" s="5" t="s">
        <v>1114</v>
      </c>
      <c r="F948" s="5" t="s">
        <v>40</v>
      </c>
      <c r="G948" s="5" t="s">
        <v>41</v>
      </c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 t="s">
        <v>42</v>
      </c>
      <c r="S948" s="5" t="s">
        <v>215</v>
      </c>
      <c r="T948" s="5" t="s">
        <v>1134</v>
      </c>
      <c r="U948" s="5" t="s">
        <v>1135</v>
      </c>
      <c r="V948" s="5" t="s">
        <v>46</v>
      </c>
      <c r="W948" s="5"/>
      <c r="X948" s="5" t="s">
        <v>47</v>
      </c>
      <c r="Y948" s="5" t="s">
        <v>422</v>
      </c>
      <c r="Z948" s="5" t="s">
        <v>49</v>
      </c>
      <c r="AA948" s="5" t="s">
        <v>68</v>
      </c>
      <c r="AB948" s="5"/>
      <c r="AC948" s="5"/>
      <c r="AD948" s="5"/>
      <c r="AE948" s="5"/>
      <c r="AF948" s="5" t="s">
        <v>1136</v>
      </c>
      <c r="AG948" s="5" t="s">
        <v>3211</v>
      </c>
      <c r="AH948" s="5" t="s">
        <v>53</v>
      </c>
      <c r="AI948" s="5" t="s">
        <v>54</v>
      </c>
    </row>
    <row r="949" spans="1:35" hidden="1">
      <c r="A949" s="5" t="s">
        <v>35</v>
      </c>
      <c r="B949" s="5" t="s">
        <v>3212</v>
      </c>
      <c r="C949" s="5" t="s">
        <v>3164</v>
      </c>
      <c r="D949" s="5" t="s">
        <v>3213</v>
      </c>
      <c r="E949" s="5" t="s">
        <v>3098</v>
      </c>
      <c r="F949" s="5" t="s">
        <v>40</v>
      </c>
      <c r="G949" s="5" t="s">
        <v>41</v>
      </c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 t="s">
        <v>42</v>
      </c>
      <c r="S949" s="5" t="s">
        <v>43</v>
      </c>
      <c r="T949" s="5" t="s">
        <v>3214</v>
      </c>
      <c r="U949" s="5" t="s">
        <v>3215</v>
      </c>
      <c r="V949" s="5" t="s">
        <v>46</v>
      </c>
      <c r="W949" s="5"/>
      <c r="X949" s="5" t="s">
        <v>47</v>
      </c>
      <c r="Y949" s="5" t="s">
        <v>48</v>
      </c>
      <c r="Z949" s="5" t="s">
        <v>49</v>
      </c>
      <c r="AA949" s="5" t="s">
        <v>68</v>
      </c>
      <c r="AB949" s="5"/>
      <c r="AC949" s="5"/>
      <c r="AD949" s="5"/>
      <c r="AE949" s="5"/>
      <c r="AF949" s="5" t="s">
        <v>3216</v>
      </c>
      <c r="AG949" s="5" t="s">
        <v>3217</v>
      </c>
      <c r="AH949" s="5" t="s">
        <v>53</v>
      </c>
      <c r="AI949" s="5" t="s">
        <v>54</v>
      </c>
    </row>
    <row r="950" spans="1:35" hidden="1">
      <c r="A950" s="5" t="s">
        <v>35</v>
      </c>
      <c r="B950" s="5" t="s">
        <v>3218</v>
      </c>
      <c r="C950" s="5" t="s">
        <v>3164</v>
      </c>
      <c r="D950" s="5" t="s">
        <v>3219</v>
      </c>
      <c r="E950" s="5" t="s">
        <v>3220</v>
      </c>
      <c r="F950" s="5" t="s">
        <v>40</v>
      </c>
      <c r="G950" s="5" t="s">
        <v>41</v>
      </c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 t="s">
        <v>42</v>
      </c>
      <c r="S950" s="5" t="s">
        <v>43</v>
      </c>
      <c r="T950" s="5" t="s">
        <v>3221</v>
      </c>
      <c r="U950" s="5" t="s">
        <v>3222</v>
      </c>
      <c r="V950" s="5" t="s">
        <v>46</v>
      </c>
      <c r="W950" s="5"/>
      <c r="X950" s="5" t="s">
        <v>47</v>
      </c>
      <c r="Y950" s="5" t="s">
        <v>48</v>
      </c>
      <c r="Z950" s="5" t="s">
        <v>49</v>
      </c>
      <c r="AA950" s="5" t="s">
        <v>68</v>
      </c>
      <c r="AB950" s="5"/>
      <c r="AC950" s="5"/>
      <c r="AD950" s="5"/>
      <c r="AE950" s="5"/>
      <c r="AF950" s="5" t="s">
        <v>3223</v>
      </c>
      <c r="AG950" s="5" t="s">
        <v>3224</v>
      </c>
      <c r="AH950" s="5" t="s">
        <v>53</v>
      </c>
      <c r="AI950" s="5" t="s">
        <v>54</v>
      </c>
    </row>
    <row r="951" spans="1:35" hidden="1">
      <c r="A951" s="5" t="s">
        <v>35</v>
      </c>
      <c r="B951" s="5" t="s">
        <v>3225</v>
      </c>
      <c r="C951" s="5" t="s">
        <v>3164</v>
      </c>
      <c r="D951" s="5" t="s">
        <v>3226</v>
      </c>
      <c r="E951" s="5" t="s">
        <v>3220</v>
      </c>
      <c r="F951" s="5" t="s">
        <v>40</v>
      </c>
      <c r="G951" s="5" t="s">
        <v>41</v>
      </c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 t="s">
        <v>42</v>
      </c>
      <c r="S951" s="5" t="s">
        <v>43</v>
      </c>
      <c r="T951" s="5" t="s">
        <v>3227</v>
      </c>
      <c r="U951" s="5" t="s">
        <v>3228</v>
      </c>
      <c r="V951" s="5" t="s">
        <v>46</v>
      </c>
      <c r="W951" s="5"/>
      <c r="X951" s="5" t="s">
        <v>47</v>
      </c>
      <c r="Y951" s="5" t="s">
        <v>48</v>
      </c>
      <c r="Z951" s="5" t="s">
        <v>49</v>
      </c>
      <c r="AA951" s="5" t="s">
        <v>68</v>
      </c>
      <c r="AB951" s="5"/>
      <c r="AC951" s="5"/>
      <c r="AD951" s="5"/>
      <c r="AE951" s="5"/>
      <c r="AF951" s="5" t="s">
        <v>3229</v>
      </c>
      <c r="AG951" s="5" t="s">
        <v>3230</v>
      </c>
      <c r="AH951" s="5" t="s">
        <v>53</v>
      </c>
      <c r="AI951" s="5" t="s">
        <v>54</v>
      </c>
    </row>
    <row r="952" spans="1:35" hidden="1">
      <c r="A952" s="5" t="s">
        <v>35</v>
      </c>
      <c r="B952" s="5" t="s">
        <v>2158</v>
      </c>
      <c r="C952" s="5" t="s">
        <v>3164</v>
      </c>
      <c r="D952" s="5" t="s">
        <v>3231</v>
      </c>
      <c r="E952" s="5" t="s">
        <v>2160</v>
      </c>
      <c r="F952" s="5" t="s">
        <v>40</v>
      </c>
      <c r="G952" s="5" t="s">
        <v>41</v>
      </c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 t="s">
        <v>42</v>
      </c>
      <c r="S952" s="5" t="s">
        <v>43</v>
      </c>
      <c r="T952" s="5" t="s">
        <v>2161</v>
      </c>
      <c r="U952" s="5" t="s">
        <v>2162</v>
      </c>
      <c r="V952" s="5" t="s">
        <v>46</v>
      </c>
      <c r="W952" s="5"/>
      <c r="X952" s="5" t="s">
        <v>47</v>
      </c>
      <c r="Y952" s="5" t="s">
        <v>48</v>
      </c>
      <c r="Z952" s="5" t="s">
        <v>49</v>
      </c>
      <c r="AA952" s="5" t="s">
        <v>50</v>
      </c>
      <c r="AB952" s="5"/>
      <c r="AC952" s="5"/>
      <c r="AD952" s="5"/>
      <c r="AE952" s="5"/>
      <c r="AF952" s="5" t="s">
        <v>2163</v>
      </c>
      <c r="AG952" s="5" t="s">
        <v>3232</v>
      </c>
      <c r="AH952" s="5" t="s">
        <v>53</v>
      </c>
      <c r="AI952" s="5" t="s">
        <v>54</v>
      </c>
    </row>
    <row r="953" spans="1:35" hidden="1">
      <c r="A953" s="5" t="s">
        <v>35</v>
      </c>
      <c r="B953" s="5" t="s">
        <v>1145</v>
      </c>
      <c r="C953" s="5" t="s">
        <v>3164</v>
      </c>
      <c r="D953" s="5" t="s">
        <v>3233</v>
      </c>
      <c r="E953" s="5" t="s">
        <v>1147</v>
      </c>
      <c r="F953" s="5" t="s">
        <v>134</v>
      </c>
      <c r="G953" s="5" t="s">
        <v>41</v>
      </c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 t="s">
        <v>42</v>
      </c>
      <c r="S953" s="5" t="s">
        <v>215</v>
      </c>
      <c r="T953" s="5" t="s">
        <v>1148</v>
      </c>
      <c r="U953" s="5" t="s">
        <v>1149</v>
      </c>
      <c r="V953" s="5" t="s">
        <v>46</v>
      </c>
      <c r="W953" s="5"/>
      <c r="X953" s="5" t="s">
        <v>137</v>
      </c>
      <c r="Y953" s="5" t="s">
        <v>48</v>
      </c>
      <c r="Z953" s="5" t="s">
        <v>49</v>
      </c>
      <c r="AA953" s="5" t="s">
        <v>68</v>
      </c>
      <c r="AB953" s="5"/>
      <c r="AC953" s="5"/>
      <c r="AD953" s="5"/>
      <c r="AE953" s="5"/>
      <c r="AF953" s="5" t="s">
        <v>1150</v>
      </c>
      <c r="AG953" s="5" t="s">
        <v>3234</v>
      </c>
      <c r="AH953" s="5" t="s">
        <v>53</v>
      </c>
      <c r="AI953" s="5" t="s">
        <v>54</v>
      </c>
    </row>
    <row r="954" spans="1:35" hidden="1">
      <c r="A954" s="5" t="s">
        <v>35</v>
      </c>
      <c r="B954" s="5" t="s">
        <v>1152</v>
      </c>
      <c r="C954" s="5" t="s">
        <v>3164</v>
      </c>
      <c r="D954" s="5" t="s">
        <v>3235</v>
      </c>
      <c r="E954" s="5" t="s">
        <v>1147</v>
      </c>
      <c r="F954" s="5" t="s">
        <v>134</v>
      </c>
      <c r="G954" s="5" t="s">
        <v>41</v>
      </c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 t="s">
        <v>42</v>
      </c>
      <c r="S954" s="5" t="s">
        <v>215</v>
      </c>
      <c r="T954" s="5" t="s">
        <v>1154</v>
      </c>
      <c r="U954" s="5" t="s">
        <v>1155</v>
      </c>
      <c r="V954" s="5" t="s">
        <v>46</v>
      </c>
      <c r="W954" s="5"/>
      <c r="X954" s="5" t="s">
        <v>137</v>
      </c>
      <c r="Y954" s="5" t="s">
        <v>48</v>
      </c>
      <c r="Z954" s="5" t="s">
        <v>49</v>
      </c>
      <c r="AA954" s="5" t="s">
        <v>68</v>
      </c>
      <c r="AB954" s="5"/>
      <c r="AC954" s="5"/>
      <c r="AD954" s="5"/>
      <c r="AE954" s="5"/>
      <c r="AF954" s="5" t="s">
        <v>1156</v>
      </c>
      <c r="AG954" s="5" t="s">
        <v>3236</v>
      </c>
      <c r="AH954" s="5" t="s">
        <v>53</v>
      </c>
      <c r="AI954" s="5" t="s">
        <v>54</v>
      </c>
    </row>
    <row r="955" spans="1:35" hidden="1">
      <c r="A955" s="5" t="s">
        <v>35</v>
      </c>
      <c r="B955" s="5" t="s">
        <v>1158</v>
      </c>
      <c r="C955" s="5" t="s">
        <v>3164</v>
      </c>
      <c r="D955" s="5" t="s">
        <v>3237</v>
      </c>
      <c r="E955" s="5" t="s">
        <v>1160</v>
      </c>
      <c r="F955" s="5" t="s">
        <v>134</v>
      </c>
      <c r="G955" s="5" t="s">
        <v>41</v>
      </c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 t="s">
        <v>42</v>
      </c>
      <c r="S955" s="5" t="s">
        <v>43</v>
      </c>
      <c r="T955" s="5" t="s">
        <v>1161</v>
      </c>
      <c r="U955" s="5" t="s">
        <v>1162</v>
      </c>
      <c r="V955" s="5" t="s">
        <v>46</v>
      </c>
      <c r="W955" s="5"/>
      <c r="X955" s="5" t="s">
        <v>137</v>
      </c>
      <c r="Y955" s="5" t="s">
        <v>48</v>
      </c>
      <c r="Z955" s="5" t="s">
        <v>49</v>
      </c>
      <c r="AA955" s="5" t="s">
        <v>50</v>
      </c>
      <c r="AB955" s="5"/>
      <c r="AC955" s="5"/>
      <c r="AD955" s="5"/>
      <c r="AE955" s="5"/>
      <c r="AF955" s="5" t="s">
        <v>1163</v>
      </c>
      <c r="AG955" s="5" t="s">
        <v>3238</v>
      </c>
      <c r="AH955" s="5" t="s">
        <v>53</v>
      </c>
      <c r="AI955" s="5" t="s">
        <v>54</v>
      </c>
    </row>
    <row r="956" spans="1:35" hidden="1">
      <c r="A956" s="5" t="s">
        <v>35</v>
      </c>
      <c r="B956" s="5" t="s">
        <v>1165</v>
      </c>
      <c r="C956" s="5" t="s">
        <v>3164</v>
      </c>
      <c r="D956" s="5" t="s">
        <v>3239</v>
      </c>
      <c r="E956" s="5" t="s">
        <v>1160</v>
      </c>
      <c r="F956" s="5" t="s">
        <v>134</v>
      </c>
      <c r="G956" s="5" t="s">
        <v>41</v>
      </c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 t="s">
        <v>42</v>
      </c>
      <c r="S956" s="5" t="s">
        <v>43</v>
      </c>
      <c r="T956" s="5" t="s">
        <v>1167</v>
      </c>
      <c r="U956" s="5" t="s">
        <v>1168</v>
      </c>
      <c r="V956" s="5" t="s">
        <v>46</v>
      </c>
      <c r="W956" s="5"/>
      <c r="X956" s="5" t="s">
        <v>137</v>
      </c>
      <c r="Y956" s="5" t="s">
        <v>48</v>
      </c>
      <c r="Z956" s="5" t="s">
        <v>49</v>
      </c>
      <c r="AA956" s="5" t="s">
        <v>50</v>
      </c>
      <c r="AB956" s="5"/>
      <c r="AC956" s="5"/>
      <c r="AD956" s="5"/>
      <c r="AE956" s="5"/>
      <c r="AF956" s="5" t="s">
        <v>1169</v>
      </c>
      <c r="AG956" s="5" t="s">
        <v>3240</v>
      </c>
      <c r="AH956" s="5" t="s">
        <v>53</v>
      </c>
      <c r="AI956" s="5" t="s">
        <v>54</v>
      </c>
    </row>
    <row r="957" spans="1:35" hidden="1">
      <c r="A957" s="5" t="s">
        <v>35</v>
      </c>
      <c r="B957" s="5" t="s">
        <v>1171</v>
      </c>
      <c r="C957" s="5" t="s">
        <v>3164</v>
      </c>
      <c r="D957" s="5" t="s">
        <v>3241</v>
      </c>
      <c r="E957" s="5" t="s">
        <v>1160</v>
      </c>
      <c r="F957" s="5" t="s">
        <v>134</v>
      </c>
      <c r="G957" s="5" t="s">
        <v>41</v>
      </c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 t="s">
        <v>42</v>
      </c>
      <c r="S957" s="5" t="s">
        <v>43</v>
      </c>
      <c r="T957" s="5" t="s">
        <v>1173</v>
      </c>
      <c r="U957" s="5" t="s">
        <v>1174</v>
      </c>
      <c r="V957" s="5" t="s">
        <v>46</v>
      </c>
      <c r="W957" s="5"/>
      <c r="X957" s="5" t="s">
        <v>137</v>
      </c>
      <c r="Y957" s="5" t="s">
        <v>48</v>
      </c>
      <c r="Z957" s="5" t="s">
        <v>49</v>
      </c>
      <c r="AA957" s="5" t="s">
        <v>50</v>
      </c>
      <c r="AB957" s="5"/>
      <c r="AC957" s="5"/>
      <c r="AD957" s="5"/>
      <c r="AE957" s="5"/>
      <c r="AF957" s="5" t="s">
        <v>1175</v>
      </c>
      <c r="AG957" s="5" t="s">
        <v>3242</v>
      </c>
      <c r="AH957" s="5" t="s">
        <v>53</v>
      </c>
      <c r="AI957" s="5" t="s">
        <v>54</v>
      </c>
    </row>
    <row r="958" spans="1:35" hidden="1">
      <c r="A958" s="5" t="s">
        <v>35</v>
      </c>
      <c r="B958" s="5" t="s">
        <v>1177</v>
      </c>
      <c r="C958" s="5" t="s">
        <v>3164</v>
      </c>
      <c r="D958" s="5" t="s">
        <v>3243</v>
      </c>
      <c r="E958" s="5" t="s">
        <v>1114</v>
      </c>
      <c r="F958" s="5" t="s">
        <v>40</v>
      </c>
      <c r="G958" s="5" t="s">
        <v>41</v>
      </c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 t="s">
        <v>42</v>
      </c>
      <c r="S958" s="5" t="s">
        <v>215</v>
      </c>
      <c r="T958" s="5" t="s">
        <v>1179</v>
      </c>
      <c r="U958" s="5" t="s">
        <v>1180</v>
      </c>
      <c r="V958" s="5" t="s">
        <v>46</v>
      </c>
      <c r="W958" s="5"/>
      <c r="X958" s="5" t="s">
        <v>47</v>
      </c>
      <c r="Y958" s="5" t="s">
        <v>1181</v>
      </c>
      <c r="Z958" s="5" t="s">
        <v>49</v>
      </c>
      <c r="AA958" s="5" t="s">
        <v>68</v>
      </c>
      <c r="AB958" s="5"/>
      <c r="AC958" s="5"/>
      <c r="AD958" s="5"/>
      <c r="AE958" s="5"/>
      <c r="AF958" s="5" t="s">
        <v>1182</v>
      </c>
      <c r="AG958" s="5" t="s">
        <v>3244</v>
      </c>
      <c r="AH958" s="5" t="s">
        <v>53</v>
      </c>
      <c r="AI958" s="5" t="s">
        <v>54</v>
      </c>
    </row>
    <row r="959" spans="1:35" hidden="1">
      <c r="A959" s="5" t="s">
        <v>35</v>
      </c>
      <c r="B959" s="5" t="s">
        <v>1184</v>
      </c>
      <c r="C959" s="5" t="s">
        <v>3164</v>
      </c>
      <c r="D959" s="5" t="s">
        <v>3245</v>
      </c>
      <c r="E959" s="5" t="s">
        <v>1114</v>
      </c>
      <c r="F959" s="5" t="s">
        <v>40</v>
      </c>
      <c r="G959" s="5" t="s">
        <v>41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 t="s">
        <v>42</v>
      </c>
      <c r="S959" s="5" t="s">
        <v>43</v>
      </c>
      <c r="T959" s="5" t="s">
        <v>1186</v>
      </c>
      <c r="U959" s="5" t="s">
        <v>1187</v>
      </c>
      <c r="V959" s="5" t="s">
        <v>46</v>
      </c>
      <c r="W959" s="5"/>
      <c r="X959" s="5" t="s">
        <v>47</v>
      </c>
      <c r="Y959" s="5" t="s">
        <v>1181</v>
      </c>
      <c r="Z959" s="5" t="s">
        <v>49</v>
      </c>
      <c r="AA959" s="5" t="s">
        <v>68</v>
      </c>
      <c r="AB959" s="5"/>
      <c r="AC959" s="5"/>
      <c r="AD959" s="5"/>
      <c r="AE959" s="5"/>
      <c r="AF959" s="5" t="s">
        <v>1188</v>
      </c>
      <c r="AG959" s="5" t="s">
        <v>3246</v>
      </c>
      <c r="AH959" s="5" t="s">
        <v>53</v>
      </c>
      <c r="AI959" s="5" t="s">
        <v>54</v>
      </c>
    </row>
    <row r="960" spans="1:35" hidden="1">
      <c r="A960" s="5" t="s">
        <v>35</v>
      </c>
      <c r="B960" s="5" t="s">
        <v>1190</v>
      </c>
      <c r="C960" s="5" t="s">
        <v>3164</v>
      </c>
      <c r="D960" s="5" t="s">
        <v>3247</v>
      </c>
      <c r="E960" s="5" t="s">
        <v>1114</v>
      </c>
      <c r="F960" s="5" t="s">
        <v>40</v>
      </c>
      <c r="G960" s="5" t="s">
        <v>41</v>
      </c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 t="s">
        <v>42</v>
      </c>
      <c r="S960" s="5" t="s">
        <v>43</v>
      </c>
      <c r="T960" s="5" t="s">
        <v>1192</v>
      </c>
      <c r="U960" s="5" t="s">
        <v>1193</v>
      </c>
      <c r="V960" s="5" t="s">
        <v>46</v>
      </c>
      <c r="W960" s="5"/>
      <c r="X960" s="5" t="s">
        <v>47</v>
      </c>
      <c r="Y960" s="5" t="s">
        <v>1181</v>
      </c>
      <c r="Z960" s="5" t="s">
        <v>49</v>
      </c>
      <c r="AA960" s="5" t="s">
        <v>68</v>
      </c>
      <c r="AB960" s="5"/>
      <c r="AC960" s="5"/>
      <c r="AD960" s="5"/>
      <c r="AE960" s="5"/>
      <c r="AF960" s="5" t="s">
        <v>1194</v>
      </c>
      <c r="AG960" s="5" t="s">
        <v>3248</v>
      </c>
      <c r="AH960" s="5" t="s">
        <v>53</v>
      </c>
      <c r="AI960" s="5" t="s">
        <v>54</v>
      </c>
    </row>
    <row r="961" spans="1:35" hidden="1">
      <c r="A961" s="5" t="s">
        <v>35</v>
      </c>
      <c r="B961" s="5" t="s">
        <v>1196</v>
      </c>
      <c r="C961" s="5" t="s">
        <v>3164</v>
      </c>
      <c r="D961" s="5" t="s">
        <v>3249</v>
      </c>
      <c r="E961" s="5" t="s">
        <v>1114</v>
      </c>
      <c r="F961" s="5" t="s">
        <v>40</v>
      </c>
      <c r="G961" s="5" t="s">
        <v>41</v>
      </c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 t="s">
        <v>42</v>
      </c>
      <c r="S961" s="5" t="s">
        <v>43</v>
      </c>
      <c r="T961" s="5" t="s">
        <v>1198</v>
      </c>
      <c r="U961" s="5" t="s">
        <v>1199</v>
      </c>
      <c r="V961" s="5" t="s">
        <v>46</v>
      </c>
      <c r="W961" s="5"/>
      <c r="X961" s="5" t="s">
        <v>47</v>
      </c>
      <c r="Y961" s="5" t="s">
        <v>422</v>
      </c>
      <c r="Z961" s="5" t="s">
        <v>49</v>
      </c>
      <c r="AA961" s="5" t="s">
        <v>68</v>
      </c>
      <c r="AB961" s="5"/>
      <c r="AC961" s="5"/>
      <c r="AD961" s="5"/>
      <c r="AE961" s="5"/>
      <c r="AF961" s="5" t="s">
        <v>1200</v>
      </c>
      <c r="AG961" s="5" t="s">
        <v>3250</v>
      </c>
      <c r="AH961" s="5" t="s">
        <v>53</v>
      </c>
      <c r="AI961" s="5" t="s">
        <v>54</v>
      </c>
    </row>
    <row r="962" spans="1:35" hidden="1">
      <c r="A962" s="5" t="s">
        <v>35</v>
      </c>
      <c r="B962" s="5" t="s">
        <v>1202</v>
      </c>
      <c r="C962" s="5" t="s">
        <v>3164</v>
      </c>
      <c r="D962" s="5" t="s">
        <v>3251</v>
      </c>
      <c r="E962" s="5" t="s">
        <v>1114</v>
      </c>
      <c r="F962" s="5" t="s">
        <v>40</v>
      </c>
      <c r="G962" s="5" t="s">
        <v>41</v>
      </c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 t="s">
        <v>42</v>
      </c>
      <c r="S962" s="5" t="s">
        <v>43</v>
      </c>
      <c r="T962" s="5" t="s">
        <v>1204</v>
      </c>
      <c r="U962" s="5" t="s">
        <v>1205</v>
      </c>
      <c r="V962" s="5" t="s">
        <v>46</v>
      </c>
      <c r="W962" s="5"/>
      <c r="X962" s="5" t="s">
        <v>47</v>
      </c>
      <c r="Y962" s="5" t="s">
        <v>422</v>
      </c>
      <c r="Z962" s="5" t="s">
        <v>49</v>
      </c>
      <c r="AA962" s="5" t="s">
        <v>68</v>
      </c>
      <c r="AB962" s="5"/>
      <c r="AC962" s="5"/>
      <c r="AD962" s="5"/>
      <c r="AE962" s="5"/>
      <c r="AF962" s="5" t="s">
        <v>1206</v>
      </c>
      <c r="AG962" s="5" t="s">
        <v>3252</v>
      </c>
      <c r="AH962" s="5" t="s">
        <v>53</v>
      </c>
      <c r="AI962" s="5" t="s">
        <v>54</v>
      </c>
    </row>
    <row r="963" spans="1:35" hidden="1">
      <c r="A963" s="5" t="s">
        <v>35</v>
      </c>
      <c r="B963" s="5" t="s">
        <v>1208</v>
      </c>
      <c r="C963" s="5" t="s">
        <v>3164</v>
      </c>
      <c r="D963" s="5" t="s">
        <v>3253</v>
      </c>
      <c r="E963" s="5" t="s">
        <v>1114</v>
      </c>
      <c r="F963" s="5" t="s">
        <v>40</v>
      </c>
      <c r="G963" s="5" t="s">
        <v>41</v>
      </c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 t="s">
        <v>42</v>
      </c>
      <c r="S963" s="5" t="s">
        <v>215</v>
      </c>
      <c r="T963" s="5" t="s">
        <v>1210</v>
      </c>
      <c r="U963" s="5" t="s">
        <v>1211</v>
      </c>
      <c r="V963" s="5" t="s">
        <v>46</v>
      </c>
      <c r="W963" s="5"/>
      <c r="X963" s="5" t="s">
        <v>47</v>
      </c>
      <c r="Y963" s="5" t="s">
        <v>422</v>
      </c>
      <c r="Z963" s="5" t="s">
        <v>49</v>
      </c>
      <c r="AA963" s="5" t="s">
        <v>68</v>
      </c>
      <c r="AB963" s="5"/>
      <c r="AC963" s="5"/>
      <c r="AD963" s="5"/>
      <c r="AE963" s="5"/>
      <c r="AF963" s="5" t="s">
        <v>1212</v>
      </c>
      <c r="AG963" s="5" t="s">
        <v>3254</v>
      </c>
      <c r="AH963" s="5" t="s">
        <v>53</v>
      </c>
      <c r="AI963" s="5" t="s">
        <v>54</v>
      </c>
    </row>
    <row r="964" spans="1:35" hidden="1">
      <c r="A964" s="5" t="s">
        <v>35</v>
      </c>
      <c r="B964" s="5" t="s">
        <v>1214</v>
      </c>
      <c r="C964" s="5" t="s">
        <v>3164</v>
      </c>
      <c r="D964" s="5" t="s">
        <v>3255</v>
      </c>
      <c r="E964" s="5" t="s">
        <v>1114</v>
      </c>
      <c r="F964" s="5" t="s">
        <v>40</v>
      </c>
      <c r="G964" s="5" t="s">
        <v>41</v>
      </c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 t="s">
        <v>42</v>
      </c>
      <c r="S964" s="5" t="s">
        <v>215</v>
      </c>
      <c r="T964" s="5" t="s">
        <v>1216</v>
      </c>
      <c r="U964" s="5" t="s">
        <v>1217</v>
      </c>
      <c r="V964" s="5" t="s">
        <v>46</v>
      </c>
      <c r="W964" s="5"/>
      <c r="X964" s="5" t="s">
        <v>47</v>
      </c>
      <c r="Y964" s="5" t="s">
        <v>1123</v>
      </c>
      <c r="Z964" s="5" t="s">
        <v>49</v>
      </c>
      <c r="AA964" s="5" t="s">
        <v>68</v>
      </c>
      <c r="AB964" s="5"/>
      <c r="AC964" s="5"/>
      <c r="AD964" s="5"/>
      <c r="AE964" s="5"/>
      <c r="AF964" s="5" t="s">
        <v>1218</v>
      </c>
      <c r="AG964" s="5" t="s">
        <v>3256</v>
      </c>
      <c r="AH964" s="5" t="s">
        <v>53</v>
      </c>
      <c r="AI964" s="5" t="s">
        <v>54</v>
      </c>
    </row>
    <row r="965" spans="1:35" hidden="1">
      <c r="A965" s="5" t="s">
        <v>35</v>
      </c>
      <c r="B965" s="5" t="s">
        <v>1220</v>
      </c>
      <c r="C965" s="5" t="s">
        <v>3164</v>
      </c>
      <c r="D965" s="5" t="s">
        <v>3257</v>
      </c>
      <c r="E965" s="5" t="s">
        <v>1114</v>
      </c>
      <c r="F965" s="5" t="s">
        <v>40</v>
      </c>
      <c r="G965" s="5" t="s">
        <v>41</v>
      </c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 t="s">
        <v>42</v>
      </c>
      <c r="S965" s="5" t="s">
        <v>215</v>
      </c>
      <c r="T965" s="5" t="s">
        <v>1222</v>
      </c>
      <c r="U965" s="5" t="s">
        <v>1223</v>
      </c>
      <c r="V965" s="5" t="s">
        <v>46</v>
      </c>
      <c r="W965" s="5"/>
      <c r="X965" s="5" t="s">
        <v>47</v>
      </c>
      <c r="Y965" s="5" t="s">
        <v>422</v>
      </c>
      <c r="Z965" s="5" t="s">
        <v>49</v>
      </c>
      <c r="AA965" s="5" t="s">
        <v>68</v>
      </c>
      <c r="AB965" s="5"/>
      <c r="AC965" s="5"/>
      <c r="AD965" s="5"/>
      <c r="AE965" s="5"/>
      <c r="AF965" s="5" t="s">
        <v>1224</v>
      </c>
      <c r="AG965" s="5" t="s">
        <v>3258</v>
      </c>
      <c r="AH965" s="5" t="s">
        <v>53</v>
      </c>
      <c r="AI965" s="5" t="s">
        <v>54</v>
      </c>
    </row>
    <row r="966" spans="1:35" hidden="1">
      <c r="A966" s="5" t="s">
        <v>35</v>
      </c>
      <c r="B966" s="5" t="s">
        <v>1226</v>
      </c>
      <c r="C966" s="5" t="s">
        <v>3164</v>
      </c>
      <c r="D966" s="5" t="s">
        <v>3259</v>
      </c>
      <c r="E966" s="5" t="s">
        <v>1114</v>
      </c>
      <c r="F966" s="5" t="s">
        <v>40</v>
      </c>
      <c r="G966" s="5" t="s">
        <v>41</v>
      </c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 t="s">
        <v>42</v>
      </c>
      <c r="S966" s="5" t="s">
        <v>215</v>
      </c>
      <c r="T966" s="5" t="s">
        <v>1228</v>
      </c>
      <c r="U966" s="5" t="s">
        <v>1229</v>
      </c>
      <c r="V966" s="5" t="s">
        <v>46</v>
      </c>
      <c r="W966" s="5"/>
      <c r="X966" s="5" t="s">
        <v>47</v>
      </c>
      <c r="Y966" s="5" t="s">
        <v>422</v>
      </c>
      <c r="Z966" s="5" t="s">
        <v>49</v>
      </c>
      <c r="AA966" s="5" t="s">
        <v>68</v>
      </c>
      <c r="AB966" s="5"/>
      <c r="AC966" s="5"/>
      <c r="AD966" s="5"/>
      <c r="AE966" s="5"/>
      <c r="AF966" s="5" t="s">
        <v>1230</v>
      </c>
      <c r="AG966" s="5" t="s">
        <v>3260</v>
      </c>
      <c r="AH966" s="5" t="s">
        <v>53</v>
      </c>
      <c r="AI966" s="5" t="s">
        <v>54</v>
      </c>
    </row>
    <row r="967" spans="1:35" hidden="1">
      <c r="A967" s="5" t="s">
        <v>35</v>
      </c>
      <c r="B967" s="5" t="s">
        <v>1232</v>
      </c>
      <c r="C967" s="5" t="s">
        <v>3164</v>
      </c>
      <c r="D967" s="5" t="s">
        <v>3261</v>
      </c>
      <c r="E967" s="5" t="s">
        <v>1114</v>
      </c>
      <c r="F967" s="5" t="s">
        <v>40</v>
      </c>
      <c r="G967" s="5" t="s">
        <v>41</v>
      </c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 t="s">
        <v>42</v>
      </c>
      <c r="S967" s="5" t="s">
        <v>215</v>
      </c>
      <c r="T967" s="5" t="s">
        <v>1234</v>
      </c>
      <c r="U967" s="5" t="s">
        <v>1235</v>
      </c>
      <c r="V967" s="5" t="s">
        <v>46</v>
      </c>
      <c r="W967" s="5"/>
      <c r="X967" s="5" t="s">
        <v>47</v>
      </c>
      <c r="Y967" s="5" t="s">
        <v>422</v>
      </c>
      <c r="Z967" s="5" t="s">
        <v>49</v>
      </c>
      <c r="AA967" s="5" t="s">
        <v>68</v>
      </c>
      <c r="AB967" s="5"/>
      <c r="AC967" s="5"/>
      <c r="AD967" s="5"/>
      <c r="AE967" s="5"/>
      <c r="AF967" s="5" t="s">
        <v>1236</v>
      </c>
      <c r="AG967" s="5" t="s">
        <v>3262</v>
      </c>
      <c r="AH967" s="5" t="s">
        <v>53</v>
      </c>
      <c r="AI967" s="5" t="s">
        <v>54</v>
      </c>
    </row>
    <row r="968" spans="1:35" hidden="1">
      <c r="A968" s="5" t="s">
        <v>35</v>
      </c>
      <c r="B968" s="5" t="s">
        <v>1238</v>
      </c>
      <c r="C968" s="5" t="s">
        <v>3164</v>
      </c>
      <c r="D968" s="5" t="s">
        <v>3263</v>
      </c>
      <c r="E968" s="5" t="s">
        <v>1114</v>
      </c>
      <c r="F968" s="5" t="s">
        <v>40</v>
      </c>
      <c r="G968" s="5" t="s">
        <v>41</v>
      </c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 t="s">
        <v>42</v>
      </c>
      <c r="S968" s="5" t="s">
        <v>215</v>
      </c>
      <c r="T968" s="5" t="s">
        <v>1240</v>
      </c>
      <c r="U968" s="5" t="s">
        <v>1241</v>
      </c>
      <c r="V968" s="5" t="s">
        <v>46</v>
      </c>
      <c r="W968" s="5"/>
      <c r="X968" s="5" t="s">
        <v>47</v>
      </c>
      <c r="Y968" s="5" t="s">
        <v>422</v>
      </c>
      <c r="Z968" s="5" t="s">
        <v>49</v>
      </c>
      <c r="AA968" s="5" t="s">
        <v>68</v>
      </c>
      <c r="AB968" s="5"/>
      <c r="AC968" s="5"/>
      <c r="AD968" s="5"/>
      <c r="AE968" s="5"/>
      <c r="AF968" s="5" t="s">
        <v>1242</v>
      </c>
      <c r="AG968" s="5" t="s">
        <v>3264</v>
      </c>
      <c r="AH968" s="5" t="s">
        <v>53</v>
      </c>
      <c r="AI968" s="5" t="s">
        <v>54</v>
      </c>
    </row>
    <row r="969" spans="1:35" hidden="1">
      <c r="A969" s="5" t="s">
        <v>35</v>
      </c>
      <c r="B969" s="5" t="s">
        <v>1244</v>
      </c>
      <c r="C969" s="5" t="s">
        <v>3164</v>
      </c>
      <c r="D969" s="5" t="s">
        <v>3265</v>
      </c>
      <c r="E969" s="5" t="s">
        <v>1114</v>
      </c>
      <c r="F969" s="5" t="s">
        <v>40</v>
      </c>
      <c r="G969" s="5" t="s">
        <v>41</v>
      </c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 t="s">
        <v>42</v>
      </c>
      <c r="S969" s="5" t="s">
        <v>215</v>
      </c>
      <c r="T969" s="5" t="s">
        <v>1246</v>
      </c>
      <c r="U969" s="5" t="s">
        <v>1247</v>
      </c>
      <c r="V969" s="5" t="s">
        <v>46</v>
      </c>
      <c r="W969" s="5"/>
      <c r="X969" s="5" t="s">
        <v>47</v>
      </c>
      <c r="Y969" s="5" t="s">
        <v>422</v>
      </c>
      <c r="Z969" s="5" t="s">
        <v>49</v>
      </c>
      <c r="AA969" s="5" t="s">
        <v>68</v>
      </c>
      <c r="AB969" s="5"/>
      <c r="AC969" s="5"/>
      <c r="AD969" s="5"/>
      <c r="AE969" s="5"/>
      <c r="AF969" s="5" t="s">
        <v>1248</v>
      </c>
      <c r="AG969" s="5" t="s">
        <v>3266</v>
      </c>
      <c r="AH969" s="5" t="s">
        <v>53</v>
      </c>
      <c r="AI969" s="5" t="s">
        <v>54</v>
      </c>
    </row>
    <row r="970" spans="1:35" hidden="1">
      <c r="A970" s="5" t="s">
        <v>35</v>
      </c>
      <c r="B970" s="5" t="s">
        <v>1250</v>
      </c>
      <c r="C970" s="5" t="s">
        <v>3164</v>
      </c>
      <c r="D970" s="5" t="s">
        <v>3267</v>
      </c>
      <c r="E970" s="5" t="s">
        <v>1114</v>
      </c>
      <c r="F970" s="5" t="s">
        <v>40</v>
      </c>
      <c r="G970" s="5" t="s">
        <v>41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 t="s">
        <v>42</v>
      </c>
      <c r="S970" s="5" t="s">
        <v>215</v>
      </c>
      <c r="T970" s="5" t="s">
        <v>1252</v>
      </c>
      <c r="U970" s="5" t="s">
        <v>1253</v>
      </c>
      <c r="V970" s="5" t="s">
        <v>46</v>
      </c>
      <c r="W970" s="5"/>
      <c r="X970" s="5" t="s">
        <v>47</v>
      </c>
      <c r="Y970" s="5" t="s">
        <v>422</v>
      </c>
      <c r="Z970" s="5" t="s">
        <v>49</v>
      </c>
      <c r="AA970" s="5" t="s">
        <v>68</v>
      </c>
      <c r="AB970" s="5"/>
      <c r="AC970" s="5"/>
      <c r="AD970" s="5"/>
      <c r="AE970" s="5"/>
      <c r="AF970" s="5" t="s">
        <v>1254</v>
      </c>
      <c r="AG970" s="5" t="s">
        <v>3268</v>
      </c>
      <c r="AH970" s="5" t="s">
        <v>53</v>
      </c>
      <c r="AI970" s="5" t="s">
        <v>54</v>
      </c>
    </row>
    <row r="971" spans="1:35" hidden="1">
      <c r="A971" s="5" t="s">
        <v>35</v>
      </c>
      <c r="B971" s="5" t="s">
        <v>1256</v>
      </c>
      <c r="C971" s="5" t="s">
        <v>3164</v>
      </c>
      <c r="D971" s="5" t="s">
        <v>3269</v>
      </c>
      <c r="E971" s="5" t="s">
        <v>417</v>
      </c>
      <c r="F971" s="5" t="s">
        <v>40</v>
      </c>
      <c r="G971" s="5" t="s">
        <v>41</v>
      </c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 t="s">
        <v>42</v>
      </c>
      <c r="S971" s="5" t="s">
        <v>43</v>
      </c>
      <c r="T971" s="5" t="s">
        <v>1258</v>
      </c>
      <c r="U971" s="5" t="s">
        <v>1259</v>
      </c>
      <c r="V971" s="5" t="s">
        <v>46</v>
      </c>
      <c r="W971" s="5"/>
      <c r="X971" s="5" t="s">
        <v>47</v>
      </c>
      <c r="Y971" s="5" t="s">
        <v>422</v>
      </c>
      <c r="Z971" s="5" t="s">
        <v>49</v>
      </c>
      <c r="AA971" s="5" t="s">
        <v>423</v>
      </c>
      <c r="AB971" s="5"/>
      <c r="AC971" s="5"/>
      <c r="AD971" s="5"/>
      <c r="AE971" s="5"/>
      <c r="AF971" s="5" t="s">
        <v>1260</v>
      </c>
      <c r="AG971" s="5" t="s">
        <v>3270</v>
      </c>
      <c r="AH971" s="5" t="s">
        <v>53</v>
      </c>
      <c r="AI971" s="5" t="s">
        <v>54</v>
      </c>
    </row>
    <row r="972" spans="1:35" hidden="1">
      <c r="A972" s="5" t="s">
        <v>35</v>
      </c>
      <c r="B972" s="5" t="s">
        <v>1262</v>
      </c>
      <c r="C972" s="5" t="s">
        <v>3164</v>
      </c>
      <c r="D972" s="5" t="s">
        <v>3271</v>
      </c>
      <c r="E972" s="5" t="s">
        <v>417</v>
      </c>
      <c r="F972" s="5" t="s">
        <v>40</v>
      </c>
      <c r="G972" s="5" t="s">
        <v>41</v>
      </c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 t="s">
        <v>42</v>
      </c>
      <c r="S972" s="5" t="s">
        <v>215</v>
      </c>
      <c r="T972" s="5" t="s">
        <v>1264</v>
      </c>
      <c r="U972" s="5" t="s">
        <v>1265</v>
      </c>
      <c r="V972" s="5" t="s">
        <v>46</v>
      </c>
      <c r="W972" s="5"/>
      <c r="X972" s="5" t="s">
        <v>47</v>
      </c>
      <c r="Y972" s="5" t="s">
        <v>422</v>
      </c>
      <c r="Z972" s="5" t="s">
        <v>49</v>
      </c>
      <c r="AA972" s="5" t="s">
        <v>423</v>
      </c>
      <c r="AB972" s="5"/>
      <c r="AC972" s="5"/>
      <c r="AD972" s="5"/>
      <c r="AE972" s="5"/>
      <c r="AF972" s="5" t="s">
        <v>1266</v>
      </c>
      <c r="AG972" s="5" t="s">
        <v>3272</v>
      </c>
      <c r="AH972" s="5" t="s">
        <v>53</v>
      </c>
      <c r="AI972" s="5" t="s">
        <v>54</v>
      </c>
    </row>
    <row r="973" spans="1:35" hidden="1">
      <c r="A973" s="5" t="s">
        <v>35</v>
      </c>
      <c r="B973" s="5" t="s">
        <v>2177</v>
      </c>
      <c r="C973" s="5" t="s">
        <v>3164</v>
      </c>
      <c r="D973" s="5" t="s">
        <v>3273</v>
      </c>
      <c r="E973" s="5" t="s">
        <v>2179</v>
      </c>
      <c r="F973" s="5" t="s">
        <v>40</v>
      </c>
      <c r="G973" s="5" t="s">
        <v>41</v>
      </c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 t="s">
        <v>42</v>
      </c>
      <c r="S973" s="5" t="s">
        <v>43</v>
      </c>
      <c r="T973" s="5" t="s">
        <v>2180</v>
      </c>
      <c r="U973" s="5" t="s">
        <v>2181</v>
      </c>
      <c r="V973" s="5" t="s">
        <v>46</v>
      </c>
      <c r="W973" s="5"/>
      <c r="X973" s="5" t="s">
        <v>47</v>
      </c>
      <c r="Y973" s="5" t="s">
        <v>48</v>
      </c>
      <c r="Z973" s="5" t="s">
        <v>49</v>
      </c>
      <c r="AA973" s="5" t="s">
        <v>50</v>
      </c>
      <c r="AB973" s="5"/>
      <c r="AC973" s="5"/>
      <c r="AD973" s="5"/>
      <c r="AE973" s="5"/>
      <c r="AF973" s="5" t="s">
        <v>2182</v>
      </c>
      <c r="AG973" s="5" t="s">
        <v>3274</v>
      </c>
      <c r="AH973" s="5" t="s">
        <v>53</v>
      </c>
      <c r="AI973" s="5" t="s">
        <v>54</v>
      </c>
    </row>
    <row r="974" spans="1:35" hidden="1">
      <c r="A974" s="5" t="s">
        <v>35</v>
      </c>
      <c r="B974" s="5" t="s">
        <v>1268</v>
      </c>
      <c r="C974" s="5" t="s">
        <v>3164</v>
      </c>
      <c r="D974" s="5" t="s">
        <v>3275</v>
      </c>
      <c r="E974" s="5" t="s">
        <v>1270</v>
      </c>
      <c r="F974" s="5" t="s">
        <v>40</v>
      </c>
      <c r="G974" s="5" t="s">
        <v>41</v>
      </c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 t="s">
        <v>42</v>
      </c>
      <c r="S974" s="5" t="s">
        <v>43</v>
      </c>
      <c r="T974" s="5" t="s">
        <v>1271</v>
      </c>
      <c r="U974" s="5" t="s">
        <v>1272</v>
      </c>
      <c r="V974" s="5" t="s">
        <v>46</v>
      </c>
      <c r="W974" s="5"/>
      <c r="X974" s="5" t="s">
        <v>47</v>
      </c>
      <c r="Y974" s="5" t="s">
        <v>48</v>
      </c>
      <c r="Z974" s="5" t="s">
        <v>49</v>
      </c>
      <c r="AA974" s="5" t="s">
        <v>68</v>
      </c>
      <c r="AB974" s="5"/>
      <c r="AC974" s="5"/>
      <c r="AD974" s="5"/>
      <c r="AE974" s="5"/>
      <c r="AF974" s="5" t="s">
        <v>1273</v>
      </c>
      <c r="AG974" s="5" t="s">
        <v>3276</v>
      </c>
      <c r="AH974" s="5" t="s">
        <v>53</v>
      </c>
      <c r="AI974" s="5" t="s">
        <v>54</v>
      </c>
    </row>
    <row r="975" spans="1:35" hidden="1">
      <c r="A975" s="5" t="s">
        <v>35</v>
      </c>
      <c r="B975" s="5" t="s">
        <v>1275</v>
      </c>
      <c r="C975" s="5" t="s">
        <v>3164</v>
      </c>
      <c r="D975" s="5" t="s">
        <v>3277</v>
      </c>
      <c r="E975" s="5" t="s">
        <v>1277</v>
      </c>
      <c r="F975" s="5" t="s">
        <v>40</v>
      </c>
      <c r="G975" s="5" t="s">
        <v>41</v>
      </c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 t="s">
        <v>42</v>
      </c>
      <c r="S975" s="5" t="s">
        <v>43</v>
      </c>
      <c r="T975" s="5" t="s">
        <v>1278</v>
      </c>
      <c r="U975" s="5" t="s">
        <v>1279</v>
      </c>
      <c r="V975" s="5" t="s">
        <v>46</v>
      </c>
      <c r="W975" s="5"/>
      <c r="X975" s="5" t="s">
        <v>47</v>
      </c>
      <c r="Y975" s="5" t="s">
        <v>48</v>
      </c>
      <c r="Z975" s="5" t="s">
        <v>49</v>
      </c>
      <c r="AA975" s="5" t="s">
        <v>68</v>
      </c>
      <c r="AB975" s="5"/>
      <c r="AC975" s="5"/>
      <c r="AD975" s="5"/>
      <c r="AE975" s="5"/>
      <c r="AF975" s="5" t="s">
        <v>1280</v>
      </c>
      <c r="AG975" s="5" t="s">
        <v>3278</v>
      </c>
      <c r="AH975" s="5" t="s">
        <v>53</v>
      </c>
      <c r="AI975" s="5" t="s">
        <v>54</v>
      </c>
    </row>
    <row r="976" spans="1:35" hidden="1">
      <c r="A976" s="5" t="s">
        <v>35</v>
      </c>
      <c r="B976" s="5" t="s">
        <v>1282</v>
      </c>
      <c r="C976" s="5" t="s">
        <v>3164</v>
      </c>
      <c r="D976" s="5" t="s">
        <v>3279</v>
      </c>
      <c r="E976" s="5" t="s">
        <v>1277</v>
      </c>
      <c r="F976" s="5" t="s">
        <v>40</v>
      </c>
      <c r="G976" s="5" t="s">
        <v>41</v>
      </c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 t="s">
        <v>42</v>
      </c>
      <c r="S976" s="5" t="s">
        <v>43</v>
      </c>
      <c r="T976" s="5" t="s">
        <v>1284</v>
      </c>
      <c r="U976" s="5" t="s">
        <v>1285</v>
      </c>
      <c r="V976" s="5" t="s">
        <v>46</v>
      </c>
      <c r="W976" s="5"/>
      <c r="X976" s="5" t="s">
        <v>47</v>
      </c>
      <c r="Y976" s="5" t="s">
        <v>48</v>
      </c>
      <c r="Z976" s="5" t="s">
        <v>49</v>
      </c>
      <c r="AA976" s="5" t="s">
        <v>68</v>
      </c>
      <c r="AB976" s="5"/>
      <c r="AC976" s="5"/>
      <c r="AD976" s="5"/>
      <c r="AE976" s="5"/>
      <c r="AF976" s="5" t="s">
        <v>1286</v>
      </c>
      <c r="AG976" s="5" t="s">
        <v>3280</v>
      </c>
      <c r="AH976" s="5" t="s">
        <v>53</v>
      </c>
      <c r="AI976" s="5" t="s">
        <v>54</v>
      </c>
    </row>
    <row r="977" spans="1:35" hidden="1">
      <c r="A977" s="5" t="s">
        <v>35</v>
      </c>
      <c r="B977" s="5" t="s">
        <v>457</v>
      </c>
      <c r="C977" s="5" t="s">
        <v>3164</v>
      </c>
      <c r="D977" s="5" t="s">
        <v>3281</v>
      </c>
      <c r="E977" s="5" t="s">
        <v>460</v>
      </c>
      <c r="F977" s="5" t="s">
        <v>134</v>
      </c>
      <c r="G977" s="5" t="s">
        <v>41</v>
      </c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 t="s">
        <v>42</v>
      </c>
      <c r="S977" s="5" t="s">
        <v>43</v>
      </c>
      <c r="T977" s="5" t="s">
        <v>461</v>
      </c>
      <c r="U977" s="5" t="s">
        <v>462</v>
      </c>
      <c r="V977" s="5" t="s">
        <v>46</v>
      </c>
      <c r="W977" s="5"/>
      <c r="X977" s="5" t="s">
        <v>137</v>
      </c>
      <c r="Y977" s="5" t="s">
        <v>48</v>
      </c>
      <c r="Z977" s="5" t="s">
        <v>49</v>
      </c>
      <c r="AA977" s="5" t="s">
        <v>50</v>
      </c>
      <c r="AB977" s="5"/>
      <c r="AC977" s="5"/>
      <c r="AD977" s="5"/>
      <c r="AE977" s="5"/>
      <c r="AF977" s="5" t="s">
        <v>463</v>
      </c>
      <c r="AG977" s="5" t="s">
        <v>3282</v>
      </c>
      <c r="AH977" s="5" t="s">
        <v>53</v>
      </c>
      <c r="AI977" s="5" t="s">
        <v>54</v>
      </c>
    </row>
    <row r="978" spans="1:35" hidden="1">
      <c r="A978" s="5" t="s">
        <v>35</v>
      </c>
      <c r="B978" s="5" t="s">
        <v>3283</v>
      </c>
      <c r="C978" s="5" t="s">
        <v>3164</v>
      </c>
      <c r="D978" s="5" t="s">
        <v>3284</v>
      </c>
      <c r="E978" s="5" t="s">
        <v>3285</v>
      </c>
      <c r="F978" s="5" t="s">
        <v>40</v>
      </c>
      <c r="G978" s="5" t="s">
        <v>41</v>
      </c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 t="s">
        <v>42</v>
      </c>
      <c r="S978" s="5" t="s">
        <v>43</v>
      </c>
      <c r="T978" s="5" t="s">
        <v>3286</v>
      </c>
      <c r="U978" s="5" t="s">
        <v>3287</v>
      </c>
      <c r="V978" s="5" t="s">
        <v>46</v>
      </c>
      <c r="W978" s="5"/>
      <c r="X978" s="5" t="s">
        <v>47</v>
      </c>
      <c r="Y978" s="5" t="s">
        <v>48</v>
      </c>
      <c r="Z978" s="5" t="s">
        <v>49</v>
      </c>
      <c r="AA978" s="5" t="s">
        <v>68</v>
      </c>
      <c r="AB978" s="5"/>
      <c r="AC978" s="5"/>
      <c r="AD978" s="5"/>
      <c r="AE978" s="5"/>
      <c r="AF978" s="5" t="s">
        <v>3288</v>
      </c>
      <c r="AG978" s="5" t="s">
        <v>3289</v>
      </c>
      <c r="AH978" s="5" t="s">
        <v>53</v>
      </c>
      <c r="AI978" s="5" t="s">
        <v>54</v>
      </c>
    </row>
    <row r="979" spans="1:35" hidden="1">
      <c r="A979" s="5" t="s">
        <v>35</v>
      </c>
      <c r="B979" s="5" t="s">
        <v>3290</v>
      </c>
      <c r="C979" s="5" t="s">
        <v>3164</v>
      </c>
      <c r="D979" s="5" t="s">
        <v>3291</v>
      </c>
      <c r="E979" s="5" t="s">
        <v>3285</v>
      </c>
      <c r="F979" s="5" t="s">
        <v>40</v>
      </c>
      <c r="G979" s="5" t="s">
        <v>41</v>
      </c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 t="s">
        <v>42</v>
      </c>
      <c r="S979" s="5" t="s">
        <v>43</v>
      </c>
      <c r="T979" s="5" t="s">
        <v>3292</v>
      </c>
      <c r="U979" s="5" t="s">
        <v>3293</v>
      </c>
      <c r="V979" s="5" t="s">
        <v>46</v>
      </c>
      <c r="W979" s="5"/>
      <c r="X979" s="5" t="s">
        <v>47</v>
      </c>
      <c r="Y979" s="5" t="s">
        <v>48</v>
      </c>
      <c r="Z979" s="5" t="s">
        <v>49</v>
      </c>
      <c r="AA979" s="5" t="s">
        <v>68</v>
      </c>
      <c r="AB979" s="5"/>
      <c r="AC979" s="5"/>
      <c r="AD979" s="5"/>
      <c r="AE979" s="5"/>
      <c r="AF979" s="5" t="s">
        <v>3294</v>
      </c>
      <c r="AG979" s="5" t="s">
        <v>3295</v>
      </c>
      <c r="AH979" s="5" t="s">
        <v>53</v>
      </c>
      <c r="AI979" s="5" t="s">
        <v>54</v>
      </c>
    </row>
    <row r="980" spans="1:35" hidden="1">
      <c r="A980" s="5" t="s">
        <v>35</v>
      </c>
      <c r="B980" s="5" t="s">
        <v>3296</v>
      </c>
      <c r="C980" s="5" t="s">
        <v>3164</v>
      </c>
      <c r="D980" s="5" t="s">
        <v>3297</v>
      </c>
      <c r="E980" s="5" t="s">
        <v>3285</v>
      </c>
      <c r="F980" s="5" t="s">
        <v>40</v>
      </c>
      <c r="G980" s="5" t="s">
        <v>41</v>
      </c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 t="s">
        <v>42</v>
      </c>
      <c r="S980" s="5" t="s">
        <v>43</v>
      </c>
      <c r="T980" s="5" t="s">
        <v>3298</v>
      </c>
      <c r="U980" s="5" t="s">
        <v>3299</v>
      </c>
      <c r="V980" s="5" t="s">
        <v>46</v>
      </c>
      <c r="W980" s="5"/>
      <c r="X980" s="5" t="s">
        <v>47</v>
      </c>
      <c r="Y980" s="5" t="s">
        <v>48</v>
      </c>
      <c r="Z980" s="5" t="s">
        <v>49</v>
      </c>
      <c r="AA980" s="5" t="s">
        <v>68</v>
      </c>
      <c r="AB980" s="5"/>
      <c r="AC980" s="5"/>
      <c r="AD980" s="5"/>
      <c r="AE980" s="5"/>
      <c r="AF980" s="5" t="s">
        <v>3300</v>
      </c>
      <c r="AG980" s="5" t="s">
        <v>3301</v>
      </c>
      <c r="AH980" s="5" t="s">
        <v>53</v>
      </c>
      <c r="AI980" s="5" t="s">
        <v>54</v>
      </c>
    </row>
    <row r="981" spans="1:35" hidden="1">
      <c r="A981" s="5" t="s">
        <v>35</v>
      </c>
      <c r="B981" s="5" t="s">
        <v>3302</v>
      </c>
      <c r="C981" s="5" t="s">
        <v>3164</v>
      </c>
      <c r="D981" s="5" t="s">
        <v>3303</v>
      </c>
      <c r="E981" s="5" t="s">
        <v>3285</v>
      </c>
      <c r="F981" s="5" t="s">
        <v>40</v>
      </c>
      <c r="G981" s="5" t="s">
        <v>41</v>
      </c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 t="s">
        <v>42</v>
      </c>
      <c r="S981" s="5" t="s">
        <v>43</v>
      </c>
      <c r="T981" s="5" t="s">
        <v>3304</v>
      </c>
      <c r="U981" s="5" t="s">
        <v>3305</v>
      </c>
      <c r="V981" s="5" t="s">
        <v>46</v>
      </c>
      <c r="W981" s="5"/>
      <c r="X981" s="5" t="s">
        <v>47</v>
      </c>
      <c r="Y981" s="5" t="s">
        <v>48</v>
      </c>
      <c r="Z981" s="5" t="s">
        <v>49</v>
      </c>
      <c r="AA981" s="5" t="s">
        <v>68</v>
      </c>
      <c r="AB981" s="5"/>
      <c r="AC981" s="5"/>
      <c r="AD981" s="5"/>
      <c r="AE981" s="5"/>
      <c r="AF981" s="5" t="s">
        <v>3306</v>
      </c>
      <c r="AG981" s="5" t="s">
        <v>3307</v>
      </c>
      <c r="AH981" s="5" t="s">
        <v>53</v>
      </c>
      <c r="AI981" s="5" t="s">
        <v>54</v>
      </c>
    </row>
    <row r="982" spans="1:35" hidden="1">
      <c r="A982" s="5" t="s">
        <v>35</v>
      </c>
      <c r="B982" s="5" t="s">
        <v>3308</v>
      </c>
      <c r="C982" s="5" t="s">
        <v>3164</v>
      </c>
      <c r="D982" s="5" t="s">
        <v>3309</v>
      </c>
      <c r="E982" s="5" t="s">
        <v>3285</v>
      </c>
      <c r="F982" s="5" t="s">
        <v>40</v>
      </c>
      <c r="G982" s="5" t="s">
        <v>41</v>
      </c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 t="s">
        <v>42</v>
      </c>
      <c r="S982" s="5" t="s">
        <v>43</v>
      </c>
      <c r="T982" s="5" t="s">
        <v>3310</v>
      </c>
      <c r="U982" s="5" t="s">
        <v>3311</v>
      </c>
      <c r="V982" s="5" t="s">
        <v>46</v>
      </c>
      <c r="W982" s="5"/>
      <c r="X982" s="5" t="s">
        <v>47</v>
      </c>
      <c r="Y982" s="5" t="s">
        <v>48</v>
      </c>
      <c r="Z982" s="5" t="s">
        <v>49</v>
      </c>
      <c r="AA982" s="5" t="s">
        <v>68</v>
      </c>
      <c r="AB982" s="5"/>
      <c r="AC982" s="5"/>
      <c r="AD982" s="5"/>
      <c r="AE982" s="5"/>
      <c r="AF982" s="5" t="s">
        <v>3312</v>
      </c>
      <c r="AG982" s="5" t="s">
        <v>3313</v>
      </c>
      <c r="AH982" s="5" t="s">
        <v>53</v>
      </c>
      <c r="AI982" s="5" t="s">
        <v>54</v>
      </c>
    </row>
    <row r="983" spans="1:35" hidden="1">
      <c r="A983" s="5" t="s">
        <v>35</v>
      </c>
      <c r="B983" s="5" t="s">
        <v>465</v>
      </c>
      <c r="C983" s="5" t="s">
        <v>3164</v>
      </c>
      <c r="D983" s="5" t="s">
        <v>3314</v>
      </c>
      <c r="E983" s="5" t="s">
        <v>468</v>
      </c>
      <c r="F983" s="5" t="s">
        <v>134</v>
      </c>
      <c r="G983" s="5" t="s">
        <v>41</v>
      </c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 t="s">
        <v>42</v>
      </c>
      <c r="S983" s="5" t="s">
        <v>43</v>
      </c>
      <c r="T983" s="5" t="s">
        <v>471</v>
      </c>
      <c r="U983" s="5" t="s">
        <v>472</v>
      </c>
      <c r="V983" s="5" t="s">
        <v>46</v>
      </c>
      <c r="W983" s="5"/>
      <c r="X983" s="5" t="s">
        <v>137</v>
      </c>
      <c r="Y983" s="5" t="s">
        <v>48</v>
      </c>
      <c r="Z983" s="5" t="s">
        <v>49</v>
      </c>
      <c r="AA983" s="5" t="s">
        <v>50</v>
      </c>
      <c r="AB983" s="5"/>
      <c r="AC983" s="5"/>
      <c r="AD983" s="5"/>
      <c r="AE983" s="5"/>
      <c r="AF983" s="5" t="s">
        <v>473</v>
      </c>
      <c r="AG983" s="5" t="s">
        <v>3315</v>
      </c>
      <c r="AH983" s="5" t="s">
        <v>53</v>
      </c>
      <c r="AI983" s="5" t="s">
        <v>54</v>
      </c>
    </row>
    <row r="984" spans="1:35" hidden="1">
      <c r="A984" s="5" t="s">
        <v>35</v>
      </c>
      <c r="B984" s="5" t="s">
        <v>475</v>
      </c>
      <c r="C984" s="5" t="s">
        <v>3164</v>
      </c>
      <c r="D984" s="5" t="s">
        <v>3316</v>
      </c>
      <c r="E984" s="5" t="s">
        <v>468</v>
      </c>
      <c r="F984" s="5" t="s">
        <v>134</v>
      </c>
      <c r="G984" s="5" t="s">
        <v>41</v>
      </c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 t="s">
        <v>42</v>
      </c>
      <c r="S984" s="5" t="s">
        <v>43</v>
      </c>
      <c r="T984" s="5" t="s">
        <v>477</v>
      </c>
      <c r="U984" s="5" t="s">
        <v>478</v>
      </c>
      <c r="V984" s="5" t="s">
        <v>46</v>
      </c>
      <c r="W984" s="5"/>
      <c r="X984" s="5" t="s">
        <v>137</v>
      </c>
      <c r="Y984" s="5" t="s">
        <v>48</v>
      </c>
      <c r="Z984" s="5" t="s">
        <v>49</v>
      </c>
      <c r="AA984" s="5" t="s">
        <v>50</v>
      </c>
      <c r="AB984" s="5"/>
      <c r="AC984" s="5"/>
      <c r="AD984" s="5"/>
      <c r="AE984" s="5"/>
      <c r="AF984" s="5" t="s">
        <v>479</v>
      </c>
      <c r="AG984" s="5" t="s">
        <v>3317</v>
      </c>
      <c r="AH984" s="5" t="s">
        <v>53</v>
      </c>
      <c r="AI984" s="5" t="s">
        <v>54</v>
      </c>
    </row>
    <row r="985" spans="1:35" hidden="1">
      <c r="A985" s="5" t="s">
        <v>35</v>
      </c>
      <c r="B985" s="5" t="s">
        <v>481</v>
      </c>
      <c r="C985" s="5" t="s">
        <v>3164</v>
      </c>
      <c r="D985" s="5" t="s">
        <v>3318</v>
      </c>
      <c r="E985" s="5" t="s">
        <v>468</v>
      </c>
      <c r="F985" s="5" t="s">
        <v>134</v>
      </c>
      <c r="G985" s="5" t="s">
        <v>41</v>
      </c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 t="s">
        <v>42</v>
      </c>
      <c r="S985" s="5" t="s">
        <v>43</v>
      </c>
      <c r="T985" s="5" t="s">
        <v>483</v>
      </c>
      <c r="U985" s="5" t="s">
        <v>484</v>
      </c>
      <c r="V985" s="5" t="s">
        <v>46</v>
      </c>
      <c r="W985" s="5"/>
      <c r="X985" s="5" t="s">
        <v>137</v>
      </c>
      <c r="Y985" s="5" t="s">
        <v>48</v>
      </c>
      <c r="Z985" s="5" t="s">
        <v>49</v>
      </c>
      <c r="AA985" s="5" t="s">
        <v>50</v>
      </c>
      <c r="AB985" s="5"/>
      <c r="AC985" s="5"/>
      <c r="AD985" s="5"/>
      <c r="AE985" s="5"/>
      <c r="AF985" s="5" t="s">
        <v>485</v>
      </c>
      <c r="AG985" s="5" t="s">
        <v>3319</v>
      </c>
      <c r="AH985" s="5" t="s">
        <v>53</v>
      </c>
      <c r="AI985" s="5" t="s">
        <v>54</v>
      </c>
    </row>
    <row r="986" spans="1:35" hidden="1">
      <c r="A986" s="5" t="s">
        <v>35</v>
      </c>
      <c r="B986" s="5" t="s">
        <v>3320</v>
      </c>
      <c r="C986" s="5" t="s">
        <v>3164</v>
      </c>
      <c r="D986" s="5" t="s">
        <v>3321</v>
      </c>
      <c r="E986" s="5" t="s">
        <v>1114</v>
      </c>
      <c r="F986" s="5" t="s">
        <v>40</v>
      </c>
      <c r="G986" s="5" t="s">
        <v>41</v>
      </c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 t="s">
        <v>42</v>
      </c>
      <c r="S986" s="5" t="s">
        <v>43</v>
      </c>
      <c r="T986" s="5" t="s">
        <v>3322</v>
      </c>
      <c r="U986" s="5" t="s">
        <v>3323</v>
      </c>
      <c r="V986" s="5" t="s">
        <v>46</v>
      </c>
      <c r="W986" s="5"/>
      <c r="X986" s="5" t="s">
        <v>47</v>
      </c>
      <c r="Y986" s="5" t="s">
        <v>48</v>
      </c>
      <c r="Z986" s="5" t="s">
        <v>49</v>
      </c>
      <c r="AA986" s="5" t="s">
        <v>68</v>
      </c>
      <c r="AB986" s="5"/>
      <c r="AC986" s="5"/>
      <c r="AD986" s="5"/>
      <c r="AE986" s="5"/>
      <c r="AF986" s="5" t="s">
        <v>3324</v>
      </c>
      <c r="AG986" s="5" t="s">
        <v>3325</v>
      </c>
      <c r="AH986" s="5" t="s">
        <v>53</v>
      </c>
      <c r="AI986" s="5" t="s">
        <v>54</v>
      </c>
    </row>
    <row r="987" spans="1:35" hidden="1">
      <c r="A987" s="5" t="s">
        <v>35</v>
      </c>
      <c r="B987" s="5" t="s">
        <v>526</v>
      </c>
      <c r="C987" s="5" t="s">
        <v>3164</v>
      </c>
      <c r="D987" s="5" t="s">
        <v>3326</v>
      </c>
      <c r="E987" s="5" t="s">
        <v>529</v>
      </c>
      <c r="F987" s="5" t="s">
        <v>40</v>
      </c>
      <c r="G987" s="5" t="s">
        <v>41</v>
      </c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 t="s">
        <v>42</v>
      </c>
      <c r="S987" s="5" t="s">
        <v>43</v>
      </c>
      <c r="T987" s="5" t="s">
        <v>530</v>
      </c>
      <c r="U987" s="5" t="s">
        <v>531</v>
      </c>
      <c r="V987" s="5" t="s">
        <v>46</v>
      </c>
      <c r="W987" s="5"/>
      <c r="X987" s="5" t="s">
        <v>47</v>
      </c>
      <c r="Y987" s="5" t="s">
        <v>48</v>
      </c>
      <c r="Z987" s="5" t="s">
        <v>49</v>
      </c>
      <c r="AA987" s="5" t="s">
        <v>68</v>
      </c>
      <c r="AB987" s="5"/>
      <c r="AC987" s="5"/>
      <c r="AD987" s="5"/>
      <c r="AE987" s="5"/>
      <c r="AF987" s="5" t="s">
        <v>532</v>
      </c>
      <c r="AG987" s="5" t="s">
        <v>3327</v>
      </c>
      <c r="AH987" s="5" t="s">
        <v>53</v>
      </c>
      <c r="AI987" s="5" t="s">
        <v>54</v>
      </c>
    </row>
    <row r="988" spans="1:35" hidden="1">
      <c r="A988" s="5" t="s">
        <v>35</v>
      </c>
      <c r="B988" s="5" t="s">
        <v>566</v>
      </c>
      <c r="C988" s="5" t="s">
        <v>3164</v>
      </c>
      <c r="D988" s="5" t="s">
        <v>3328</v>
      </c>
      <c r="E988" s="5" t="s">
        <v>516</v>
      </c>
      <c r="F988" s="5" t="s">
        <v>40</v>
      </c>
      <c r="G988" s="5" t="s">
        <v>41</v>
      </c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 t="s">
        <v>42</v>
      </c>
      <c r="S988" s="5" t="s">
        <v>43</v>
      </c>
      <c r="T988" s="5" t="s">
        <v>569</v>
      </c>
      <c r="U988" s="5" t="s">
        <v>570</v>
      </c>
      <c r="V988" s="5" t="s">
        <v>46</v>
      </c>
      <c r="W988" s="5"/>
      <c r="X988" s="5" t="s">
        <v>47</v>
      </c>
      <c r="Y988" s="5" t="s">
        <v>48</v>
      </c>
      <c r="Z988" s="5" t="s">
        <v>49</v>
      </c>
      <c r="AA988" s="5" t="s">
        <v>50</v>
      </c>
      <c r="AB988" s="5"/>
      <c r="AC988" s="5"/>
      <c r="AD988" s="5"/>
      <c r="AE988" s="5"/>
      <c r="AF988" s="5" t="s">
        <v>571</v>
      </c>
      <c r="AG988" s="5" t="s">
        <v>3329</v>
      </c>
      <c r="AH988" s="5" t="s">
        <v>53</v>
      </c>
      <c r="AI988" s="5" t="s">
        <v>54</v>
      </c>
    </row>
    <row r="989" spans="1:35" hidden="1">
      <c r="A989" s="5" t="s">
        <v>35</v>
      </c>
      <c r="B989" s="5" t="s">
        <v>534</v>
      </c>
      <c r="C989" s="5" t="s">
        <v>3164</v>
      </c>
      <c r="D989" s="5" t="s">
        <v>3330</v>
      </c>
      <c r="E989" s="5" t="s">
        <v>516</v>
      </c>
      <c r="F989" s="5" t="s">
        <v>40</v>
      </c>
      <c r="G989" s="5" t="s">
        <v>41</v>
      </c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 t="s">
        <v>42</v>
      </c>
      <c r="S989" s="5" t="s">
        <v>43</v>
      </c>
      <c r="T989" s="5" t="s">
        <v>536</v>
      </c>
      <c r="U989" s="5" t="s">
        <v>537</v>
      </c>
      <c r="V989" s="5" t="s">
        <v>46</v>
      </c>
      <c r="W989" s="5"/>
      <c r="X989" s="5" t="s">
        <v>47</v>
      </c>
      <c r="Y989" s="5" t="s">
        <v>48</v>
      </c>
      <c r="Z989" s="5" t="s">
        <v>49</v>
      </c>
      <c r="AA989" s="5" t="s">
        <v>50</v>
      </c>
      <c r="AB989" s="5"/>
      <c r="AC989" s="5"/>
      <c r="AD989" s="5"/>
      <c r="AE989" s="5"/>
      <c r="AF989" s="5" t="s">
        <v>538</v>
      </c>
      <c r="AG989" s="5" t="s">
        <v>3331</v>
      </c>
      <c r="AH989" s="5" t="s">
        <v>53</v>
      </c>
      <c r="AI989" s="5" t="s">
        <v>54</v>
      </c>
    </row>
    <row r="990" spans="1:35" hidden="1">
      <c r="A990" s="5" t="s">
        <v>35</v>
      </c>
      <c r="B990" s="5" t="s">
        <v>540</v>
      </c>
      <c r="C990" s="5" t="s">
        <v>3164</v>
      </c>
      <c r="D990" s="5" t="s">
        <v>3332</v>
      </c>
      <c r="E990" s="5" t="s">
        <v>516</v>
      </c>
      <c r="F990" s="5" t="s">
        <v>40</v>
      </c>
      <c r="G990" s="5" t="s">
        <v>41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 t="s">
        <v>42</v>
      </c>
      <c r="S990" s="5" t="s">
        <v>43</v>
      </c>
      <c r="T990" s="5" t="s">
        <v>542</v>
      </c>
      <c r="U990" s="5" t="s">
        <v>543</v>
      </c>
      <c r="V990" s="5" t="s">
        <v>46</v>
      </c>
      <c r="W990" s="5"/>
      <c r="X990" s="5" t="s">
        <v>47</v>
      </c>
      <c r="Y990" s="5" t="s">
        <v>48</v>
      </c>
      <c r="Z990" s="5" t="s">
        <v>49</v>
      </c>
      <c r="AA990" s="5" t="s">
        <v>50</v>
      </c>
      <c r="AB990" s="5"/>
      <c r="AC990" s="5"/>
      <c r="AD990" s="5"/>
      <c r="AE990" s="5"/>
      <c r="AF990" s="5" t="s">
        <v>544</v>
      </c>
      <c r="AG990" s="5" t="s">
        <v>3333</v>
      </c>
      <c r="AH990" s="5" t="s">
        <v>53</v>
      </c>
      <c r="AI990" s="5" t="s">
        <v>54</v>
      </c>
    </row>
    <row r="991" spans="1:35" hidden="1">
      <c r="A991" s="5" t="s">
        <v>35</v>
      </c>
      <c r="B991" s="5" t="s">
        <v>513</v>
      </c>
      <c r="C991" s="5" t="s">
        <v>3164</v>
      </c>
      <c r="D991" s="5" t="s">
        <v>3334</v>
      </c>
      <c r="E991" s="5" t="s">
        <v>516</v>
      </c>
      <c r="F991" s="5" t="s">
        <v>40</v>
      </c>
      <c r="G991" s="5" t="s">
        <v>41</v>
      </c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 t="s">
        <v>42</v>
      </c>
      <c r="S991" s="5" t="s">
        <v>43</v>
      </c>
      <c r="T991" s="5" t="s">
        <v>519</v>
      </c>
      <c r="U991" s="5" t="s">
        <v>520</v>
      </c>
      <c r="V991" s="5" t="s">
        <v>46</v>
      </c>
      <c r="W991" s="5"/>
      <c r="X991" s="5" t="s">
        <v>47</v>
      </c>
      <c r="Y991" s="5" t="s">
        <v>48</v>
      </c>
      <c r="Z991" s="5" t="s">
        <v>49</v>
      </c>
      <c r="AA991" s="5" t="s">
        <v>50</v>
      </c>
      <c r="AB991" s="5"/>
      <c r="AC991" s="5"/>
      <c r="AD991" s="5"/>
      <c r="AE991" s="5"/>
      <c r="AF991" s="5" t="s">
        <v>521</v>
      </c>
      <c r="AG991" s="5" t="s">
        <v>3335</v>
      </c>
      <c r="AH991" s="5" t="s">
        <v>53</v>
      </c>
      <c r="AI991" s="5" t="s">
        <v>54</v>
      </c>
    </row>
    <row r="992" spans="1:35" hidden="1">
      <c r="A992" s="5" t="s">
        <v>35</v>
      </c>
      <c r="B992" s="5" t="s">
        <v>548</v>
      </c>
      <c r="C992" s="5" t="s">
        <v>3164</v>
      </c>
      <c r="D992" s="5" t="s">
        <v>3336</v>
      </c>
      <c r="E992" s="5" t="s">
        <v>516</v>
      </c>
      <c r="F992" s="5" t="s">
        <v>40</v>
      </c>
      <c r="G992" s="5" t="s">
        <v>41</v>
      </c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 t="s">
        <v>42</v>
      </c>
      <c r="S992" s="5" t="s">
        <v>43</v>
      </c>
      <c r="T992" s="5" t="s">
        <v>550</v>
      </c>
      <c r="U992" s="5" t="s">
        <v>551</v>
      </c>
      <c r="V992" s="5" t="s">
        <v>46</v>
      </c>
      <c r="W992" s="5"/>
      <c r="X992" s="5" t="s">
        <v>47</v>
      </c>
      <c r="Y992" s="5" t="s">
        <v>48</v>
      </c>
      <c r="Z992" s="5" t="s">
        <v>49</v>
      </c>
      <c r="AA992" s="5" t="s">
        <v>50</v>
      </c>
      <c r="AB992" s="5"/>
      <c r="AC992" s="5"/>
      <c r="AD992" s="5"/>
      <c r="AE992" s="5"/>
      <c r="AF992" s="5" t="s">
        <v>552</v>
      </c>
      <c r="AG992" s="5" t="s">
        <v>3337</v>
      </c>
      <c r="AH992" s="5" t="s">
        <v>53</v>
      </c>
      <c r="AI992" s="5" t="s">
        <v>54</v>
      </c>
    </row>
    <row r="993" spans="1:35" hidden="1">
      <c r="A993" s="5" t="s">
        <v>35</v>
      </c>
      <c r="B993" s="5" t="s">
        <v>554</v>
      </c>
      <c r="C993" s="5" t="s">
        <v>3164</v>
      </c>
      <c r="D993" s="5" t="s">
        <v>3338</v>
      </c>
      <c r="E993" s="5" t="s">
        <v>516</v>
      </c>
      <c r="F993" s="5" t="s">
        <v>40</v>
      </c>
      <c r="G993" s="5" t="s">
        <v>41</v>
      </c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 t="s">
        <v>42</v>
      </c>
      <c r="S993" s="5" t="s">
        <v>43</v>
      </c>
      <c r="T993" s="5" t="s">
        <v>556</v>
      </c>
      <c r="U993" s="5" t="s">
        <v>557</v>
      </c>
      <c r="V993" s="5" t="s">
        <v>46</v>
      </c>
      <c r="W993" s="5"/>
      <c r="X993" s="5" t="s">
        <v>47</v>
      </c>
      <c r="Y993" s="5" t="s">
        <v>48</v>
      </c>
      <c r="Z993" s="5" t="s">
        <v>49</v>
      </c>
      <c r="AA993" s="5" t="s">
        <v>50</v>
      </c>
      <c r="AB993" s="5"/>
      <c r="AC993" s="5"/>
      <c r="AD993" s="5"/>
      <c r="AE993" s="5"/>
      <c r="AF993" s="5" t="s">
        <v>558</v>
      </c>
      <c r="AG993" s="5" t="s">
        <v>3339</v>
      </c>
      <c r="AH993" s="5" t="s">
        <v>53</v>
      </c>
      <c r="AI993" s="5" t="s">
        <v>54</v>
      </c>
    </row>
    <row r="994" spans="1:35" hidden="1">
      <c r="A994" s="5" t="s">
        <v>35</v>
      </c>
      <c r="B994" s="5" t="s">
        <v>560</v>
      </c>
      <c r="C994" s="5" t="s">
        <v>3164</v>
      </c>
      <c r="D994" s="5" t="s">
        <v>3340</v>
      </c>
      <c r="E994" s="5" t="s">
        <v>516</v>
      </c>
      <c r="F994" s="5" t="s">
        <v>40</v>
      </c>
      <c r="G994" s="5" t="s">
        <v>41</v>
      </c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 t="s">
        <v>42</v>
      </c>
      <c r="S994" s="5" t="s">
        <v>43</v>
      </c>
      <c r="T994" s="5" t="s">
        <v>562</v>
      </c>
      <c r="U994" s="5" t="s">
        <v>563</v>
      </c>
      <c r="V994" s="5" t="s">
        <v>46</v>
      </c>
      <c r="W994" s="5"/>
      <c r="X994" s="5" t="s">
        <v>47</v>
      </c>
      <c r="Y994" s="5" t="s">
        <v>48</v>
      </c>
      <c r="Z994" s="5" t="s">
        <v>49</v>
      </c>
      <c r="AA994" s="5" t="s">
        <v>50</v>
      </c>
      <c r="AB994" s="5"/>
      <c r="AC994" s="5"/>
      <c r="AD994" s="5"/>
      <c r="AE994" s="5"/>
      <c r="AF994" s="5" t="s">
        <v>564</v>
      </c>
      <c r="AG994" s="5" t="s">
        <v>3341</v>
      </c>
      <c r="AH994" s="5" t="s">
        <v>53</v>
      </c>
      <c r="AI994" s="5" t="s">
        <v>54</v>
      </c>
    </row>
    <row r="995" spans="1:35" hidden="1">
      <c r="A995" s="5" t="s">
        <v>35</v>
      </c>
      <c r="B995" s="5" t="s">
        <v>872</v>
      </c>
      <c r="C995" s="5" t="s">
        <v>3164</v>
      </c>
      <c r="D995" s="5" t="s">
        <v>3342</v>
      </c>
      <c r="E995" s="5" t="s">
        <v>529</v>
      </c>
      <c r="F995" s="5" t="s">
        <v>40</v>
      </c>
      <c r="G995" s="5" t="s">
        <v>41</v>
      </c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 t="s">
        <v>42</v>
      </c>
      <c r="S995" s="5" t="s">
        <v>43</v>
      </c>
      <c r="T995" s="5" t="s">
        <v>874</v>
      </c>
      <c r="U995" s="5" t="s">
        <v>875</v>
      </c>
      <c r="V995" s="5" t="s">
        <v>46</v>
      </c>
      <c r="W995" s="5"/>
      <c r="X995" s="5" t="s">
        <v>47</v>
      </c>
      <c r="Y995" s="5" t="s">
        <v>48</v>
      </c>
      <c r="Z995" s="5" t="s">
        <v>49</v>
      </c>
      <c r="AA995" s="5" t="s">
        <v>68</v>
      </c>
      <c r="AB995" s="5"/>
      <c r="AC995" s="5"/>
      <c r="AD995" s="5"/>
      <c r="AE995" s="5"/>
      <c r="AF995" s="5" t="s">
        <v>876</v>
      </c>
      <c r="AG995" s="5" t="s">
        <v>3343</v>
      </c>
      <c r="AH995" s="5" t="s">
        <v>53</v>
      </c>
      <c r="AI995" s="5" t="s">
        <v>54</v>
      </c>
    </row>
    <row r="996" spans="1:35" hidden="1">
      <c r="A996" s="5" t="s">
        <v>35</v>
      </c>
      <c r="B996" s="5" t="s">
        <v>878</v>
      </c>
      <c r="C996" s="5" t="s">
        <v>3164</v>
      </c>
      <c r="D996" s="5" t="s">
        <v>3344</v>
      </c>
      <c r="E996" s="5" t="s">
        <v>516</v>
      </c>
      <c r="F996" s="5" t="s">
        <v>40</v>
      </c>
      <c r="G996" s="5" t="s">
        <v>41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 t="s">
        <v>42</v>
      </c>
      <c r="S996" s="5" t="s">
        <v>43</v>
      </c>
      <c r="T996" s="5" t="s">
        <v>880</v>
      </c>
      <c r="U996" s="5" t="s">
        <v>881</v>
      </c>
      <c r="V996" s="5" t="s">
        <v>46</v>
      </c>
      <c r="W996" s="5"/>
      <c r="X996" s="5" t="s">
        <v>47</v>
      </c>
      <c r="Y996" s="5" t="s">
        <v>48</v>
      </c>
      <c r="Z996" s="5" t="s">
        <v>49</v>
      </c>
      <c r="AA996" s="5" t="s">
        <v>50</v>
      </c>
      <c r="AB996" s="5"/>
      <c r="AC996" s="5"/>
      <c r="AD996" s="5"/>
      <c r="AE996" s="5"/>
      <c r="AF996" s="5" t="s">
        <v>882</v>
      </c>
      <c r="AG996" s="5" t="s">
        <v>3345</v>
      </c>
      <c r="AH996" s="5" t="s">
        <v>53</v>
      </c>
      <c r="AI996" s="5" t="s">
        <v>54</v>
      </c>
    </row>
    <row r="997" spans="1:35" hidden="1">
      <c r="A997" s="5" t="s">
        <v>35</v>
      </c>
      <c r="B997" s="5" t="s">
        <v>884</v>
      </c>
      <c r="C997" s="5" t="s">
        <v>3164</v>
      </c>
      <c r="D997" s="5" t="s">
        <v>3346</v>
      </c>
      <c r="E997" s="5" t="s">
        <v>516</v>
      </c>
      <c r="F997" s="5" t="s">
        <v>40</v>
      </c>
      <c r="G997" s="5" t="s">
        <v>41</v>
      </c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 t="s">
        <v>42</v>
      </c>
      <c r="S997" s="5" t="s">
        <v>43</v>
      </c>
      <c r="T997" s="5" t="s">
        <v>886</v>
      </c>
      <c r="U997" s="5" t="s">
        <v>887</v>
      </c>
      <c r="V997" s="5" t="s">
        <v>46</v>
      </c>
      <c r="W997" s="5"/>
      <c r="X997" s="5" t="s">
        <v>47</v>
      </c>
      <c r="Y997" s="5" t="s">
        <v>48</v>
      </c>
      <c r="Z997" s="5" t="s">
        <v>49</v>
      </c>
      <c r="AA997" s="5" t="s">
        <v>50</v>
      </c>
      <c r="AB997" s="5"/>
      <c r="AC997" s="5"/>
      <c r="AD997" s="5"/>
      <c r="AE997" s="5"/>
      <c r="AF997" s="5" t="s">
        <v>888</v>
      </c>
      <c r="AG997" s="5" t="s">
        <v>3347</v>
      </c>
      <c r="AH997" s="5" t="s">
        <v>53</v>
      </c>
      <c r="AI997" s="5" t="s">
        <v>54</v>
      </c>
    </row>
    <row r="998" spans="1:35" hidden="1">
      <c r="A998" s="5" t="s">
        <v>35</v>
      </c>
      <c r="B998" s="5" t="s">
        <v>890</v>
      </c>
      <c r="C998" s="5" t="s">
        <v>3164</v>
      </c>
      <c r="D998" s="5" t="s">
        <v>3348</v>
      </c>
      <c r="E998" s="5" t="s">
        <v>516</v>
      </c>
      <c r="F998" s="5" t="s">
        <v>40</v>
      </c>
      <c r="G998" s="5" t="s">
        <v>41</v>
      </c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 t="s">
        <v>42</v>
      </c>
      <c r="S998" s="5" t="s">
        <v>43</v>
      </c>
      <c r="T998" s="5" t="s">
        <v>892</v>
      </c>
      <c r="U998" s="5" t="s">
        <v>893</v>
      </c>
      <c r="V998" s="5" t="s">
        <v>46</v>
      </c>
      <c r="W998" s="5"/>
      <c r="X998" s="5" t="s">
        <v>47</v>
      </c>
      <c r="Y998" s="5" t="s">
        <v>48</v>
      </c>
      <c r="Z998" s="5" t="s">
        <v>49</v>
      </c>
      <c r="AA998" s="5" t="s">
        <v>50</v>
      </c>
      <c r="AB998" s="5"/>
      <c r="AC998" s="5"/>
      <c r="AD998" s="5"/>
      <c r="AE998" s="5"/>
      <c r="AF998" s="5" t="s">
        <v>894</v>
      </c>
      <c r="AG998" s="5" t="s">
        <v>3349</v>
      </c>
      <c r="AH998" s="5" t="s">
        <v>53</v>
      </c>
      <c r="AI998" s="5" t="s">
        <v>54</v>
      </c>
    </row>
    <row r="999" spans="1:35" hidden="1">
      <c r="A999" s="5" t="s">
        <v>35</v>
      </c>
      <c r="B999" s="5" t="s">
        <v>896</v>
      </c>
      <c r="C999" s="5" t="s">
        <v>3164</v>
      </c>
      <c r="D999" s="5" t="s">
        <v>3350</v>
      </c>
      <c r="E999" s="5" t="s">
        <v>516</v>
      </c>
      <c r="F999" s="5" t="s">
        <v>40</v>
      </c>
      <c r="G999" s="5" t="s">
        <v>41</v>
      </c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 t="s">
        <v>42</v>
      </c>
      <c r="S999" s="5" t="s">
        <v>43</v>
      </c>
      <c r="T999" s="5" t="s">
        <v>898</v>
      </c>
      <c r="U999" s="5" t="s">
        <v>899</v>
      </c>
      <c r="V999" s="5" t="s">
        <v>46</v>
      </c>
      <c r="W999" s="5"/>
      <c r="X999" s="5" t="s">
        <v>47</v>
      </c>
      <c r="Y999" s="5" t="s">
        <v>48</v>
      </c>
      <c r="Z999" s="5" t="s">
        <v>49</v>
      </c>
      <c r="AA999" s="5" t="s">
        <v>50</v>
      </c>
      <c r="AB999" s="5"/>
      <c r="AC999" s="5"/>
      <c r="AD999" s="5"/>
      <c r="AE999" s="5"/>
      <c r="AF999" s="5" t="s">
        <v>900</v>
      </c>
      <c r="AG999" s="5" t="s">
        <v>3351</v>
      </c>
      <c r="AH999" s="5" t="s">
        <v>53</v>
      </c>
      <c r="AI999" s="5" t="s">
        <v>54</v>
      </c>
    </row>
    <row r="1000" spans="1:35" hidden="1">
      <c r="A1000" s="5" t="s">
        <v>35</v>
      </c>
      <c r="B1000" s="5" t="s">
        <v>902</v>
      </c>
      <c r="C1000" s="5" t="s">
        <v>3164</v>
      </c>
      <c r="D1000" s="5" t="s">
        <v>3352</v>
      </c>
      <c r="E1000" s="5" t="s">
        <v>516</v>
      </c>
      <c r="F1000" s="5" t="s">
        <v>40</v>
      </c>
      <c r="G1000" s="5" t="s">
        <v>41</v>
      </c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 t="s">
        <v>42</v>
      </c>
      <c r="S1000" s="5" t="s">
        <v>43</v>
      </c>
      <c r="T1000" s="5" t="s">
        <v>904</v>
      </c>
      <c r="U1000" s="5" t="s">
        <v>905</v>
      </c>
      <c r="V1000" s="5" t="s">
        <v>46</v>
      </c>
      <c r="W1000" s="5"/>
      <c r="X1000" s="5" t="s">
        <v>47</v>
      </c>
      <c r="Y1000" s="5" t="s">
        <v>48</v>
      </c>
      <c r="Z1000" s="5" t="s">
        <v>49</v>
      </c>
      <c r="AA1000" s="5" t="s">
        <v>50</v>
      </c>
      <c r="AB1000" s="5"/>
      <c r="AC1000" s="5"/>
      <c r="AD1000" s="5"/>
      <c r="AE1000" s="5"/>
      <c r="AF1000" s="5" t="s">
        <v>906</v>
      </c>
      <c r="AG1000" s="5" t="s">
        <v>3353</v>
      </c>
      <c r="AH1000" s="5" t="s">
        <v>53</v>
      </c>
      <c r="AI1000" s="5" t="s">
        <v>54</v>
      </c>
    </row>
    <row r="1001" spans="1:35" hidden="1">
      <c r="A1001" s="5" t="s">
        <v>35</v>
      </c>
      <c r="B1001" s="5" t="s">
        <v>908</v>
      </c>
      <c r="C1001" s="5" t="s">
        <v>3164</v>
      </c>
      <c r="D1001" s="5" t="s">
        <v>3354</v>
      </c>
      <c r="E1001" s="5" t="s">
        <v>516</v>
      </c>
      <c r="F1001" s="5" t="s">
        <v>40</v>
      </c>
      <c r="G1001" s="5" t="s">
        <v>41</v>
      </c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 t="s">
        <v>42</v>
      </c>
      <c r="S1001" s="5" t="s">
        <v>43</v>
      </c>
      <c r="T1001" s="5" t="s">
        <v>910</v>
      </c>
      <c r="U1001" s="5" t="s">
        <v>911</v>
      </c>
      <c r="V1001" s="5" t="s">
        <v>46</v>
      </c>
      <c r="W1001" s="5"/>
      <c r="X1001" s="5" t="s">
        <v>47</v>
      </c>
      <c r="Y1001" s="5" t="s">
        <v>48</v>
      </c>
      <c r="Z1001" s="5" t="s">
        <v>49</v>
      </c>
      <c r="AA1001" s="5" t="s">
        <v>50</v>
      </c>
      <c r="AB1001" s="5"/>
      <c r="AC1001" s="5"/>
      <c r="AD1001" s="5"/>
      <c r="AE1001" s="5"/>
      <c r="AF1001" s="5" t="s">
        <v>912</v>
      </c>
      <c r="AG1001" s="5" t="s">
        <v>3355</v>
      </c>
      <c r="AH1001" s="5" t="s">
        <v>53</v>
      </c>
      <c r="AI1001" s="5" t="s">
        <v>54</v>
      </c>
    </row>
    <row r="1002" spans="1:35" hidden="1">
      <c r="A1002" s="5" t="s">
        <v>35</v>
      </c>
      <c r="B1002" s="5" t="s">
        <v>914</v>
      </c>
      <c r="C1002" s="5" t="s">
        <v>3164</v>
      </c>
      <c r="D1002" s="5" t="s">
        <v>3356</v>
      </c>
      <c r="E1002" s="5" t="s">
        <v>516</v>
      </c>
      <c r="F1002" s="5" t="s">
        <v>40</v>
      </c>
      <c r="G1002" s="5" t="s">
        <v>41</v>
      </c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 t="s">
        <v>42</v>
      </c>
      <c r="S1002" s="5" t="s">
        <v>43</v>
      </c>
      <c r="T1002" s="5" t="s">
        <v>916</v>
      </c>
      <c r="U1002" s="5" t="s">
        <v>917</v>
      </c>
      <c r="V1002" s="5" t="s">
        <v>46</v>
      </c>
      <c r="W1002" s="5"/>
      <c r="X1002" s="5" t="s">
        <v>47</v>
      </c>
      <c r="Y1002" s="5" t="s">
        <v>48</v>
      </c>
      <c r="Z1002" s="5" t="s">
        <v>49</v>
      </c>
      <c r="AA1002" s="5" t="s">
        <v>50</v>
      </c>
      <c r="AB1002" s="5"/>
      <c r="AC1002" s="5"/>
      <c r="AD1002" s="5"/>
      <c r="AE1002" s="5"/>
      <c r="AF1002" s="5" t="s">
        <v>918</v>
      </c>
      <c r="AG1002" s="5" t="s">
        <v>3357</v>
      </c>
      <c r="AH1002" s="5" t="s">
        <v>53</v>
      </c>
      <c r="AI1002" s="5" t="s">
        <v>54</v>
      </c>
    </row>
    <row r="1003" spans="1:35" hidden="1">
      <c r="A1003" s="5" t="s">
        <v>35</v>
      </c>
      <c r="B1003" s="5" t="s">
        <v>103</v>
      </c>
      <c r="C1003" s="5" t="s">
        <v>3164</v>
      </c>
      <c r="D1003" s="5" t="s">
        <v>3358</v>
      </c>
      <c r="E1003" s="5" t="s">
        <v>105</v>
      </c>
      <c r="F1003" s="5" t="s">
        <v>40</v>
      </c>
      <c r="G1003" s="5" t="s">
        <v>41</v>
      </c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 t="s">
        <v>42</v>
      </c>
      <c r="S1003" s="5" t="s">
        <v>43</v>
      </c>
      <c r="T1003" s="5" t="s">
        <v>106</v>
      </c>
      <c r="U1003" s="5" t="s">
        <v>107</v>
      </c>
      <c r="V1003" s="5" t="s">
        <v>46</v>
      </c>
      <c r="W1003" s="5"/>
      <c r="X1003" s="5" t="s">
        <v>47</v>
      </c>
      <c r="Y1003" s="5" t="s">
        <v>48</v>
      </c>
      <c r="Z1003" s="5" t="s">
        <v>49</v>
      </c>
      <c r="AA1003" s="5" t="s">
        <v>50</v>
      </c>
      <c r="AB1003" s="5"/>
      <c r="AC1003" s="5"/>
      <c r="AD1003" s="5"/>
      <c r="AE1003" s="5"/>
      <c r="AF1003" s="5" t="s">
        <v>108</v>
      </c>
      <c r="AG1003" s="5" t="s">
        <v>3359</v>
      </c>
      <c r="AH1003" s="5" t="s">
        <v>53</v>
      </c>
      <c r="AI1003" s="5" t="s">
        <v>54</v>
      </c>
    </row>
    <row r="1004" spans="1:35" hidden="1">
      <c r="A1004" s="5" t="s">
        <v>35</v>
      </c>
      <c r="B1004" s="5" t="s">
        <v>705</v>
      </c>
      <c r="C1004" s="5" t="s">
        <v>3164</v>
      </c>
      <c r="D1004" s="5" t="s">
        <v>3360</v>
      </c>
      <c r="E1004" s="5" t="s">
        <v>39</v>
      </c>
      <c r="F1004" s="5" t="s">
        <v>40</v>
      </c>
      <c r="G1004" s="5" t="s">
        <v>41</v>
      </c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 t="s">
        <v>42</v>
      </c>
      <c r="S1004" s="5" t="s">
        <v>43</v>
      </c>
      <c r="T1004" s="5" t="s">
        <v>708</v>
      </c>
      <c r="U1004" s="5" t="s">
        <v>709</v>
      </c>
      <c r="V1004" s="5" t="s">
        <v>46</v>
      </c>
      <c r="W1004" s="5"/>
      <c r="X1004" s="5" t="s">
        <v>47</v>
      </c>
      <c r="Y1004" s="5" t="s">
        <v>48</v>
      </c>
      <c r="Z1004" s="5" t="s">
        <v>49</v>
      </c>
      <c r="AA1004" s="5" t="s">
        <v>50</v>
      </c>
      <c r="AB1004" s="5"/>
      <c r="AC1004" s="5"/>
      <c r="AD1004" s="5"/>
      <c r="AE1004" s="5"/>
      <c r="AF1004" s="5" t="s">
        <v>710</v>
      </c>
      <c r="AG1004" s="5" t="s">
        <v>3361</v>
      </c>
      <c r="AH1004" s="5" t="s">
        <v>53</v>
      </c>
      <c r="AI1004" s="5" t="s">
        <v>54</v>
      </c>
    </row>
    <row r="1005" spans="1:35" hidden="1">
      <c r="A1005" s="5" t="s">
        <v>35</v>
      </c>
      <c r="B1005" s="5" t="s">
        <v>712</v>
      </c>
      <c r="C1005" s="5" t="s">
        <v>3164</v>
      </c>
      <c r="D1005" s="5" t="s">
        <v>3362</v>
      </c>
      <c r="E1005" s="5" t="s">
        <v>65</v>
      </c>
      <c r="F1005" s="5" t="s">
        <v>40</v>
      </c>
      <c r="G1005" s="5" t="s">
        <v>41</v>
      </c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 t="s">
        <v>42</v>
      </c>
      <c r="S1005" s="5" t="s">
        <v>215</v>
      </c>
      <c r="T1005" s="5" t="s">
        <v>714</v>
      </c>
      <c r="U1005" s="5" t="s">
        <v>715</v>
      </c>
      <c r="V1005" s="5" t="s">
        <v>46</v>
      </c>
      <c r="W1005" s="5"/>
      <c r="X1005" s="5" t="s">
        <v>47</v>
      </c>
      <c r="Y1005" s="5" t="s">
        <v>48</v>
      </c>
      <c r="Z1005" s="5" t="s">
        <v>49</v>
      </c>
      <c r="AA1005" s="5" t="s">
        <v>68</v>
      </c>
      <c r="AB1005" s="5"/>
      <c r="AC1005" s="5"/>
      <c r="AD1005" s="5"/>
      <c r="AE1005" s="5"/>
      <c r="AF1005" s="5" t="s">
        <v>716</v>
      </c>
      <c r="AG1005" s="5" t="s">
        <v>3363</v>
      </c>
      <c r="AH1005" s="5" t="s">
        <v>53</v>
      </c>
      <c r="AI1005" s="5" t="s">
        <v>54</v>
      </c>
    </row>
    <row r="1006" spans="1:35" hidden="1">
      <c r="A1006" s="5" t="s">
        <v>35</v>
      </c>
      <c r="B1006" s="5" t="s">
        <v>719</v>
      </c>
      <c r="C1006" s="5" t="s">
        <v>3164</v>
      </c>
      <c r="D1006" s="5" t="s">
        <v>3364</v>
      </c>
      <c r="E1006" s="5" t="s">
        <v>65</v>
      </c>
      <c r="F1006" s="5" t="s">
        <v>40</v>
      </c>
      <c r="G1006" s="5" t="s">
        <v>41</v>
      </c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 t="s">
        <v>42</v>
      </c>
      <c r="S1006" s="5" t="s">
        <v>215</v>
      </c>
      <c r="T1006" s="5" t="s">
        <v>721</v>
      </c>
      <c r="U1006" s="5" t="s">
        <v>722</v>
      </c>
      <c r="V1006" s="5" t="s">
        <v>46</v>
      </c>
      <c r="W1006" s="5"/>
      <c r="X1006" s="5" t="s">
        <v>47</v>
      </c>
      <c r="Y1006" s="5" t="s">
        <v>48</v>
      </c>
      <c r="Z1006" s="5" t="s">
        <v>49</v>
      </c>
      <c r="AA1006" s="5" t="s">
        <v>68</v>
      </c>
      <c r="AB1006" s="5"/>
      <c r="AC1006" s="5"/>
      <c r="AD1006" s="5"/>
      <c r="AE1006" s="5"/>
      <c r="AF1006" s="5" t="s">
        <v>723</v>
      </c>
      <c r="AG1006" s="5" t="s">
        <v>3365</v>
      </c>
      <c r="AH1006" s="5" t="s">
        <v>53</v>
      </c>
      <c r="AI1006" s="5" t="s">
        <v>54</v>
      </c>
    </row>
    <row r="1007" spans="1:35" hidden="1">
      <c r="A1007" s="5" t="s">
        <v>35</v>
      </c>
      <c r="B1007" s="5" t="s">
        <v>725</v>
      </c>
      <c r="C1007" s="5" t="s">
        <v>3164</v>
      </c>
      <c r="D1007" s="5" t="s">
        <v>3366</v>
      </c>
      <c r="E1007" s="5" t="s">
        <v>65</v>
      </c>
      <c r="F1007" s="5" t="s">
        <v>40</v>
      </c>
      <c r="G1007" s="5" t="s">
        <v>41</v>
      </c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 t="s">
        <v>42</v>
      </c>
      <c r="S1007" s="5" t="s">
        <v>215</v>
      </c>
      <c r="T1007" s="5" t="s">
        <v>727</v>
      </c>
      <c r="U1007" s="5" t="s">
        <v>728</v>
      </c>
      <c r="V1007" s="5" t="s">
        <v>46</v>
      </c>
      <c r="W1007" s="5"/>
      <c r="X1007" s="5" t="s">
        <v>47</v>
      </c>
      <c r="Y1007" s="5" t="s">
        <v>48</v>
      </c>
      <c r="Z1007" s="5" t="s">
        <v>49</v>
      </c>
      <c r="AA1007" s="5" t="s">
        <v>68</v>
      </c>
      <c r="AB1007" s="5"/>
      <c r="AC1007" s="5"/>
      <c r="AD1007" s="5"/>
      <c r="AE1007" s="5"/>
      <c r="AF1007" s="5" t="s">
        <v>729</v>
      </c>
      <c r="AG1007" s="5" t="s">
        <v>3367</v>
      </c>
      <c r="AH1007" s="5" t="s">
        <v>53</v>
      </c>
      <c r="AI1007" s="5" t="s">
        <v>54</v>
      </c>
    </row>
    <row r="1008" spans="1:35" hidden="1">
      <c r="A1008" s="5" t="s">
        <v>35</v>
      </c>
      <c r="B1008" s="5" t="s">
        <v>731</v>
      </c>
      <c r="C1008" s="5" t="s">
        <v>3164</v>
      </c>
      <c r="D1008" s="5" t="s">
        <v>3368</v>
      </c>
      <c r="E1008" s="5" t="s">
        <v>65</v>
      </c>
      <c r="F1008" s="5" t="s">
        <v>40</v>
      </c>
      <c r="G1008" s="5" t="s">
        <v>41</v>
      </c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 t="s">
        <v>42</v>
      </c>
      <c r="S1008" s="5" t="s">
        <v>215</v>
      </c>
      <c r="T1008" s="5" t="s">
        <v>733</v>
      </c>
      <c r="U1008" s="5" t="s">
        <v>734</v>
      </c>
      <c r="V1008" s="5" t="s">
        <v>46</v>
      </c>
      <c r="W1008" s="5"/>
      <c r="X1008" s="5" t="s">
        <v>47</v>
      </c>
      <c r="Y1008" s="5" t="s">
        <v>48</v>
      </c>
      <c r="Z1008" s="5" t="s">
        <v>49</v>
      </c>
      <c r="AA1008" s="5" t="s">
        <v>68</v>
      </c>
      <c r="AB1008" s="5"/>
      <c r="AC1008" s="5"/>
      <c r="AD1008" s="5"/>
      <c r="AE1008" s="5"/>
      <c r="AF1008" s="5" t="s">
        <v>735</v>
      </c>
      <c r="AG1008" s="5" t="s">
        <v>3369</v>
      </c>
      <c r="AH1008" s="5" t="s">
        <v>53</v>
      </c>
      <c r="AI1008" s="5" t="s">
        <v>54</v>
      </c>
    </row>
    <row r="1009" spans="1:35" hidden="1">
      <c r="A1009" s="5" t="s">
        <v>35</v>
      </c>
      <c r="B1009" s="5" t="s">
        <v>737</v>
      </c>
      <c r="C1009" s="5" t="s">
        <v>3164</v>
      </c>
      <c r="D1009" s="5" t="s">
        <v>3370</v>
      </c>
      <c r="E1009" s="5" t="s">
        <v>65</v>
      </c>
      <c r="F1009" s="5" t="s">
        <v>40</v>
      </c>
      <c r="G1009" s="5" t="s">
        <v>41</v>
      </c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 t="s">
        <v>42</v>
      </c>
      <c r="S1009" s="5" t="s">
        <v>215</v>
      </c>
      <c r="T1009" s="5" t="s">
        <v>739</v>
      </c>
      <c r="U1009" s="5" t="s">
        <v>740</v>
      </c>
      <c r="V1009" s="5" t="s">
        <v>46</v>
      </c>
      <c r="W1009" s="5"/>
      <c r="X1009" s="5" t="s">
        <v>47</v>
      </c>
      <c r="Y1009" s="5" t="s">
        <v>48</v>
      </c>
      <c r="Z1009" s="5" t="s">
        <v>49</v>
      </c>
      <c r="AA1009" s="5" t="s">
        <v>68</v>
      </c>
      <c r="AB1009" s="5"/>
      <c r="AC1009" s="5"/>
      <c r="AD1009" s="5"/>
      <c r="AE1009" s="5"/>
      <c r="AF1009" s="5" t="s">
        <v>741</v>
      </c>
      <c r="AG1009" s="5" t="s">
        <v>3371</v>
      </c>
      <c r="AH1009" s="5" t="s">
        <v>53</v>
      </c>
      <c r="AI1009" s="5" t="s">
        <v>54</v>
      </c>
    </row>
    <row r="1010" spans="1:35" hidden="1">
      <c r="A1010" s="5" t="s">
        <v>35</v>
      </c>
      <c r="B1010" s="5" t="s">
        <v>743</v>
      </c>
      <c r="C1010" s="5" t="s">
        <v>3164</v>
      </c>
      <c r="D1010" s="5" t="s">
        <v>3372</v>
      </c>
      <c r="E1010" s="5" t="s">
        <v>65</v>
      </c>
      <c r="F1010" s="5" t="s">
        <v>40</v>
      </c>
      <c r="G1010" s="5" t="s">
        <v>41</v>
      </c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 t="s">
        <v>42</v>
      </c>
      <c r="S1010" s="5" t="s">
        <v>215</v>
      </c>
      <c r="T1010" s="5" t="s">
        <v>745</v>
      </c>
      <c r="U1010" s="5" t="s">
        <v>746</v>
      </c>
      <c r="V1010" s="5" t="s">
        <v>46</v>
      </c>
      <c r="W1010" s="5"/>
      <c r="X1010" s="5" t="s">
        <v>47</v>
      </c>
      <c r="Y1010" s="5" t="s">
        <v>48</v>
      </c>
      <c r="Z1010" s="5" t="s">
        <v>49</v>
      </c>
      <c r="AA1010" s="5" t="s">
        <v>68</v>
      </c>
      <c r="AB1010" s="5"/>
      <c r="AC1010" s="5"/>
      <c r="AD1010" s="5"/>
      <c r="AE1010" s="5"/>
      <c r="AF1010" s="5" t="s">
        <v>747</v>
      </c>
      <c r="AG1010" s="5" t="s">
        <v>3373</v>
      </c>
      <c r="AH1010" s="5" t="s">
        <v>53</v>
      </c>
      <c r="AI1010" s="5" t="s">
        <v>54</v>
      </c>
    </row>
    <row r="1011" spans="1:35" hidden="1">
      <c r="A1011" s="5" t="s">
        <v>35</v>
      </c>
      <c r="B1011" s="5" t="s">
        <v>36</v>
      </c>
      <c r="C1011" s="5" t="s">
        <v>3164</v>
      </c>
      <c r="D1011" s="5" t="s">
        <v>3374</v>
      </c>
      <c r="E1011" s="5" t="s">
        <v>39</v>
      </c>
      <c r="F1011" s="5" t="s">
        <v>40</v>
      </c>
      <c r="G1011" s="5" t="s">
        <v>41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 t="s">
        <v>42</v>
      </c>
      <c r="S1011" s="5" t="s">
        <v>43</v>
      </c>
      <c r="T1011" s="5" t="s">
        <v>44</v>
      </c>
      <c r="U1011" s="5" t="s">
        <v>45</v>
      </c>
      <c r="V1011" s="5" t="s">
        <v>46</v>
      </c>
      <c r="W1011" s="5"/>
      <c r="X1011" s="5" t="s">
        <v>47</v>
      </c>
      <c r="Y1011" s="5" t="s">
        <v>48</v>
      </c>
      <c r="Z1011" s="5" t="s">
        <v>49</v>
      </c>
      <c r="AA1011" s="5" t="s">
        <v>50</v>
      </c>
      <c r="AB1011" s="5"/>
      <c r="AC1011" s="5"/>
      <c r="AD1011" s="5"/>
      <c r="AE1011" s="5"/>
      <c r="AF1011" s="5" t="s">
        <v>51</v>
      </c>
      <c r="AG1011" s="5" t="s">
        <v>3375</v>
      </c>
      <c r="AH1011" s="5" t="s">
        <v>53</v>
      </c>
      <c r="AI1011" s="5" t="s">
        <v>54</v>
      </c>
    </row>
    <row r="1012" spans="1:35" hidden="1">
      <c r="A1012" s="5" t="s">
        <v>35</v>
      </c>
      <c r="B1012" s="5" t="s">
        <v>631</v>
      </c>
      <c r="C1012" s="5" t="s">
        <v>3164</v>
      </c>
      <c r="D1012" s="5" t="s">
        <v>3376</v>
      </c>
      <c r="E1012" s="5" t="s">
        <v>39</v>
      </c>
      <c r="F1012" s="5" t="s">
        <v>40</v>
      </c>
      <c r="G1012" s="5" t="s">
        <v>41</v>
      </c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 t="s">
        <v>42</v>
      </c>
      <c r="S1012" s="5" t="s">
        <v>43</v>
      </c>
      <c r="T1012" s="5" t="s">
        <v>633</v>
      </c>
      <c r="U1012" s="5" t="s">
        <v>634</v>
      </c>
      <c r="V1012" s="5" t="s">
        <v>46</v>
      </c>
      <c r="W1012" s="5"/>
      <c r="X1012" s="5" t="s">
        <v>47</v>
      </c>
      <c r="Y1012" s="5" t="s">
        <v>48</v>
      </c>
      <c r="Z1012" s="5" t="s">
        <v>49</v>
      </c>
      <c r="AA1012" s="5" t="s">
        <v>50</v>
      </c>
      <c r="AB1012" s="5"/>
      <c r="AC1012" s="5"/>
      <c r="AD1012" s="5"/>
      <c r="AE1012" s="5"/>
      <c r="AF1012" s="5" t="s">
        <v>635</v>
      </c>
      <c r="AG1012" s="5" t="s">
        <v>3377</v>
      </c>
      <c r="AH1012" s="5" t="s">
        <v>53</v>
      </c>
      <c r="AI1012" s="5" t="s">
        <v>54</v>
      </c>
    </row>
    <row r="1013" spans="1:35" hidden="1">
      <c r="A1013" s="5" t="s">
        <v>35</v>
      </c>
      <c r="B1013" s="5" t="s">
        <v>753</v>
      </c>
      <c r="C1013" s="5" t="s">
        <v>3164</v>
      </c>
      <c r="D1013" s="5" t="s">
        <v>3378</v>
      </c>
      <c r="E1013" s="5" t="s">
        <v>39</v>
      </c>
      <c r="F1013" s="5" t="s">
        <v>40</v>
      </c>
      <c r="G1013" s="5" t="s">
        <v>41</v>
      </c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 t="s">
        <v>42</v>
      </c>
      <c r="S1013" s="5" t="s">
        <v>43</v>
      </c>
      <c r="T1013" s="5" t="s">
        <v>755</v>
      </c>
      <c r="U1013" s="5" t="s">
        <v>756</v>
      </c>
      <c r="V1013" s="5" t="s">
        <v>46</v>
      </c>
      <c r="W1013" s="5"/>
      <c r="X1013" s="5" t="s">
        <v>47</v>
      </c>
      <c r="Y1013" s="5" t="s">
        <v>48</v>
      </c>
      <c r="Z1013" s="5" t="s">
        <v>49</v>
      </c>
      <c r="AA1013" s="5" t="s">
        <v>50</v>
      </c>
      <c r="AB1013" s="5"/>
      <c r="AC1013" s="5"/>
      <c r="AD1013" s="5"/>
      <c r="AE1013" s="5"/>
      <c r="AF1013" s="5" t="s">
        <v>757</v>
      </c>
      <c r="AG1013" s="5" t="s">
        <v>3379</v>
      </c>
      <c r="AH1013" s="5" t="s">
        <v>53</v>
      </c>
      <c r="AI1013" s="5" t="s">
        <v>54</v>
      </c>
    </row>
    <row r="1014" spans="1:35" hidden="1">
      <c r="A1014" s="5" t="s">
        <v>35</v>
      </c>
      <c r="B1014" s="5" t="s">
        <v>55</v>
      </c>
      <c r="C1014" s="5" t="s">
        <v>3164</v>
      </c>
      <c r="D1014" s="5" t="s">
        <v>3380</v>
      </c>
      <c r="E1014" s="5" t="s">
        <v>39</v>
      </c>
      <c r="F1014" s="5" t="s">
        <v>40</v>
      </c>
      <c r="G1014" s="5" t="s">
        <v>41</v>
      </c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 t="s">
        <v>42</v>
      </c>
      <c r="S1014" s="5" t="s">
        <v>43</v>
      </c>
      <c r="T1014" s="5" t="s">
        <v>58</v>
      </c>
      <c r="U1014" s="5" t="s">
        <v>59</v>
      </c>
      <c r="V1014" s="5" t="s">
        <v>46</v>
      </c>
      <c r="W1014" s="5"/>
      <c r="X1014" s="5" t="s">
        <v>47</v>
      </c>
      <c r="Y1014" s="5" t="s">
        <v>48</v>
      </c>
      <c r="Z1014" s="5" t="s">
        <v>49</v>
      </c>
      <c r="AA1014" s="5" t="s">
        <v>50</v>
      </c>
      <c r="AB1014" s="5"/>
      <c r="AC1014" s="5"/>
      <c r="AD1014" s="5"/>
      <c r="AE1014" s="5"/>
      <c r="AF1014" s="5" t="s">
        <v>60</v>
      </c>
      <c r="AG1014" s="5" t="s">
        <v>3381</v>
      </c>
      <c r="AH1014" s="5" t="s">
        <v>53</v>
      </c>
      <c r="AI1014" s="5" t="s">
        <v>54</v>
      </c>
    </row>
    <row r="1015" spans="1:35" hidden="1">
      <c r="A1015" s="5" t="s">
        <v>35</v>
      </c>
      <c r="B1015" s="5" t="s">
        <v>639</v>
      </c>
      <c r="C1015" s="5" t="s">
        <v>3164</v>
      </c>
      <c r="D1015" s="5" t="s">
        <v>3382</v>
      </c>
      <c r="E1015" s="5" t="s">
        <v>39</v>
      </c>
      <c r="F1015" s="5" t="s">
        <v>40</v>
      </c>
      <c r="G1015" s="5" t="s">
        <v>41</v>
      </c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 t="s">
        <v>42</v>
      </c>
      <c r="S1015" s="5" t="s">
        <v>43</v>
      </c>
      <c r="T1015" s="5" t="s">
        <v>641</v>
      </c>
      <c r="U1015" s="5" t="s">
        <v>642</v>
      </c>
      <c r="V1015" s="5" t="s">
        <v>46</v>
      </c>
      <c r="W1015" s="5"/>
      <c r="X1015" s="5" t="s">
        <v>47</v>
      </c>
      <c r="Y1015" s="5" t="s">
        <v>48</v>
      </c>
      <c r="Z1015" s="5" t="s">
        <v>49</v>
      </c>
      <c r="AA1015" s="5" t="s">
        <v>50</v>
      </c>
      <c r="AB1015" s="5"/>
      <c r="AC1015" s="5"/>
      <c r="AD1015" s="5"/>
      <c r="AE1015" s="5"/>
      <c r="AF1015" s="5" t="s">
        <v>643</v>
      </c>
      <c r="AG1015" s="5" t="s">
        <v>3383</v>
      </c>
      <c r="AH1015" s="5" t="s">
        <v>53</v>
      </c>
      <c r="AI1015" s="5" t="s">
        <v>54</v>
      </c>
    </row>
    <row r="1016" spans="1:35" hidden="1">
      <c r="A1016" s="5" t="s">
        <v>35</v>
      </c>
      <c r="B1016" s="5" t="s">
        <v>763</v>
      </c>
      <c r="C1016" s="5" t="s">
        <v>3164</v>
      </c>
      <c r="D1016" s="5" t="s">
        <v>3384</v>
      </c>
      <c r="E1016" s="5" t="s">
        <v>39</v>
      </c>
      <c r="F1016" s="5" t="s">
        <v>40</v>
      </c>
      <c r="G1016" s="5" t="s">
        <v>41</v>
      </c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 t="s">
        <v>42</v>
      </c>
      <c r="S1016" s="5" t="s">
        <v>43</v>
      </c>
      <c r="T1016" s="5" t="s">
        <v>765</v>
      </c>
      <c r="U1016" s="5" t="s">
        <v>766</v>
      </c>
      <c r="V1016" s="5" t="s">
        <v>46</v>
      </c>
      <c r="W1016" s="5"/>
      <c r="X1016" s="5" t="s">
        <v>47</v>
      </c>
      <c r="Y1016" s="5" t="s">
        <v>48</v>
      </c>
      <c r="Z1016" s="5" t="s">
        <v>49</v>
      </c>
      <c r="AA1016" s="5" t="s">
        <v>50</v>
      </c>
      <c r="AB1016" s="5"/>
      <c r="AC1016" s="5"/>
      <c r="AD1016" s="5"/>
      <c r="AE1016" s="5"/>
      <c r="AF1016" s="5" t="s">
        <v>767</v>
      </c>
      <c r="AG1016" s="5" t="s">
        <v>3385</v>
      </c>
      <c r="AH1016" s="5" t="s">
        <v>53</v>
      </c>
      <c r="AI1016" s="5" t="s">
        <v>54</v>
      </c>
    </row>
    <row r="1017" spans="1:35" hidden="1">
      <c r="A1017" s="5" t="s">
        <v>35</v>
      </c>
      <c r="B1017" s="5" t="s">
        <v>71</v>
      </c>
      <c r="C1017" s="5" t="s">
        <v>3164</v>
      </c>
      <c r="D1017" s="5" t="s">
        <v>3386</v>
      </c>
      <c r="E1017" s="5" t="s">
        <v>39</v>
      </c>
      <c r="F1017" s="5" t="s">
        <v>40</v>
      </c>
      <c r="G1017" s="5" t="s">
        <v>41</v>
      </c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 t="s">
        <v>42</v>
      </c>
      <c r="S1017" s="5" t="s">
        <v>43</v>
      </c>
      <c r="T1017" s="5" t="s">
        <v>74</v>
      </c>
      <c r="U1017" s="5" t="s">
        <v>75</v>
      </c>
      <c r="V1017" s="5" t="s">
        <v>46</v>
      </c>
      <c r="W1017" s="5"/>
      <c r="X1017" s="5" t="s">
        <v>47</v>
      </c>
      <c r="Y1017" s="5" t="s">
        <v>48</v>
      </c>
      <c r="Z1017" s="5" t="s">
        <v>49</v>
      </c>
      <c r="AA1017" s="5" t="s">
        <v>50</v>
      </c>
      <c r="AB1017" s="5"/>
      <c r="AC1017" s="5"/>
      <c r="AD1017" s="5"/>
      <c r="AE1017" s="5"/>
      <c r="AF1017" s="5" t="s">
        <v>76</v>
      </c>
      <c r="AG1017" s="5" t="s">
        <v>3387</v>
      </c>
      <c r="AH1017" s="5" t="s">
        <v>53</v>
      </c>
      <c r="AI1017" s="5" t="s">
        <v>54</v>
      </c>
    </row>
    <row r="1018" spans="1:35" hidden="1">
      <c r="A1018" s="5" t="s">
        <v>35</v>
      </c>
      <c r="B1018" s="5" t="s">
        <v>647</v>
      </c>
      <c r="C1018" s="5" t="s">
        <v>3164</v>
      </c>
      <c r="D1018" s="5" t="s">
        <v>3388</v>
      </c>
      <c r="E1018" s="5" t="s">
        <v>39</v>
      </c>
      <c r="F1018" s="5" t="s">
        <v>40</v>
      </c>
      <c r="G1018" s="5" t="s">
        <v>41</v>
      </c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 t="s">
        <v>42</v>
      </c>
      <c r="S1018" s="5" t="s">
        <v>43</v>
      </c>
      <c r="T1018" s="5" t="s">
        <v>649</v>
      </c>
      <c r="U1018" s="5" t="s">
        <v>650</v>
      </c>
      <c r="V1018" s="5" t="s">
        <v>46</v>
      </c>
      <c r="W1018" s="5"/>
      <c r="X1018" s="5" t="s">
        <v>47</v>
      </c>
      <c r="Y1018" s="5" t="s">
        <v>48</v>
      </c>
      <c r="Z1018" s="5" t="s">
        <v>49</v>
      </c>
      <c r="AA1018" s="5" t="s">
        <v>50</v>
      </c>
      <c r="AB1018" s="5"/>
      <c r="AC1018" s="5"/>
      <c r="AD1018" s="5"/>
      <c r="AE1018" s="5"/>
      <c r="AF1018" s="5" t="s">
        <v>651</v>
      </c>
      <c r="AG1018" s="5" t="s">
        <v>3389</v>
      </c>
      <c r="AH1018" s="5" t="s">
        <v>53</v>
      </c>
      <c r="AI1018" s="5" t="s">
        <v>54</v>
      </c>
    </row>
    <row r="1019" spans="1:35" hidden="1">
      <c r="A1019" s="5" t="s">
        <v>35</v>
      </c>
      <c r="B1019" s="5" t="s">
        <v>773</v>
      </c>
      <c r="C1019" s="5" t="s">
        <v>3164</v>
      </c>
      <c r="D1019" s="5" t="s">
        <v>3390</v>
      </c>
      <c r="E1019" s="5" t="s">
        <v>39</v>
      </c>
      <c r="F1019" s="5" t="s">
        <v>40</v>
      </c>
      <c r="G1019" s="5" t="s">
        <v>41</v>
      </c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 t="s">
        <v>42</v>
      </c>
      <c r="S1019" s="5" t="s">
        <v>43</v>
      </c>
      <c r="T1019" s="5" t="s">
        <v>775</v>
      </c>
      <c r="U1019" s="5" t="s">
        <v>776</v>
      </c>
      <c r="V1019" s="5" t="s">
        <v>46</v>
      </c>
      <c r="W1019" s="5"/>
      <c r="X1019" s="5" t="s">
        <v>47</v>
      </c>
      <c r="Y1019" s="5" t="s">
        <v>48</v>
      </c>
      <c r="Z1019" s="5" t="s">
        <v>49</v>
      </c>
      <c r="AA1019" s="5" t="s">
        <v>50</v>
      </c>
      <c r="AB1019" s="5"/>
      <c r="AC1019" s="5"/>
      <c r="AD1019" s="5"/>
      <c r="AE1019" s="5"/>
      <c r="AF1019" s="5" t="s">
        <v>777</v>
      </c>
      <c r="AG1019" s="5" t="s">
        <v>3391</v>
      </c>
      <c r="AH1019" s="5" t="s">
        <v>53</v>
      </c>
      <c r="AI1019" s="5" t="s">
        <v>54</v>
      </c>
    </row>
    <row r="1020" spans="1:35" hidden="1">
      <c r="A1020" s="5" t="s">
        <v>35</v>
      </c>
      <c r="B1020" s="5" t="s">
        <v>78</v>
      </c>
      <c r="C1020" s="5" t="s">
        <v>3164</v>
      </c>
      <c r="D1020" s="5" t="s">
        <v>3392</v>
      </c>
      <c r="E1020" s="5" t="s">
        <v>39</v>
      </c>
      <c r="F1020" s="5" t="s">
        <v>40</v>
      </c>
      <c r="G1020" s="5" t="s">
        <v>41</v>
      </c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 t="s">
        <v>42</v>
      </c>
      <c r="S1020" s="5" t="s">
        <v>43</v>
      </c>
      <c r="T1020" s="5" t="s">
        <v>81</v>
      </c>
      <c r="U1020" s="5" t="s">
        <v>82</v>
      </c>
      <c r="V1020" s="5" t="s">
        <v>46</v>
      </c>
      <c r="W1020" s="5"/>
      <c r="X1020" s="5" t="s">
        <v>47</v>
      </c>
      <c r="Y1020" s="5" t="s">
        <v>48</v>
      </c>
      <c r="Z1020" s="5" t="s">
        <v>49</v>
      </c>
      <c r="AA1020" s="5" t="s">
        <v>50</v>
      </c>
      <c r="AB1020" s="5"/>
      <c r="AC1020" s="5"/>
      <c r="AD1020" s="5"/>
      <c r="AE1020" s="5"/>
      <c r="AF1020" s="5" t="s">
        <v>83</v>
      </c>
      <c r="AG1020" s="5" t="s">
        <v>3393</v>
      </c>
      <c r="AH1020" s="5" t="s">
        <v>53</v>
      </c>
      <c r="AI1020" s="5" t="s">
        <v>54</v>
      </c>
    </row>
    <row r="1021" spans="1:35" hidden="1">
      <c r="A1021" s="5" t="s">
        <v>35</v>
      </c>
      <c r="B1021" s="5" t="s">
        <v>655</v>
      </c>
      <c r="C1021" s="5" t="s">
        <v>3164</v>
      </c>
      <c r="D1021" s="5" t="s">
        <v>3394</v>
      </c>
      <c r="E1021" s="5" t="s">
        <v>39</v>
      </c>
      <c r="F1021" s="5" t="s">
        <v>40</v>
      </c>
      <c r="G1021" s="5" t="s">
        <v>41</v>
      </c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 t="s">
        <v>42</v>
      </c>
      <c r="S1021" s="5" t="s">
        <v>43</v>
      </c>
      <c r="T1021" s="5" t="s">
        <v>657</v>
      </c>
      <c r="U1021" s="5" t="s">
        <v>658</v>
      </c>
      <c r="V1021" s="5" t="s">
        <v>46</v>
      </c>
      <c r="W1021" s="5"/>
      <c r="X1021" s="5" t="s">
        <v>47</v>
      </c>
      <c r="Y1021" s="5" t="s">
        <v>48</v>
      </c>
      <c r="Z1021" s="5" t="s">
        <v>49</v>
      </c>
      <c r="AA1021" s="5" t="s">
        <v>50</v>
      </c>
      <c r="AB1021" s="5"/>
      <c r="AC1021" s="5"/>
      <c r="AD1021" s="5"/>
      <c r="AE1021" s="5"/>
      <c r="AF1021" s="5" t="s">
        <v>659</v>
      </c>
      <c r="AG1021" s="5" t="s">
        <v>3395</v>
      </c>
      <c r="AH1021" s="5" t="s">
        <v>53</v>
      </c>
      <c r="AI1021" s="5" t="s">
        <v>54</v>
      </c>
    </row>
    <row r="1022" spans="1:35" hidden="1">
      <c r="A1022" s="5" t="s">
        <v>35</v>
      </c>
      <c r="B1022" s="5" t="s">
        <v>783</v>
      </c>
      <c r="C1022" s="5" t="s">
        <v>3164</v>
      </c>
      <c r="D1022" s="5" t="s">
        <v>3396</v>
      </c>
      <c r="E1022" s="5" t="s">
        <v>39</v>
      </c>
      <c r="F1022" s="5" t="s">
        <v>40</v>
      </c>
      <c r="G1022" s="5" t="s">
        <v>41</v>
      </c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 t="s">
        <v>42</v>
      </c>
      <c r="S1022" s="5" t="s">
        <v>43</v>
      </c>
      <c r="T1022" s="5" t="s">
        <v>785</v>
      </c>
      <c r="U1022" s="5" t="s">
        <v>786</v>
      </c>
      <c r="V1022" s="5" t="s">
        <v>46</v>
      </c>
      <c r="W1022" s="5"/>
      <c r="X1022" s="5" t="s">
        <v>47</v>
      </c>
      <c r="Y1022" s="5" t="s">
        <v>48</v>
      </c>
      <c r="Z1022" s="5" t="s">
        <v>49</v>
      </c>
      <c r="AA1022" s="5" t="s">
        <v>50</v>
      </c>
      <c r="AB1022" s="5"/>
      <c r="AC1022" s="5"/>
      <c r="AD1022" s="5"/>
      <c r="AE1022" s="5"/>
      <c r="AF1022" s="5" t="s">
        <v>787</v>
      </c>
      <c r="AG1022" s="5" t="s">
        <v>3397</v>
      </c>
      <c r="AH1022" s="5" t="s">
        <v>53</v>
      </c>
      <c r="AI1022" s="5" t="s">
        <v>54</v>
      </c>
    </row>
    <row r="1023" spans="1:35" hidden="1">
      <c r="A1023" s="5" t="s">
        <v>35</v>
      </c>
      <c r="B1023" s="5" t="s">
        <v>661</v>
      </c>
      <c r="C1023" s="5" t="s">
        <v>3164</v>
      </c>
      <c r="D1023" s="5" t="s">
        <v>3398</v>
      </c>
      <c r="E1023" s="5" t="s">
        <v>39</v>
      </c>
      <c r="F1023" s="5" t="s">
        <v>40</v>
      </c>
      <c r="G1023" s="5" t="s">
        <v>41</v>
      </c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 t="s">
        <v>42</v>
      </c>
      <c r="S1023" s="5" t="s">
        <v>43</v>
      </c>
      <c r="T1023" s="5" t="s">
        <v>663</v>
      </c>
      <c r="U1023" s="5" t="s">
        <v>664</v>
      </c>
      <c r="V1023" s="5" t="s">
        <v>46</v>
      </c>
      <c r="W1023" s="5"/>
      <c r="X1023" s="5" t="s">
        <v>47</v>
      </c>
      <c r="Y1023" s="5" t="s">
        <v>48</v>
      </c>
      <c r="Z1023" s="5" t="s">
        <v>49</v>
      </c>
      <c r="AA1023" s="5" t="s">
        <v>50</v>
      </c>
      <c r="AB1023" s="5"/>
      <c r="AC1023" s="5"/>
      <c r="AD1023" s="5"/>
      <c r="AE1023" s="5"/>
      <c r="AF1023" s="5" t="s">
        <v>665</v>
      </c>
      <c r="AG1023" s="5" t="s">
        <v>3399</v>
      </c>
      <c r="AH1023" s="5" t="s">
        <v>53</v>
      </c>
      <c r="AI1023" s="5" t="s">
        <v>54</v>
      </c>
    </row>
    <row r="1024" spans="1:35" hidden="1">
      <c r="A1024" s="5" t="s">
        <v>35</v>
      </c>
      <c r="B1024" s="5" t="s">
        <v>667</v>
      </c>
      <c r="C1024" s="5" t="s">
        <v>3164</v>
      </c>
      <c r="D1024" s="5" t="s">
        <v>3400</v>
      </c>
      <c r="E1024" s="5" t="s">
        <v>39</v>
      </c>
      <c r="F1024" s="5" t="s">
        <v>40</v>
      </c>
      <c r="G1024" s="5" t="s">
        <v>41</v>
      </c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 t="s">
        <v>42</v>
      </c>
      <c r="S1024" s="5" t="s">
        <v>43</v>
      </c>
      <c r="T1024" s="5" t="s">
        <v>669</v>
      </c>
      <c r="U1024" s="5" t="s">
        <v>670</v>
      </c>
      <c r="V1024" s="5" t="s">
        <v>46</v>
      </c>
      <c r="W1024" s="5"/>
      <c r="X1024" s="5" t="s">
        <v>47</v>
      </c>
      <c r="Y1024" s="5" t="s">
        <v>48</v>
      </c>
      <c r="Z1024" s="5" t="s">
        <v>49</v>
      </c>
      <c r="AA1024" s="5" t="s">
        <v>50</v>
      </c>
      <c r="AB1024" s="5"/>
      <c r="AC1024" s="5"/>
      <c r="AD1024" s="5"/>
      <c r="AE1024" s="5"/>
      <c r="AF1024" s="5" t="s">
        <v>671</v>
      </c>
      <c r="AG1024" s="5" t="s">
        <v>3401</v>
      </c>
      <c r="AH1024" s="5" t="s">
        <v>53</v>
      </c>
      <c r="AI1024" s="5" t="s">
        <v>54</v>
      </c>
    </row>
    <row r="1025" spans="1:35" hidden="1">
      <c r="A1025" s="5" t="s">
        <v>35</v>
      </c>
      <c r="B1025" s="5" t="s">
        <v>793</v>
      </c>
      <c r="C1025" s="5" t="s">
        <v>3164</v>
      </c>
      <c r="D1025" s="5" t="s">
        <v>3402</v>
      </c>
      <c r="E1025" s="5" t="s">
        <v>39</v>
      </c>
      <c r="F1025" s="5" t="s">
        <v>40</v>
      </c>
      <c r="G1025" s="5" t="s">
        <v>41</v>
      </c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 t="s">
        <v>42</v>
      </c>
      <c r="S1025" s="5" t="s">
        <v>43</v>
      </c>
      <c r="T1025" s="5" t="s">
        <v>795</v>
      </c>
      <c r="U1025" s="5" t="s">
        <v>796</v>
      </c>
      <c r="V1025" s="5" t="s">
        <v>46</v>
      </c>
      <c r="W1025" s="5"/>
      <c r="X1025" s="5" t="s">
        <v>47</v>
      </c>
      <c r="Y1025" s="5" t="s">
        <v>48</v>
      </c>
      <c r="Z1025" s="5" t="s">
        <v>49</v>
      </c>
      <c r="AA1025" s="5" t="s">
        <v>50</v>
      </c>
      <c r="AB1025" s="5"/>
      <c r="AC1025" s="5"/>
      <c r="AD1025" s="5"/>
      <c r="AE1025" s="5"/>
      <c r="AF1025" s="5" t="s">
        <v>797</v>
      </c>
      <c r="AG1025" s="5" t="s">
        <v>3403</v>
      </c>
      <c r="AH1025" s="5" t="s">
        <v>53</v>
      </c>
      <c r="AI1025" s="5" t="s">
        <v>54</v>
      </c>
    </row>
    <row r="1026" spans="1:35" hidden="1">
      <c r="A1026" s="5" t="s">
        <v>35</v>
      </c>
      <c r="B1026" s="5" t="s">
        <v>85</v>
      </c>
      <c r="C1026" s="5" t="s">
        <v>3164</v>
      </c>
      <c r="D1026" s="5" t="s">
        <v>3404</v>
      </c>
      <c r="E1026" s="5" t="s">
        <v>39</v>
      </c>
      <c r="F1026" s="5" t="s">
        <v>40</v>
      </c>
      <c r="G1026" s="5" t="s">
        <v>41</v>
      </c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 t="s">
        <v>42</v>
      </c>
      <c r="S1026" s="5" t="s">
        <v>43</v>
      </c>
      <c r="T1026" s="5" t="s">
        <v>88</v>
      </c>
      <c r="U1026" s="5" t="s">
        <v>89</v>
      </c>
      <c r="V1026" s="5" t="s">
        <v>46</v>
      </c>
      <c r="W1026" s="5"/>
      <c r="X1026" s="5" t="s">
        <v>47</v>
      </c>
      <c r="Y1026" s="5" t="s">
        <v>48</v>
      </c>
      <c r="Z1026" s="5" t="s">
        <v>49</v>
      </c>
      <c r="AA1026" s="5" t="s">
        <v>50</v>
      </c>
      <c r="AB1026" s="5"/>
      <c r="AC1026" s="5"/>
      <c r="AD1026" s="5"/>
      <c r="AE1026" s="5"/>
      <c r="AF1026" s="5" t="s">
        <v>90</v>
      </c>
      <c r="AG1026" s="5" t="s">
        <v>3405</v>
      </c>
      <c r="AH1026" s="5" t="s">
        <v>53</v>
      </c>
      <c r="AI1026" s="5" t="s">
        <v>54</v>
      </c>
    </row>
    <row r="1027" spans="1:35" hidden="1">
      <c r="A1027" s="5" t="s">
        <v>35</v>
      </c>
      <c r="B1027" s="5" t="s">
        <v>675</v>
      </c>
      <c r="C1027" s="5" t="s">
        <v>3164</v>
      </c>
      <c r="D1027" s="5" t="s">
        <v>3406</v>
      </c>
      <c r="E1027" s="5" t="s">
        <v>39</v>
      </c>
      <c r="F1027" s="5" t="s">
        <v>40</v>
      </c>
      <c r="G1027" s="5" t="s">
        <v>41</v>
      </c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 t="s">
        <v>42</v>
      </c>
      <c r="S1027" s="5" t="s">
        <v>43</v>
      </c>
      <c r="T1027" s="5" t="s">
        <v>677</v>
      </c>
      <c r="U1027" s="5" t="s">
        <v>678</v>
      </c>
      <c r="V1027" s="5" t="s">
        <v>46</v>
      </c>
      <c r="W1027" s="5"/>
      <c r="X1027" s="5" t="s">
        <v>47</v>
      </c>
      <c r="Y1027" s="5" t="s">
        <v>48</v>
      </c>
      <c r="Z1027" s="5" t="s">
        <v>49</v>
      </c>
      <c r="AA1027" s="5" t="s">
        <v>50</v>
      </c>
      <c r="AB1027" s="5"/>
      <c r="AC1027" s="5"/>
      <c r="AD1027" s="5"/>
      <c r="AE1027" s="5"/>
      <c r="AF1027" s="5" t="s">
        <v>679</v>
      </c>
      <c r="AG1027" s="5" t="s">
        <v>3407</v>
      </c>
      <c r="AH1027" s="5" t="s">
        <v>53</v>
      </c>
      <c r="AI1027" s="5" t="s">
        <v>54</v>
      </c>
    </row>
    <row r="1028" spans="1:35" hidden="1">
      <c r="A1028" s="5" t="s">
        <v>35</v>
      </c>
      <c r="B1028" s="5" t="s">
        <v>803</v>
      </c>
      <c r="C1028" s="5" t="s">
        <v>3164</v>
      </c>
      <c r="D1028" s="5" t="s">
        <v>3408</v>
      </c>
      <c r="E1028" s="5" t="s">
        <v>39</v>
      </c>
      <c r="F1028" s="5" t="s">
        <v>40</v>
      </c>
      <c r="G1028" s="5" t="s">
        <v>41</v>
      </c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 t="s">
        <v>42</v>
      </c>
      <c r="S1028" s="5" t="s">
        <v>43</v>
      </c>
      <c r="T1028" s="5" t="s">
        <v>805</v>
      </c>
      <c r="U1028" s="5" t="s">
        <v>806</v>
      </c>
      <c r="V1028" s="5" t="s">
        <v>46</v>
      </c>
      <c r="W1028" s="5"/>
      <c r="X1028" s="5" t="s">
        <v>47</v>
      </c>
      <c r="Y1028" s="5" t="s">
        <v>48</v>
      </c>
      <c r="Z1028" s="5" t="s">
        <v>49</v>
      </c>
      <c r="AA1028" s="5" t="s">
        <v>50</v>
      </c>
      <c r="AB1028" s="5"/>
      <c r="AC1028" s="5"/>
      <c r="AD1028" s="5"/>
      <c r="AE1028" s="5"/>
      <c r="AF1028" s="5" t="s">
        <v>807</v>
      </c>
      <c r="AG1028" s="5" t="s">
        <v>3409</v>
      </c>
      <c r="AH1028" s="5" t="s">
        <v>53</v>
      </c>
      <c r="AI1028" s="5" t="s">
        <v>54</v>
      </c>
    </row>
    <row r="1029" spans="1:35" hidden="1">
      <c r="A1029" s="5" t="s">
        <v>35</v>
      </c>
      <c r="B1029" s="5" t="s">
        <v>681</v>
      </c>
      <c r="C1029" s="5" t="s">
        <v>3164</v>
      </c>
      <c r="D1029" s="5" t="s">
        <v>3410</v>
      </c>
      <c r="E1029" s="5" t="s">
        <v>39</v>
      </c>
      <c r="F1029" s="5" t="s">
        <v>40</v>
      </c>
      <c r="G1029" s="5" t="s">
        <v>41</v>
      </c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 t="s">
        <v>42</v>
      </c>
      <c r="S1029" s="5" t="s">
        <v>43</v>
      </c>
      <c r="T1029" s="5" t="s">
        <v>683</v>
      </c>
      <c r="U1029" s="5" t="s">
        <v>684</v>
      </c>
      <c r="V1029" s="5" t="s">
        <v>46</v>
      </c>
      <c r="W1029" s="5"/>
      <c r="X1029" s="5" t="s">
        <v>47</v>
      </c>
      <c r="Y1029" s="5" t="s">
        <v>48</v>
      </c>
      <c r="Z1029" s="5" t="s">
        <v>49</v>
      </c>
      <c r="AA1029" s="5" t="s">
        <v>50</v>
      </c>
      <c r="AB1029" s="5"/>
      <c r="AC1029" s="5"/>
      <c r="AD1029" s="5"/>
      <c r="AE1029" s="5"/>
      <c r="AF1029" s="5" t="s">
        <v>685</v>
      </c>
      <c r="AG1029" s="5" t="s">
        <v>3411</v>
      </c>
      <c r="AH1029" s="5" t="s">
        <v>53</v>
      </c>
      <c r="AI1029" s="5" t="s">
        <v>54</v>
      </c>
    </row>
    <row r="1030" spans="1:35" hidden="1">
      <c r="A1030" s="5" t="s">
        <v>35</v>
      </c>
      <c r="B1030" s="5" t="s">
        <v>687</v>
      </c>
      <c r="C1030" s="5" t="s">
        <v>3164</v>
      </c>
      <c r="D1030" s="5" t="s">
        <v>3412</v>
      </c>
      <c r="E1030" s="5" t="s">
        <v>39</v>
      </c>
      <c r="F1030" s="5" t="s">
        <v>40</v>
      </c>
      <c r="G1030" s="5" t="s">
        <v>41</v>
      </c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 t="s">
        <v>42</v>
      </c>
      <c r="S1030" s="5" t="s">
        <v>43</v>
      </c>
      <c r="T1030" s="5" t="s">
        <v>689</v>
      </c>
      <c r="U1030" s="5" t="s">
        <v>690</v>
      </c>
      <c r="V1030" s="5" t="s">
        <v>46</v>
      </c>
      <c r="W1030" s="5"/>
      <c r="X1030" s="5" t="s">
        <v>47</v>
      </c>
      <c r="Y1030" s="5" t="s">
        <v>48</v>
      </c>
      <c r="Z1030" s="5" t="s">
        <v>49</v>
      </c>
      <c r="AA1030" s="5" t="s">
        <v>50</v>
      </c>
      <c r="AB1030" s="5"/>
      <c r="AC1030" s="5"/>
      <c r="AD1030" s="5"/>
      <c r="AE1030" s="5"/>
      <c r="AF1030" s="5" t="s">
        <v>691</v>
      </c>
      <c r="AG1030" s="5" t="s">
        <v>3413</v>
      </c>
      <c r="AH1030" s="5" t="s">
        <v>53</v>
      </c>
      <c r="AI1030" s="5" t="s">
        <v>54</v>
      </c>
    </row>
    <row r="1031" spans="1:35" hidden="1">
      <c r="A1031" s="5" t="s">
        <v>35</v>
      </c>
      <c r="B1031" s="5" t="s">
        <v>813</v>
      </c>
      <c r="C1031" s="5" t="s">
        <v>3164</v>
      </c>
      <c r="D1031" s="5" t="s">
        <v>3414</v>
      </c>
      <c r="E1031" s="5" t="s">
        <v>39</v>
      </c>
      <c r="F1031" s="5" t="s">
        <v>40</v>
      </c>
      <c r="G1031" s="5" t="s">
        <v>41</v>
      </c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 t="s">
        <v>42</v>
      </c>
      <c r="S1031" s="5" t="s">
        <v>43</v>
      </c>
      <c r="T1031" s="5" t="s">
        <v>815</v>
      </c>
      <c r="U1031" s="5" t="s">
        <v>816</v>
      </c>
      <c r="V1031" s="5" t="s">
        <v>46</v>
      </c>
      <c r="W1031" s="5"/>
      <c r="X1031" s="5" t="s">
        <v>47</v>
      </c>
      <c r="Y1031" s="5" t="s">
        <v>48</v>
      </c>
      <c r="Z1031" s="5" t="s">
        <v>49</v>
      </c>
      <c r="AA1031" s="5" t="s">
        <v>50</v>
      </c>
      <c r="AB1031" s="5"/>
      <c r="AC1031" s="5"/>
      <c r="AD1031" s="5"/>
      <c r="AE1031" s="5"/>
      <c r="AF1031" s="5" t="s">
        <v>817</v>
      </c>
      <c r="AG1031" s="5" t="s">
        <v>3415</v>
      </c>
      <c r="AH1031" s="5" t="s">
        <v>53</v>
      </c>
      <c r="AI1031" s="5" t="s">
        <v>54</v>
      </c>
    </row>
    <row r="1032" spans="1:35" hidden="1">
      <c r="A1032" s="5" t="s">
        <v>35</v>
      </c>
      <c r="B1032" s="5" t="s">
        <v>693</v>
      </c>
      <c r="C1032" s="5" t="s">
        <v>3164</v>
      </c>
      <c r="D1032" s="5" t="s">
        <v>3416</v>
      </c>
      <c r="E1032" s="5" t="s">
        <v>39</v>
      </c>
      <c r="F1032" s="5" t="s">
        <v>40</v>
      </c>
      <c r="G1032" s="5" t="s">
        <v>41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 t="s">
        <v>42</v>
      </c>
      <c r="S1032" s="5" t="s">
        <v>43</v>
      </c>
      <c r="T1032" s="5" t="s">
        <v>695</v>
      </c>
      <c r="U1032" s="5" t="s">
        <v>696</v>
      </c>
      <c r="V1032" s="5" t="s">
        <v>46</v>
      </c>
      <c r="W1032" s="5"/>
      <c r="X1032" s="5" t="s">
        <v>47</v>
      </c>
      <c r="Y1032" s="5" t="s">
        <v>48</v>
      </c>
      <c r="Z1032" s="5" t="s">
        <v>49</v>
      </c>
      <c r="AA1032" s="5" t="s">
        <v>50</v>
      </c>
      <c r="AB1032" s="5"/>
      <c r="AC1032" s="5"/>
      <c r="AD1032" s="5"/>
      <c r="AE1032" s="5"/>
      <c r="AF1032" s="5" t="s">
        <v>697</v>
      </c>
      <c r="AG1032" s="5" t="s">
        <v>3417</v>
      </c>
      <c r="AH1032" s="5" t="s">
        <v>53</v>
      </c>
      <c r="AI1032" s="5" t="s">
        <v>54</v>
      </c>
    </row>
    <row r="1033" spans="1:35" hidden="1">
      <c r="A1033" s="5" t="s">
        <v>35</v>
      </c>
      <c r="B1033" s="5" t="s">
        <v>699</v>
      </c>
      <c r="C1033" s="5" t="s">
        <v>3164</v>
      </c>
      <c r="D1033" s="5" t="s">
        <v>3418</v>
      </c>
      <c r="E1033" s="5" t="s">
        <v>39</v>
      </c>
      <c r="F1033" s="5" t="s">
        <v>40</v>
      </c>
      <c r="G1033" s="5" t="s">
        <v>41</v>
      </c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 t="s">
        <v>42</v>
      </c>
      <c r="S1033" s="5" t="s">
        <v>43</v>
      </c>
      <c r="T1033" s="5" t="s">
        <v>701</v>
      </c>
      <c r="U1033" s="5" t="s">
        <v>702</v>
      </c>
      <c r="V1033" s="5" t="s">
        <v>46</v>
      </c>
      <c r="W1033" s="5"/>
      <c r="X1033" s="5" t="s">
        <v>47</v>
      </c>
      <c r="Y1033" s="5" t="s">
        <v>48</v>
      </c>
      <c r="Z1033" s="5" t="s">
        <v>49</v>
      </c>
      <c r="AA1033" s="5" t="s">
        <v>50</v>
      </c>
      <c r="AB1033" s="5"/>
      <c r="AC1033" s="5"/>
      <c r="AD1033" s="5"/>
      <c r="AE1033" s="5"/>
      <c r="AF1033" s="5" t="s">
        <v>703</v>
      </c>
      <c r="AG1033" s="5" t="s">
        <v>3419</v>
      </c>
      <c r="AH1033" s="5" t="s">
        <v>53</v>
      </c>
      <c r="AI1033" s="5" t="s">
        <v>54</v>
      </c>
    </row>
    <row r="1034" spans="1:35" hidden="1">
      <c r="A1034" s="5" t="s">
        <v>35</v>
      </c>
      <c r="B1034" s="5" t="s">
        <v>823</v>
      </c>
      <c r="C1034" s="5" t="s">
        <v>3164</v>
      </c>
      <c r="D1034" s="5" t="s">
        <v>3420</v>
      </c>
      <c r="E1034" s="5" t="s">
        <v>39</v>
      </c>
      <c r="F1034" s="5" t="s">
        <v>40</v>
      </c>
      <c r="G1034" s="5" t="s">
        <v>41</v>
      </c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 t="s">
        <v>42</v>
      </c>
      <c r="S1034" s="5" t="s">
        <v>43</v>
      </c>
      <c r="T1034" s="5" t="s">
        <v>825</v>
      </c>
      <c r="U1034" s="5" t="s">
        <v>826</v>
      </c>
      <c r="V1034" s="5" t="s">
        <v>46</v>
      </c>
      <c r="W1034" s="5"/>
      <c r="X1034" s="5" t="s">
        <v>47</v>
      </c>
      <c r="Y1034" s="5" t="s">
        <v>48</v>
      </c>
      <c r="Z1034" s="5" t="s">
        <v>49</v>
      </c>
      <c r="AA1034" s="5" t="s">
        <v>50</v>
      </c>
      <c r="AB1034" s="5"/>
      <c r="AC1034" s="5"/>
      <c r="AD1034" s="5"/>
      <c r="AE1034" s="5"/>
      <c r="AF1034" s="5" t="s">
        <v>827</v>
      </c>
      <c r="AG1034" s="5" t="s">
        <v>3421</v>
      </c>
      <c r="AH1034" s="5" t="s">
        <v>53</v>
      </c>
      <c r="AI1034" s="5" t="s">
        <v>54</v>
      </c>
    </row>
    <row r="1035" spans="1:35" hidden="1">
      <c r="A1035" s="5" t="s">
        <v>35</v>
      </c>
      <c r="B1035" s="5" t="s">
        <v>1393</v>
      </c>
      <c r="C1035" s="5" t="s">
        <v>3164</v>
      </c>
      <c r="D1035" s="5" t="s">
        <v>3422</v>
      </c>
      <c r="E1035" s="5" t="s">
        <v>1395</v>
      </c>
      <c r="F1035" s="5" t="s">
        <v>40</v>
      </c>
      <c r="G1035" s="5" t="s">
        <v>41</v>
      </c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 t="s">
        <v>42</v>
      </c>
      <c r="S1035" s="5" t="s">
        <v>215</v>
      </c>
      <c r="T1035" s="5" t="s">
        <v>1396</v>
      </c>
      <c r="U1035" s="5" t="s">
        <v>1397</v>
      </c>
      <c r="V1035" s="5" t="s">
        <v>46</v>
      </c>
      <c r="W1035" s="5"/>
      <c r="X1035" s="5" t="s">
        <v>47</v>
      </c>
      <c r="Y1035" s="5" t="s">
        <v>48</v>
      </c>
      <c r="Z1035" s="5" t="s">
        <v>49</v>
      </c>
      <c r="AA1035" s="5" t="s">
        <v>68</v>
      </c>
      <c r="AB1035" s="5"/>
      <c r="AC1035" s="5"/>
      <c r="AD1035" s="5"/>
      <c r="AE1035" s="5"/>
      <c r="AF1035" s="5" t="s">
        <v>1398</v>
      </c>
      <c r="AG1035" s="5" t="s">
        <v>3423</v>
      </c>
      <c r="AH1035" s="5" t="s">
        <v>53</v>
      </c>
      <c r="AI1035" s="5" t="s">
        <v>54</v>
      </c>
    </row>
    <row r="1036" spans="1:35" hidden="1">
      <c r="A1036" s="5" t="s">
        <v>35</v>
      </c>
      <c r="B1036" s="5" t="s">
        <v>1400</v>
      </c>
      <c r="C1036" s="5" t="s">
        <v>3164</v>
      </c>
      <c r="D1036" s="5" t="s">
        <v>3424</v>
      </c>
      <c r="E1036" s="5" t="s">
        <v>1402</v>
      </c>
      <c r="F1036" s="5" t="s">
        <v>40</v>
      </c>
      <c r="G1036" s="5" t="s">
        <v>41</v>
      </c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 t="s">
        <v>42</v>
      </c>
      <c r="S1036" s="5" t="s">
        <v>43</v>
      </c>
      <c r="T1036" s="5" t="s">
        <v>1403</v>
      </c>
      <c r="U1036" s="5" t="s">
        <v>1404</v>
      </c>
      <c r="V1036" s="5" t="s">
        <v>46</v>
      </c>
      <c r="W1036" s="5"/>
      <c r="X1036" s="5" t="s">
        <v>47</v>
      </c>
      <c r="Y1036" s="5" t="s">
        <v>48</v>
      </c>
      <c r="Z1036" s="5" t="s">
        <v>49</v>
      </c>
      <c r="AA1036" s="5" t="s">
        <v>50</v>
      </c>
      <c r="AB1036" s="5"/>
      <c r="AC1036" s="5"/>
      <c r="AD1036" s="5"/>
      <c r="AE1036" s="5"/>
      <c r="AF1036" s="5" t="s">
        <v>1405</v>
      </c>
      <c r="AG1036" s="5" t="s">
        <v>3425</v>
      </c>
      <c r="AH1036" s="5" t="s">
        <v>53</v>
      </c>
      <c r="AI1036" s="5" t="s">
        <v>54</v>
      </c>
    </row>
    <row r="1037" spans="1:35" hidden="1">
      <c r="A1037" s="5" t="s">
        <v>35</v>
      </c>
      <c r="B1037" s="5" t="s">
        <v>1407</v>
      </c>
      <c r="C1037" s="5" t="s">
        <v>3164</v>
      </c>
      <c r="D1037" s="5" t="s">
        <v>3426</v>
      </c>
      <c r="E1037" s="5" t="s">
        <v>1402</v>
      </c>
      <c r="F1037" s="5" t="s">
        <v>40</v>
      </c>
      <c r="G1037" s="5" t="s">
        <v>41</v>
      </c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 t="s">
        <v>42</v>
      </c>
      <c r="S1037" s="5" t="s">
        <v>43</v>
      </c>
      <c r="T1037" s="5" t="s">
        <v>1409</v>
      </c>
      <c r="U1037" s="5" t="s">
        <v>1410</v>
      </c>
      <c r="V1037" s="5" t="s">
        <v>46</v>
      </c>
      <c r="W1037" s="5"/>
      <c r="X1037" s="5" t="s">
        <v>47</v>
      </c>
      <c r="Y1037" s="5" t="s">
        <v>48</v>
      </c>
      <c r="Z1037" s="5" t="s">
        <v>49</v>
      </c>
      <c r="AA1037" s="5" t="s">
        <v>50</v>
      </c>
      <c r="AB1037" s="5"/>
      <c r="AC1037" s="5"/>
      <c r="AD1037" s="5"/>
      <c r="AE1037" s="5"/>
      <c r="AF1037" s="5" t="s">
        <v>1411</v>
      </c>
      <c r="AG1037" s="5" t="s">
        <v>3427</v>
      </c>
      <c r="AH1037" s="5" t="s">
        <v>53</v>
      </c>
      <c r="AI1037" s="5" t="s">
        <v>54</v>
      </c>
    </row>
    <row r="1038" spans="1:35" hidden="1">
      <c r="A1038" s="5" t="s">
        <v>35</v>
      </c>
      <c r="B1038" s="5" t="s">
        <v>1413</v>
      </c>
      <c r="C1038" s="5" t="s">
        <v>3164</v>
      </c>
      <c r="D1038" s="5" t="s">
        <v>3428</v>
      </c>
      <c r="E1038" s="5" t="s">
        <v>1402</v>
      </c>
      <c r="F1038" s="5" t="s">
        <v>40</v>
      </c>
      <c r="G1038" s="5" t="s">
        <v>41</v>
      </c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 t="s">
        <v>42</v>
      </c>
      <c r="S1038" s="5" t="s">
        <v>43</v>
      </c>
      <c r="T1038" s="5" t="s">
        <v>1415</v>
      </c>
      <c r="U1038" s="5" t="s">
        <v>1416</v>
      </c>
      <c r="V1038" s="5" t="s">
        <v>46</v>
      </c>
      <c r="W1038" s="5"/>
      <c r="X1038" s="5" t="s">
        <v>47</v>
      </c>
      <c r="Y1038" s="5" t="s">
        <v>48</v>
      </c>
      <c r="Z1038" s="5" t="s">
        <v>49</v>
      </c>
      <c r="AA1038" s="5" t="s">
        <v>50</v>
      </c>
      <c r="AB1038" s="5"/>
      <c r="AC1038" s="5"/>
      <c r="AD1038" s="5"/>
      <c r="AE1038" s="5"/>
      <c r="AF1038" s="5" t="s">
        <v>1417</v>
      </c>
      <c r="AG1038" s="5" t="s">
        <v>3429</v>
      </c>
      <c r="AH1038" s="5" t="s">
        <v>53</v>
      </c>
      <c r="AI1038" s="5" t="s">
        <v>54</v>
      </c>
    </row>
    <row r="1039" spans="1:35" hidden="1">
      <c r="A1039" s="5" t="s">
        <v>35</v>
      </c>
      <c r="B1039" s="5" t="s">
        <v>1419</v>
      </c>
      <c r="C1039" s="5" t="s">
        <v>3164</v>
      </c>
      <c r="D1039" s="5" t="s">
        <v>3430</v>
      </c>
      <c r="E1039" s="5" t="s">
        <v>1402</v>
      </c>
      <c r="F1039" s="5" t="s">
        <v>40</v>
      </c>
      <c r="G1039" s="5" t="s">
        <v>41</v>
      </c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 t="s">
        <v>42</v>
      </c>
      <c r="S1039" s="5" t="s">
        <v>43</v>
      </c>
      <c r="T1039" s="5" t="s">
        <v>1421</v>
      </c>
      <c r="U1039" s="5" t="s">
        <v>1422</v>
      </c>
      <c r="V1039" s="5" t="s">
        <v>46</v>
      </c>
      <c r="W1039" s="5"/>
      <c r="X1039" s="5" t="s">
        <v>47</v>
      </c>
      <c r="Y1039" s="5" t="s">
        <v>48</v>
      </c>
      <c r="Z1039" s="5" t="s">
        <v>49</v>
      </c>
      <c r="AA1039" s="5" t="s">
        <v>50</v>
      </c>
      <c r="AB1039" s="5"/>
      <c r="AC1039" s="5"/>
      <c r="AD1039" s="5"/>
      <c r="AE1039" s="5"/>
      <c r="AF1039" s="5" t="s">
        <v>1423</v>
      </c>
      <c r="AG1039" s="5" t="s">
        <v>3431</v>
      </c>
      <c r="AH1039" s="5" t="s">
        <v>53</v>
      </c>
      <c r="AI1039" s="5" t="s">
        <v>54</v>
      </c>
    </row>
    <row r="1040" spans="1:35" hidden="1">
      <c r="A1040" s="5" t="s">
        <v>35</v>
      </c>
      <c r="B1040" s="5" t="s">
        <v>1425</v>
      </c>
      <c r="C1040" s="5" t="s">
        <v>3164</v>
      </c>
      <c r="D1040" s="5" t="s">
        <v>3432</v>
      </c>
      <c r="E1040" s="5" t="s">
        <v>1402</v>
      </c>
      <c r="F1040" s="5" t="s">
        <v>40</v>
      </c>
      <c r="G1040" s="5" t="s">
        <v>41</v>
      </c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 t="s">
        <v>42</v>
      </c>
      <c r="S1040" s="5" t="s">
        <v>43</v>
      </c>
      <c r="T1040" s="5" t="s">
        <v>1427</v>
      </c>
      <c r="U1040" s="5" t="s">
        <v>1428</v>
      </c>
      <c r="V1040" s="5" t="s">
        <v>46</v>
      </c>
      <c r="W1040" s="5"/>
      <c r="X1040" s="5" t="s">
        <v>47</v>
      </c>
      <c r="Y1040" s="5" t="s">
        <v>48</v>
      </c>
      <c r="Z1040" s="5" t="s">
        <v>49</v>
      </c>
      <c r="AA1040" s="5" t="s">
        <v>50</v>
      </c>
      <c r="AB1040" s="5"/>
      <c r="AC1040" s="5"/>
      <c r="AD1040" s="5"/>
      <c r="AE1040" s="5"/>
      <c r="AF1040" s="5" t="s">
        <v>1429</v>
      </c>
      <c r="AG1040" s="5" t="s">
        <v>3433</v>
      </c>
      <c r="AH1040" s="5" t="s">
        <v>53</v>
      </c>
      <c r="AI1040" s="5" t="s">
        <v>54</v>
      </c>
    </row>
    <row r="1041" spans="1:35" hidden="1">
      <c r="A1041" s="5" t="s">
        <v>35</v>
      </c>
      <c r="B1041" s="5" t="s">
        <v>1431</v>
      </c>
      <c r="C1041" s="5" t="s">
        <v>3164</v>
      </c>
      <c r="D1041" s="5" t="s">
        <v>3434</v>
      </c>
      <c r="E1041" s="5" t="s">
        <v>1395</v>
      </c>
      <c r="F1041" s="5" t="s">
        <v>40</v>
      </c>
      <c r="G1041" s="5" t="s">
        <v>41</v>
      </c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 t="s">
        <v>42</v>
      </c>
      <c r="S1041" s="5" t="s">
        <v>215</v>
      </c>
      <c r="T1041" s="5" t="s">
        <v>1433</v>
      </c>
      <c r="U1041" s="5" t="s">
        <v>1434</v>
      </c>
      <c r="V1041" s="5" t="s">
        <v>46</v>
      </c>
      <c r="W1041" s="5"/>
      <c r="X1041" s="5" t="s">
        <v>47</v>
      </c>
      <c r="Y1041" s="5" t="s">
        <v>48</v>
      </c>
      <c r="Z1041" s="5" t="s">
        <v>49</v>
      </c>
      <c r="AA1041" s="5" t="s">
        <v>68</v>
      </c>
      <c r="AB1041" s="5"/>
      <c r="AC1041" s="5"/>
      <c r="AD1041" s="5"/>
      <c r="AE1041" s="5"/>
      <c r="AF1041" s="5" t="s">
        <v>1435</v>
      </c>
      <c r="AG1041" s="5" t="s">
        <v>3435</v>
      </c>
      <c r="AH1041" s="5" t="s">
        <v>53</v>
      </c>
      <c r="AI1041" s="5" t="s">
        <v>54</v>
      </c>
    </row>
    <row r="1042" spans="1:35" hidden="1">
      <c r="A1042" s="5" t="s">
        <v>35</v>
      </c>
      <c r="B1042" s="5" t="s">
        <v>1437</v>
      </c>
      <c r="C1042" s="5" t="s">
        <v>3164</v>
      </c>
      <c r="D1042" s="5" t="s">
        <v>3436</v>
      </c>
      <c r="E1042" s="5" t="s">
        <v>1402</v>
      </c>
      <c r="F1042" s="5" t="s">
        <v>40</v>
      </c>
      <c r="G1042" s="5" t="s">
        <v>41</v>
      </c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 t="s">
        <v>42</v>
      </c>
      <c r="S1042" s="5" t="s">
        <v>43</v>
      </c>
      <c r="T1042" s="5" t="s">
        <v>1439</v>
      </c>
      <c r="U1042" s="5" t="s">
        <v>1440</v>
      </c>
      <c r="V1042" s="5" t="s">
        <v>46</v>
      </c>
      <c r="W1042" s="5"/>
      <c r="X1042" s="5" t="s">
        <v>47</v>
      </c>
      <c r="Y1042" s="5" t="s">
        <v>48</v>
      </c>
      <c r="Z1042" s="5" t="s">
        <v>49</v>
      </c>
      <c r="AA1042" s="5" t="s">
        <v>50</v>
      </c>
      <c r="AB1042" s="5"/>
      <c r="AC1042" s="5"/>
      <c r="AD1042" s="5"/>
      <c r="AE1042" s="5"/>
      <c r="AF1042" s="5" t="s">
        <v>1441</v>
      </c>
      <c r="AG1042" s="5" t="s">
        <v>3437</v>
      </c>
      <c r="AH1042" s="5" t="s">
        <v>53</v>
      </c>
      <c r="AI1042" s="5" t="s">
        <v>54</v>
      </c>
    </row>
    <row r="1043" spans="1:35" hidden="1">
      <c r="A1043" s="5" t="s">
        <v>35</v>
      </c>
      <c r="B1043" s="5" t="s">
        <v>1443</v>
      </c>
      <c r="C1043" s="5" t="s">
        <v>3164</v>
      </c>
      <c r="D1043" s="5" t="s">
        <v>3438</v>
      </c>
      <c r="E1043" s="5" t="s">
        <v>1402</v>
      </c>
      <c r="F1043" s="5" t="s">
        <v>40</v>
      </c>
      <c r="G1043" s="5" t="s">
        <v>41</v>
      </c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 t="s">
        <v>42</v>
      </c>
      <c r="S1043" s="5" t="s">
        <v>43</v>
      </c>
      <c r="T1043" s="5" t="s">
        <v>1445</v>
      </c>
      <c r="U1043" s="5" t="s">
        <v>1446</v>
      </c>
      <c r="V1043" s="5" t="s">
        <v>46</v>
      </c>
      <c r="W1043" s="5"/>
      <c r="X1043" s="5" t="s">
        <v>47</v>
      </c>
      <c r="Y1043" s="5" t="s">
        <v>48</v>
      </c>
      <c r="Z1043" s="5" t="s">
        <v>49</v>
      </c>
      <c r="AA1043" s="5" t="s">
        <v>50</v>
      </c>
      <c r="AB1043" s="5"/>
      <c r="AC1043" s="5"/>
      <c r="AD1043" s="5"/>
      <c r="AE1043" s="5"/>
      <c r="AF1043" s="5" t="s">
        <v>1447</v>
      </c>
      <c r="AG1043" s="5" t="s">
        <v>3439</v>
      </c>
      <c r="AH1043" s="5" t="s">
        <v>53</v>
      </c>
      <c r="AI1043" s="5" t="s">
        <v>54</v>
      </c>
    </row>
    <row r="1044" spans="1:35" hidden="1">
      <c r="A1044" s="5" t="s">
        <v>35</v>
      </c>
      <c r="B1044" s="5" t="s">
        <v>1449</v>
      </c>
      <c r="C1044" s="5" t="s">
        <v>3164</v>
      </c>
      <c r="D1044" s="5" t="s">
        <v>3440</v>
      </c>
      <c r="E1044" s="5" t="s">
        <v>1402</v>
      </c>
      <c r="F1044" s="5" t="s">
        <v>40</v>
      </c>
      <c r="G1044" s="5" t="s">
        <v>41</v>
      </c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 t="s">
        <v>42</v>
      </c>
      <c r="S1044" s="5" t="s">
        <v>43</v>
      </c>
      <c r="T1044" s="5" t="s">
        <v>1451</v>
      </c>
      <c r="U1044" s="5" t="s">
        <v>1452</v>
      </c>
      <c r="V1044" s="5" t="s">
        <v>46</v>
      </c>
      <c r="W1044" s="5"/>
      <c r="X1044" s="5" t="s">
        <v>47</v>
      </c>
      <c r="Y1044" s="5" t="s">
        <v>48</v>
      </c>
      <c r="Z1044" s="5" t="s">
        <v>49</v>
      </c>
      <c r="AA1044" s="5" t="s">
        <v>50</v>
      </c>
      <c r="AB1044" s="5"/>
      <c r="AC1044" s="5"/>
      <c r="AD1044" s="5"/>
      <c r="AE1044" s="5"/>
      <c r="AF1044" s="5" t="s">
        <v>1453</v>
      </c>
      <c r="AG1044" s="5" t="s">
        <v>3441</v>
      </c>
      <c r="AH1044" s="5" t="s">
        <v>53</v>
      </c>
      <c r="AI1044" s="5" t="s">
        <v>54</v>
      </c>
    </row>
    <row r="1045" spans="1:35" hidden="1">
      <c r="A1045" s="5" t="s">
        <v>35</v>
      </c>
      <c r="B1045" s="5" t="s">
        <v>1455</v>
      </c>
      <c r="C1045" s="5" t="s">
        <v>3164</v>
      </c>
      <c r="D1045" s="5" t="s">
        <v>3442</v>
      </c>
      <c r="E1045" s="5" t="s">
        <v>1402</v>
      </c>
      <c r="F1045" s="5" t="s">
        <v>40</v>
      </c>
      <c r="G1045" s="5" t="s">
        <v>41</v>
      </c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 t="s">
        <v>42</v>
      </c>
      <c r="S1045" s="5" t="s">
        <v>43</v>
      </c>
      <c r="T1045" s="5" t="s">
        <v>1457</v>
      </c>
      <c r="U1045" s="5" t="s">
        <v>1458</v>
      </c>
      <c r="V1045" s="5" t="s">
        <v>46</v>
      </c>
      <c r="W1045" s="5"/>
      <c r="X1045" s="5" t="s">
        <v>47</v>
      </c>
      <c r="Y1045" s="5" t="s">
        <v>48</v>
      </c>
      <c r="Z1045" s="5" t="s">
        <v>49</v>
      </c>
      <c r="AA1045" s="5" t="s">
        <v>50</v>
      </c>
      <c r="AB1045" s="5"/>
      <c r="AC1045" s="5"/>
      <c r="AD1045" s="5"/>
      <c r="AE1045" s="5"/>
      <c r="AF1045" s="5" t="s">
        <v>1459</v>
      </c>
      <c r="AG1045" s="5" t="s">
        <v>3443</v>
      </c>
      <c r="AH1045" s="5" t="s">
        <v>53</v>
      </c>
      <c r="AI1045" s="5" t="s">
        <v>54</v>
      </c>
    </row>
    <row r="1046" spans="1:35" hidden="1">
      <c r="A1046" s="5" t="s">
        <v>35</v>
      </c>
      <c r="B1046" s="5" t="s">
        <v>1461</v>
      </c>
      <c r="C1046" s="5" t="s">
        <v>3164</v>
      </c>
      <c r="D1046" s="5" t="s">
        <v>3444</v>
      </c>
      <c r="E1046" s="5" t="s">
        <v>1402</v>
      </c>
      <c r="F1046" s="5" t="s">
        <v>40</v>
      </c>
      <c r="G1046" s="5" t="s">
        <v>41</v>
      </c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 t="s">
        <v>42</v>
      </c>
      <c r="S1046" s="5" t="s">
        <v>43</v>
      </c>
      <c r="T1046" s="5" t="s">
        <v>1463</v>
      </c>
      <c r="U1046" s="5" t="s">
        <v>1464</v>
      </c>
      <c r="V1046" s="5" t="s">
        <v>46</v>
      </c>
      <c r="W1046" s="5"/>
      <c r="X1046" s="5" t="s">
        <v>47</v>
      </c>
      <c r="Y1046" s="5" t="s">
        <v>48</v>
      </c>
      <c r="Z1046" s="5" t="s">
        <v>49</v>
      </c>
      <c r="AA1046" s="5" t="s">
        <v>50</v>
      </c>
      <c r="AB1046" s="5"/>
      <c r="AC1046" s="5"/>
      <c r="AD1046" s="5"/>
      <c r="AE1046" s="5"/>
      <c r="AF1046" s="5" t="s">
        <v>1465</v>
      </c>
      <c r="AG1046" s="5" t="s">
        <v>3445</v>
      </c>
      <c r="AH1046" s="5" t="s">
        <v>53</v>
      </c>
      <c r="AI1046" s="5" t="s">
        <v>54</v>
      </c>
    </row>
    <row r="1047" spans="1:35" hidden="1">
      <c r="A1047" s="5" t="s">
        <v>35</v>
      </c>
      <c r="B1047" s="5" t="s">
        <v>3446</v>
      </c>
      <c r="C1047" s="5" t="s">
        <v>3164</v>
      </c>
      <c r="D1047" s="5" t="s">
        <v>3447</v>
      </c>
      <c r="E1047" s="5" t="s">
        <v>3448</v>
      </c>
      <c r="F1047" s="5" t="s">
        <v>40</v>
      </c>
      <c r="G1047" s="5" t="s">
        <v>41</v>
      </c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 t="s">
        <v>42</v>
      </c>
      <c r="S1047" s="5" t="s">
        <v>43</v>
      </c>
      <c r="T1047" s="5" t="s">
        <v>3449</v>
      </c>
      <c r="U1047" s="5" t="s">
        <v>3450</v>
      </c>
      <c r="V1047" s="5" t="s">
        <v>46</v>
      </c>
      <c r="W1047" s="5"/>
      <c r="X1047" s="5" t="s">
        <v>47</v>
      </c>
      <c r="Y1047" s="5" t="s">
        <v>48</v>
      </c>
      <c r="Z1047" s="5" t="s">
        <v>49</v>
      </c>
      <c r="AA1047" s="5" t="s">
        <v>50</v>
      </c>
      <c r="AB1047" s="5"/>
      <c r="AC1047" s="5"/>
      <c r="AD1047" s="5"/>
      <c r="AE1047" s="5"/>
      <c r="AF1047" s="5" t="s">
        <v>3451</v>
      </c>
      <c r="AG1047" s="5" t="s">
        <v>3452</v>
      </c>
      <c r="AH1047" s="5" t="s">
        <v>53</v>
      </c>
      <c r="AI1047" s="5" t="s">
        <v>54</v>
      </c>
    </row>
    <row r="1048" spans="1:35" hidden="1">
      <c r="A1048" s="5" t="s">
        <v>35</v>
      </c>
      <c r="B1048" s="5" t="s">
        <v>1487</v>
      </c>
      <c r="C1048" s="5" t="s">
        <v>3164</v>
      </c>
      <c r="D1048" s="5" t="s">
        <v>3453</v>
      </c>
      <c r="E1048" s="5" t="s">
        <v>1489</v>
      </c>
      <c r="F1048" s="5" t="s">
        <v>40</v>
      </c>
      <c r="G1048" s="5" t="s">
        <v>41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 t="s">
        <v>42</v>
      </c>
      <c r="S1048" s="5" t="s">
        <v>43</v>
      </c>
      <c r="T1048" s="5" t="s">
        <v>1490</v>
      </c>
      <c r="U1048" s="5" t="s">
        <v>1491</v>
      </c>
      <c r="V1048" s="5" t="s">
        <v>46</v>
      </c>
      <c r="W1048" s="5"/>
      <c r="X1048" s="5" t="s">
        <v>47</v>
      </c>
      <c r="Y1048" s="5" t="s">
        <v>48</v>
      </c>
      <c r="Z1048" s="5" t="s">
        <v>49</v>
      </c>
      <c r="AA1048" s="5" t="s">
        <v>50</v>
      </c>
      <c r="AB1048" s="5"/>
      <c r="AC1048" s="5"/>
      <c r="AD1048" s="5"/>
      <c r="AE1048" s="5"/>
      <c r="AF1048" s="5" t="s">
        <v>1492</v>
      </c>
      <c r="AG1048" s="5" t="s">
        <v>3454</v>
      </c>
      <c r="AH1048" s="5" t="s">
        <v>53</v>
      </c>
      <c r="AI1048" s="5" t="s">
        <v>54</v>
      </c>
    </row>
    <row r="1049" spans="1:35" hidden="1">
      <c r="A1049" s="5" t="s">
        <v>35</v>
      </c>
      <c r="B1049" s="5" t="s">
        <v>1494</v>
      </c>
      <c r="C1049" s="5" t="s">
        <v>3164</v>
      </c>
      <c r="D1049" s="5" t="s">
        <v>3455</v>
      </c>
      <c r="E1049" s="5" t="s">
        <v>1489</v>
      </c>
      <c r="F1049" s="5" t="s">
        <v>40</v>
      </c>
      <c r="G1049" s="5" t="s">
        <v>41</v>
      </c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 t="s">
        <v>42</v>
      </c>
      <c r="S1049" s="5" t="s">
        <v>43</v>
      </c>
      <c r="T1049" s="5" t="s">
        <v>1496</v>
      </c>
      <c r="U1049" s="5" t="s">
        <v>1497</v>
      </c>
      <c r="V1049" s="5" t="s">
        <v>46</v>
      </c>
      <c r="W1049" s="5"/>
      <c r="X1049" s="5" t="s">
        <v>47</v>
      </c>
      <c r="Y1049" s="5" t="s">
        <v>48</v>
      </c>
      <c r="Z1049" s="5" t="s">
        <v>49</v>
      </c>
      <c r="AA1049" s="5" t="s">
        <v>50</v>
      </c>
      <c r="AB1049" s="5"/>
      <c r="AC1049" s="5"/>
      <c r="AD1049" s="5"/>
      <c r="AE1049" s="5"/>
      <c r="AF1049" s="5" t="s">
        <v>1498</v>
      </c>
      <c r="AG1049" s="5" t="s">
        <v>3456</v>
      </c>
      <c r="AH1049" s="5" t="s">
        <v>53</v>
      </c>
      <c r="AI1049" s="5" t="s">
        <v>54</v>
      </c>
    </row>
    <row r="1050" spans="1:35" hidden="1">
      <c r="A1050" s="5" t="s">
        <v>35</v>
      </c>
      <c r="B1050" s="5" t="s">
        <v>2850</v>
      </c>
      <c r="C1050" s="5" t="s">
        <v>3164</v>
      </c>
      <c r="D1050" s="5" t="s">
        <v>3457</v>
      </c>
      <c r="E1050" s="5" t="s">
        <v>2852</v>
      </c>
      <c r="F1050" s="5" t="s">
        <v>40</v>
      </c>
      <c r="G1050" s="5" t="s">
        <v>41</v>
      </c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 t="s">
        <v>42</v>
      </c>
      <c r="S1050" s="5" t="s">
        <v>43</v>
      </c>
      <c r="T1050" s="5" t="s">
        <v>2853</v>
      </c>
      <c r="U1050" s="5" t="s">
        <v>2854</v>
      </c>
      <c r="V1050" s="5" t="s">
        <v>46</v>
      </c>
      <c r="W1050" s="5"/>
      <c r="X1050" s="5" t="s">
        <v>47</v>
      </c>
      <c r="Y1050" s="5" t="s">
        <v>48</v>
      </c>
      <c r="Z1050" s="5" t="s">
        <v>49</v>
      </c>
      <c r="AA1050" s="5" t="s">
        <v>68</v>
      </c>
      <c r="AB1050" s="5"/>
      <c r="AC1050" s="5"/>
      <c r="AD1050" s="5"/>
      <c r="AE1050" s="5"/>
      <c r="AF1050" s="5" t="s">
        <v>2855</v>
      </c>
      <c r="AG1050" s="5" t="s">
        <v>3458</v>
      </c>
      <c r="AH1050" s="5" t="s">
        <v>53</v>
      </c>
      <c r="AI1050" s="5" t="s">
        <v>54</v>
      </c>
    </row>
    <row r="1051" spans="1:35" hidden="1">
      <c r="A1051" s="5" t="s">
        <v>35</v>
      </c>
      <c r="B1051" s="5" t="s">
        <v>1500</v>
      </c>
      <c r="C1051" s="5" t="s">
        <v>3164</v>
      </c>
      <c r="D1051" s="5" t="s">
        <v>3459</v>
      </c>
      <c r="E1051" s="5" t="s">
        <v>838</v>
      </c>
      <c r="F1051" s="5" t="s">
        <v>40</v>
      </c>
      <c r="G1051" s="5" t="s">
        <v>41</v>
      </c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 t="s">
        <v>42</v>
      </c>
      <c r="S1051" s="5" t="s">
        <v>43</v>
      </c>
      <c r="T1051" s="5" t="s">
        <v>1502</v>
      </c>
      <c r="U1051" s="5" t="s">
        <v>1503</v>
      </c>
      <c r="V1051" s="5" t="s">
        <v>46</v>
      </c>
      <c r="W1051" s="5"/>
      <c r="X1051" s="5" t="s">
        <v>47</v>
      </c>
      <c r="Y1051" s="5" t="s">
        <v>48</v>
      </c>
      <c r="Z1051" s="5" t="s">
        <v>49</v>
      </c>
      <c r="AA1051" s="5" t="s">
        <v>50</v>
      </c>
      <c r="AB1051" s="5"/>
      <c r="AC1051" s="5"/>
      <c r="AD1051" s="5"/>
      <c r="AE1051" s="5"/>
      <c r="AF1051" s="5" t="s">
        <v>1504</v>
      </c>
      <c r="AG1051" s="5" t="s">
        <v>3460</v>
      </c>
      <c r="AH1051" s="5" t="s">
        <v>53</v>
      </c>
      <c r="AI1051" s="5" t="s">
        <v>54</v>
      </c>
    </row>
    <row r="1052" spans="1:35" hidden="1">
      <c r="A1052" s="5" t="s">
        <v>35</v>
      </c>
      <c r="B1052" s="5" t="s">
        <v>1529</v>
      </c>
      <c r="C1052" s="5" t="s">
        <v>3164</v>
      </c>
      <c r="D1052" s="5" t="s">
        <v>3461</v>
      </c>
      <c r="E1052" s="5" t="s">
        <v>1531</v>
      </c>
      <c r="F1052" s="5" t="s">
        <v>134</v>
      </c>
      <c r="G1052" s="5" t="s">
        <v>41</v>
      </c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 t="s">
        <v>42</v>
      </c>
      <c r="S1052" s="5" t="s">
        <v>43</v>
      </c>
      <c r="T1052" s="5" t="s">
        <v>1532</v>
      </c>
      <c r="U1052" s="5" t="s">
        <v>1533</v>
      </c>
      <c r="V1052" s="5" t="s">
        <v>46</v>
      </c>
      <c r="W1052" s="5"/>
      <c r="X1052" s="5" t="s">
        <v>137</v>
      </c>
      <c r="Y1052" s="5" t="s">
        <v>48</v>
      </c>
      <c r="Z1052" s="5" t="s">
        <v>49</v>
      </c>
      <c r="AA1052" s="5" t="s">
        <v>68</v>
      </c>
      <c r="AB1052" s="5"/>
      <c r="AC1052" s="5"/>
      <c r="AD1052" s="5"/>
      <c r="AE1052" s="5"/>
      <c r="AF1052" s="5" t="s">
        <v>1534</v>
      </c>
      <c r="AG1052" s="5" t="s">
        <v>3462</v>
      </c>
      <c r="AH1052" s="5" t="s">
        <v>53</v>
      </c>
      <c r="AI1052" s="5" t="s">
        <v>54</v>
      </c>
    </row>
    <row r="1053" spans="1:35" hidden="1">
      <c r="A1053" s="5" t="s">
        <v>35</v>
      </c>
      <c r="B1053" s="5" t="s">
        <v>1536</v>
      </c>
      <c r="C1053" s="5" t="s">
        <v>3164</v>
      </c>
      <c r="D1053" s="5" t="s">
        <v>3463</v>
      </c>
      <c r="E1053" s="5" t="s">
        <v>1290</v>
      </c>
      <c r="F1053" s="5" t="s">
        <v>134</v>
      </c>
      <c r="G1053" s="5" t="s">
        <v>41</v>
      </c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 t="s">
        <v>42</v>
      </c>
      <c r="S1053" s="5" t="s">
        <v>43</v>
      </c>
      <c r="T1053" s="5" t="s">
        <v>1538</v>
      </c>
      <c r="U1053" s="5" t="s">
        <v>1539</v>
      </c>
      <c r="V1053" s="5" t="s">
        <v>46</v>
      </c>
      <c r="W1053" s="5"/>
      <c r="X1053" s="5" t="s">
        <v>1293</v>
      </c>
      <c r="Y1053" s="5" t="s">
        <v>48</v>
      </c>
      <c r="Z1053" s="5" t="s">
        <v>49</v>
      </c>
      <c r="AA1053" s="5" t="s">
        <v>50</v>
      </c>
      <c r="AB1053" s="5"/>
      <c r="AC1053" s="5"/>
      <c r="AD1053" s="5"/>
      <c r="AE1053" s="5"/>
      <c r="AF1053" s="5" t="s">
        <v>1538</v>
      </c>
      <c r="AG1053" s="5" t="s">
        <v>3464</v>
      </c>
      <c r="AH1053" s="5" t="s">
        <v>53</v>
      </c>
      <c r="AI1053" s="5" t="s">
        <v>54</v>
      </c>
    </row>
    <row r="1054" spans="1:35" hidden="1">
      <c r="A1054" s="5" t="s">
        <v>35</v>
      </c>
      <c r="B1054" s="5" t="s">
        <v>1541</v>
      </c>
      <c r="C1054" s="5" t="s">
        <v>3164</v>
      </c>
      <c r="D1054" s="5" t="s">
        <v>3465</v>
      </c>
      <c r="E1054" s="5" t="s">
        <v>1531</v>
      </c>
      <c r="F1054" s="5" t="s">
        <v>134</v>
      </c>
      <c r="G1054" s="5" t="s">
        <v>41</v>
      </c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 t="s">
        <v>42</v>
      </c>
      <c r="S1054" s="5" t="s">
        <v>43</v>
      </c>
      <c r="T1054" s="5" t="s">
        <v>1543</v>
      </c>
      <c r="U1054" s="5" t="s">
        <v>1544</v>
      </c>
      <c r="V1054" s="5" t="s">
        <v>46</v>
      </c>
      <c r="W1054" s="5"/>
      <c r="X1054" s="5" t="s">
        <v>137</v>
      </c>
      <c r="Y1054" s="5" t="s">
        <v>48</v>
      </c>
      <c r="Z1054" s="5" t="s">
        <v>49</v>
      </c>
      <c r="AA1054" s="5" t="s">
        <v>68</v>
      </c>
      <c r="AB1054" s="5"/>
      <c r="AC1054" s="5"/>
      <c r="AD1054" s="5"/>
      <c r="AE1054" s="5"/>
      <c r="AF1054" s="5" t="s">
        <v>1545</v>
      </c>
      <c r="AG1054" s="5" t="s">
        <v>3466</v>
      </c>
      <c r="AH1054" s="5" t="s">
        <v>53</v>
      </c>
      <c r="AI1054" s="5" t="s">
        <v>54</v>
      </c>
    </row>
    <row r="1055" spans="1:35" hidden="1">
      <c r="A1055" s="5" t="s">
        <v>35</v>
      </c>
      <c r="B1055" s="5" t="s">
        <v>1547</v>
      </c>
      <c r="C1055" s="5" t="s">
        <v>3164</v>
      </c>
      <c r="D1055" s="5" t="s">
        <v>3467</v>
      </c>
      <c r="E1055" s="5" t="s">
        <v>1290</v>
      </c>
      <c r="F1055" s="5" t="s">
        <v>134</v>
      </c>
      <c r="G1055" s="5" t="s">
        <v>41</v>
      </c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 t="s">
        <v>42</v>
      </c>
      <c r="S1055" s="5" t="s">
        <v>43</v>
      </c>
      <c r="T1055" s="5" t="s">
        <v>1549</v>
      </c>
      <c r="U1055" s="5" t="s">
        <v>1550</v>
      </c>
      <c r="V1055" s="5" t="s">
        <v>46</v>
      </c>
      <c r="W1055" s="5"/>
      <c r="X1055" s="5" t="s">
        <v>1293</v>
      </c>
      <c r="Y1055" s="5" t="s">
        <v>48</v>
      </c>
      <c r="Z1055" s="5" t="s">
        <v>49</v>
      </c>
      <c r="AA1055" s="5" t="s">
        <v>50</v>
      </c>
      <c r="AB1055" s="5"/>
      <c r="AC1055" s="5"/>
      <c r="AD1055" s="5"/>
      <c r="AE1055" s="5"/>
      <c r="AF1055" s="5" t="s">
        <v>1549</v>
      </c>
      <c r="AG1055" s="5" t="s">
        <v>3468</v>
      </c>
      <c r="AH1055" s="5" t="s">
        <v>53</v>
      </c>
      <c r="AI1055" s="5" t="s">
        <v>54</v>
      </c>
    </row>
    <row r="1056" spans="1:35" hidden="1">
      <c r="A1056" s="5" t="s">
        <v>35</v>
      </c>
      <c r="B1056" s="5" t="s">
        <v>2857</v>
      </c>
      <c r="C1056" s="5" t="s">
        <v>3164</v>
      </c>
      <c r="D1056" s="5" t="s">
        <v>3469</v>
      </c>
      <c r="E1056" s="5" t="s">
        <v>2859</v>
      </c>
      <c r="F1056" s="5" t="s">
        <v>40</v>
      </c>
      <c r="G1056" s="5" t="s">
        <v>41</v>
      </c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 t="s">
        <v>42</v>
      </c>
      <c r="S1056" s="5" t="s">
        <v>215</v>
      </c>
      <c r="T1056" s="5" t="s">
        <v>2860</v>
      </c>
      <c r="U1056" s="5" t="s">
        <v>2861</v>
      </c>
      <c r="V1056" s="5" t="s">
        <v>46</v>
      </c>
      <c r="W1056" s="5"/>
      <c r="X1056" s="5" t="s">
        <v>47</v>
      </c>
      <c r="Y1056" s="5" t="s">
        <v>48</v>
      </c>
      <c r="Z1056" s="5" t="s">
        <v>49</v>
      </c>
      <c r="AA1056" s="5" t="s">
        <v>68</v>
      </c>
      <c r="AB1056" s="5"/>
      <c r="AC1056" s="5"/>
      <c r="AD1056" s="5"/>
      <c r="AE1056" s="5"/>
      <c r="AF1056" s="5" t="s">
        <v>2862</v>
      </c>
      <c r="AG1056" s="5" t="s">
        <v>3470</v>
      </c>
      <c r="AH1056" s="5" t="s">
        <v>53</v>
      </c>
      <c r="AI1056" s="5" t="s">
        <v>54</v>
      </c>
    </row>
    <row r="1057" spans="1:35" hidden="1">
      <c r="A1057" s="5" t="s">
        <v>35</v>
      </c>
      <c r="B1057" s="5" t="s">
        <v>1552</v>
      </c>
      <c r="C1057" s="5" t="s">
        <v>3164</v>
      </c>
      <c r="D1057" s="5" t="s">
        <v>3471</v>
      </c>
      <c r="E1057" s="5" t="s">
        <v>1554</v>
      </c>
      <c r="F1057" s="5" t="s">
        <v>40</v>
      </c>
      <c r="G1057" s="5" t="s">
        <v>41</v>
      </c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 t="s">
        <v>42</v>
      </c>
      <c r="S1057" s="5" t="s">
        <v>43</v>
      </c>
      <c r="T1057" s="5" t="s">
        <v>1555</v>
      </c>
      <c r="U1057" s="5" t="s">
        <v>1556</v>
      </c>
      <c r="V1057" s="5" t="s">
        <v>46</v>
      </c>
      <c r="W1057" s="5"/>
      <c r="X1057" s="5" t="s">
        <v>47</v>
      </c>
      <c r="Y1057" s="5" t="s">
        <v>48</v>
      </c>
      <c r="Z1057" s="5" t="s">
        <v>49</v>
      </c>
      <c r="AA1057" s="5" t="s">
        <v>50</v>
      </c>
      <c r="AB1057" s="5"/>
      <c r="AC1057" s="5"/>
      <c r="AD1057" s="5"/>
      <c r="AE1057" s="5"/>
      <c r="AF1057" s="5" t="s">
        <v>1557</v>
      </c>
      <c r="AG1057" s="5" t="s">
        <v>3472</v>
      </c>
      <c r="AH1057" s="5" t="s">
        <v>53</v>
      </c>
      <c r="AI1057" s="5" t="s">
        <v>54</v>
      </c>
    </row>
    <row r="1058" spans="1:35" hidden="1">
      <c r="A1058" s="5" t="s">
        <v>35</v>
      </c>
      <c r="B1058" s="5" t="s">
        <v>3002</v>
      </c>
      <c r="C1058" s="5" t="s">
        <v>3164</v>
      </c>
      <c r="D1058" s="5" t="s">
        <v>3473</v>
      </c>
      <c r="E1058" s="5" t="s">
        <v>2859</v>
      </c>
      <c r="F1058" s="5" t="s">
        <v>40</v>
      </c>
      <c r="G1058" s="5" t="s">
        <v>41</v>
      </c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 t="s">
        <v>42</v>
      </c>
      <c r="S1058" s="5" t="s">
        <v>215</v>
      </c>
      <c r="T1058" s="5" t="s">
        <v>3004</v>
      </c>
      <c r="U1058" s="5" t="s">
        <v>3005</v>
      </c>
      <c r="V1058" s="5" t="s">
        <v>46</v>
      </c>
      <c r="W1058" s="5"/>
      <c r="X1058" s="5" t="s">
        <v>47</v>
      </c>
      <c r="Y1058" s="5" t="s">
        <v>48</v>
      </c>
      <c r="Z1058" s="5" t="s">
        <v>49</v>
      </c>
      <c r="AA1058" s="5" t="s">
        <v>68</v>
      </c>
      <c r="AB1058" s="5"/>
      <c r="AC1058" s="5"/>
      <c r="AD1058" s="5"/>
      <c r="AE1058" s="5"/>
      <c r="AF1058" s="5" t="s">
        <v>3006</v>
      </c>
      <c r="AG1058" s="5" t="s">
        <v>3474</v>
      </c>
      <c r="AH1058" s="5" t="s">
        <v>53</v>
      </c>
      <c r="AI1058" s="5" t="s">
        <v>54</v>
      </c>
    </row>
    <row r="1059" spans="1:35" hidden="1">
      <c r="A1059" s="5" t="s">
        <v>35</v>
      </c>
      <c r="B1059" s="5" t="s">
        <v>2864</v>
      </c>
      <c r="C1059" s="5" t="s">
        <v>3164</v>
      </c>
      <c r="D1059" s="5" t="s">
        <v>3475</v>
      </c>
      <c r="E1059" s="5" t="s">
        <v>2859</v>
      </c>
      <c r="F1059" s="5" t="s">
        <v>40</v>
      </c>
      <c r="G1059" s="5" t="s">
        <v>41</v>
      </c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 t="s">
        <v>42</v>
      </c>
      <c r="S1059" s="5" t="s">
        <v>215</v>
      </c>
      <c r="T1059" s="5" t="s">
        <v>2866</v>
      </c>
      <c r="U1059" s="5" t="s">
        <v>2867</v>
      </c>
      <c r="V1059" s="5" t="s">
        <v>46</v>
      </c>
      <c r="W1059" s="5"/>
      <c r="X1059" s="5" t="s">
        <v>47</v>
      </c>
      <c r="Y1059" s="5" t="s">
        <v>48</v>
      </c>
      <c r="Z1059" s="5" t="s">
        <v>49</v>
      </c>
      <c r="AA1059" s="5" t="s">
        <v>68</v>
      </c>
      <c r="AB1059" s="5"/>
      <c r="AC1059" s="5"/>
      <c r="AD1059" s="5"/>
      <c r="AE1059" s="5"/>
      <c r="AF1059" s="5" t="s">
        <v>2868</v>
      </c>
      <c r="AG1059" s="5" t="s">
        <v>3476</v>
      </c>
      <c r="AH1059" s="5" t="s">
        <v>53</v>
      </c>
      <c r="AI1059" s="5" t="s">
        <v>54</v>
      </c>
    </row>
    <row r="1060" spans="1:35" hidden="1">
      <c r="A1060" s="5" t="s">
        <v>35</v>
      </c>
      <c r="B1060" s="5" t="s">
        <v>2870</v>
      </c>
      <c r="C1060" s="5" t="s">
        <v>3164</v>
      </c>
      <c r="D1060" s="5" t="s">
        <v>3477</v>
      </c>
      <c r="E1060" s="5" t="s">
        <v>2859</v>
      </c>
      <c r="F1060" s="5" t="s">
        <v>40</v>
      </c>
      <c r="G1060" s="5" t="s">
        <v>41</v>
      </c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 t="s">
        <v>42</v>
      </c>
      <c r="S1060" s="5" t="s">
        <v>215</v>
      </c>
      <c r="T1060" s="5" t="s">
        <v>2872</v>
      </c>
      <c r="U1060" s="5" t="s">
        <v>2873</v>
      </c>
      <c r="V1060" s="5" t="s">
        <v>46</v>
      </c>
      <c r="W1060" s="5"/>
      <c r="X1060" s="5" t="s">
        <v>47</v>
      </c>
      <c r="Y1060" s="5" t="s">
        <v>48</v>
      </c>
      <c r="Z1060" s="5" t="s">
        <v>49</v>
      </c>
      <c r="AA1060" s="5" t="s">
        <v>68</v>
      </c>
      <c r="AB1060" s="5"/>
      <c r="AC1060" s="5"/>
      <c r="AD1060" s="5"/>
      <c r="AE1060" s="5"/>
      <c r="AF1060" s="5" t="s">
        <v>2874</v>
      </c>
      <c r="AG1060" s="5" t="s">
        <v>3478</v>
      </c>
      <c r="AH1060" s="5" t="s">
        <v>53</v>
      </c>
      <c r="AI1060" s="5" t="s">
        <v>54</v>
      </c>
    </row>
    <row r="1061" spans="1:35" hidden="1">
      <c r="A1061" s="5" t="s">
        <v>35</v>
      </c>
      <c r="B1061" s="5" t="s">
        <v>2876</v>
      </c>
      <c r="C1061" s="5" t="s">
        <v>3164</v>
      </c>
      <c r="D1061" s="5" t="s">
        <v>3479</v>
      </c>
      <c r="E1061" s="5" t="s">
        <v>2859</v>
      </c>
      <c r="F1061" s="5" t="s">
        <v>40</v>
      </c>
      <c r="G1061" s="5" t="s">
        <v>41</v>
      </c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 t="s">
        <v>42</v>
      </c>
      <c r="S1061" s="5" t="s">
        <v>215</v>
      </c>
      <c r="T1061" s="5" t="s">
        <v>2878</v>
      </c>
      <c r="U1061" s="5" t="s">
        <v>2879</v>
      </c>
      <c r="V1061" s="5" t="s">
        <v>46</v>
      </c>
      <c r="W1061" s="5"/>
      <c r="X1061" s="5" t="s">
        <v>47</v>
      </c>
      <c r="Y1061" s="5" t="s">
        <v>48</v>
      </c>
      <c r="Z1061" s="5" t="s">
        <v>49</v>
      </c>
      <c r="AA1061" s="5" t="s">
        <v>68</v>
      </c>
      <c r="AB1061" s="5"/>
      <c r="AC1061" s="5"/>
      <c r="AD1061" s="5"/>
      <c r="AE1061" s="5"/>
      <c r="AF1061" s="5" t="s">
        <v>2880</v>
      </c>
      <c r="AG1061" s="5" t="s">
        <v>3480</v>
      </c>
      <c r="AH1061" s="5" t="s">
        <v>53</v>
      </c>
      <c r="AI1061" s="5" t="s">
        <v>54</v>
      </c>
    </row>
    <row r="1062" spans="1:35" hidden="1">
      <c r="A1062" s="5" t="s">
        <v>35</v>
      </c>
      <c r="B1062" s="5" t="s">
        <v>2882</v>
      </c>
      <c r="C1062" s="5" t="s">
        <v>3164</v>
      </c>
      <c r="D1062" s="5" t="s">
        <v>3481</v>
      </c>
      <c r="E1062" s="5" t="s">
        <v>2859</v>
      </c>
      <c r="F1062" s="5" t="s">
        <v>40</v>
      </c>
      <c r="G1062" s="5" t="s">
        <v>41</v>
      </c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 t="s">
        <v>42</v>
      </c>
      <c r="S1062" s="5" t="s">
        <v>215</v>
      </c>
      <c r="T1062" s="5" t="s">
        <v>2884</v>
      </c>
      <c r="U1062" s="5" t="s">
        <v>2885</v>
      </c>
      <c r="V1062" s="5" t="s">
        <v>46</v>
      </c>
      <c r="W1062" s="5"/>
      <c r="X1062" s="5" t="s">
        <v>47</v>
      </c>
      <c r="Y1062" s="5" t="s">
        <v>48</v>
      </c>
      <c r="Z1062" s="5" t="s">
        <v>49</v>
      </c>
      <c r="AA1062" s="5" t="s">
        <v>68</v>
      </c>
      <c r="AB1062" s="5"/>
      <c r="AC1062" s="5"/>
      <c r="AD1062" s="5"/>
      <c r="AE1062" s="5"/>
      <c r="AF1062" s="5" t="s">
        <v>2886</v>
      </c>
      <c r="AG1062" s="5" t="s">
        <v>3482</v>
      </c>
      <c r="AH1062" s="5" t="s">
        <v>53</v>
      </c>
      <c r="AI1062" s="5" t="s">
        <v>54</v>
      </c>
    </row>
    <row r="1063" spans="1:35" hidden="1">
      <c r="A1063" s="5" t="s">
        <v>35</v>
      </c>
      <c r="B1063" s="5" t="s">
        <v>1559</v>
      </c>
      <c r="C1063" s="5" t="s">
        <v>3164</v>
      </c>
      <c r="D1063" s="5" t="s">
        <v>3483</v>
      </c>
      <c r="E1063" s="5" t="s">
        <v>1554</v>
      </c>
      <c r="F1063" s="5" t="s">
        <v>40</v>
      </c>
      <c r="G1063" s="5" t="s">
        <v>41</v>
      </c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 t="s">
        <v>42</v>
      </c>
      <c r="S1063" s="5" t="s">
        <v>43</v>
      </c>
      <c r="T1063" s="5" t="s">
        <v>1561</v>
      </c>
      <c r="U1063" s="5" t="s">
        <v>1562</v>
      </c>
      <c r="V1063" s="5" t="s">
        <v>46</v>
      </c>
      <c r="W1063" s="5"/>
      <c r="X1063" s="5" t="s">
        <v>47</v>
      </c>
      <c r="Y1063" s="5" t="s">
        <v>48</v>
      </c>
      <c r="Z1063" s="5" t="s">
        <v>49</v>
      </c>
      <c r="AA1063" s="5" t="s">
        <v>50</v>
      </c>
      <c r="AB1063" s="5"/>
      <c r="AC1063" s="5"/>
      <c r="AD1063" s="5"/>
      <c r="AE1063" s="5"/>
      <c r="AF1063" s="5" t="s">
        <v>1563</v>
      </c>
      <c r="AG1063" s="5" t="s">
        <v>3484</v>
      </c>
      <c r="AH1063" s="5" t="s">
        <v>53</v>
      </c>
      <c r="AI1063" s="5" t="s">
        <v>54</v>
      </c>
    </row>
    <row r="1064" spans="1:35" hidden="1">
      <c r="A1064" s="5" t="s">
        <v>35</v>
      </c>
      <c r="B1064" s="5" t="s">
        <v>1565</v>
      </c>
      <c r="C1064" s="5" t="s">
        <v>3164</v>
      </c>
      <c r="D1064" s="5" t="s">
        <v>3485</v>
      </c>
      <c r="E1064" s="5" t="s">
        <v>1554</v>
      </c>
      <c r="F1064" s="5" t="s">
        <v>40</v>
      </c>
      <c r="G1064" s="5" t="s">
        <v>41</v>
      </c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 t="s">
        <v>42</v>
      </c>
      <c r="S1064" s="5" t="s">
        <v>43</v>
      </c>
      <c r="T1064" s="5" t="s">
        <v>1567</v>
      </c>
      <c r="U1064" s="5" t="s">
        <v>1568</v>
      </c>
      <c r="V1064" s="5" t="s">
        <v>46</v>
      </c>
      <c r="W1064" s="5"/>
      <c r="X1064" s="5" t="s">
        <v>47</v>
      </c>
      <c r="Y1064" s="5" t="s">
        <v>48</v>
      </c>
      <c r="Z1064" s="5" t="s">
        <v>49</v>
      </c>
      <c r="AA1064" s="5" t="s">
        <v>50</v>
      </c>
      <c r="AB1064" s="5"/>
      <c r="AC1064" s="5"/>
      <c r="AD1064" s="5"/>
      <c r="AE1064" s="5"/>
      <c r="AF1064" s="5" t="s">
        <v>1569</v>
      </c>
      <c r="AG1064" s="5" t="s">
        <v>3486</v>
      </c>
      <c r="AH1064" s="5" t="s">
        <v>53</v>
      </c>
      <c r="AI1064" s="5" t="s">
        <v>54</v>
      </c>
    </row>
    <row r="1065" spans="1:35" hidden="1">
      <c r="A1065" s="5" t="s">
        <v>35</v>
      </c>
      <c r="B1065" s="5" t="s">
        <v>1571</v>
      </c>
      <c r="C1065" s="5" t="s">
        <v>3164</v>
      </c>
      <c r="D1065" s="5" t="s">
        <v>3487</v>
      </c>
      <c r="E1065" s="5" t="s">
        <v>1554</v>
      </c>
      <c r="F1065" s="5" t="s">
        <v>40</v>
      </c>
      <c r="G1065" s="5" t="s">
        <v>41</v>
      </c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 t="s">
        <v>42</v>
      </c>
      <c r="S1065" s="5" t="s">
        <v>43</v>
      </c>
      <c r="T1065" s="5" t="s">
        <v>1573</v>
      </c>
      <c r="U1065" s="5" t="s">
        <v>1574</v>
      </c>
      <c r="V1065" s="5" t="s">
        <v>46</v>
      </c>
      <c r="W1065" s="5"/>
      <c r="X1065" s="5" t="s">
        <v>47</v>
      </c>
      <c r="Y1065" s="5" t="s">
        <v>48</v>
      </c>
      <c r="Z1065" s="5" t="s">
        <v>49</v>
      </c>
      <c r="AA1065" s="5" t="s">
        <v>50</v>
      </c>
      <c r="AB1065" s="5"/>
      <c r="AC1065" s="5"/>
      <c r="AD1065" s="5"/>
      <c r="AE1065" s="5"/>
      <c r="AF1065" s="5" t="s">
        <v>1575</v>
      </c>
      <c r="AG1065" s="5" t="s">
        <v>3488</v>
      </c>
      <c r="AH1065" s="5" t="s">
        <v>53</v>
      </c>
      <c r="AI1065" s="5" t="s">
        <v>54</v>
      </c>
    </row>
    <row r="1066" spans="1:35" hidden="1">
      <c r="A1066" s="5" t="s">
        <v>35</v>
      </c>
      <c r="B1066" s="5" t="s">
        <v>1577</v>
      </c>
      <c r="C1066" s="5" t="s">
        <v>3164</v>
      </c>
      <c r="D1066" s="5" t="s">
        <v>3489</v>
      </c>
      <c r="E1066" s="5" t="s">
        <v>1554</v>
      </c>
      <c r="F1066" s="5" t="s">
        <v>40</v>
      </c>
      <c r="G1066" s="5" t="s">
        <v>41</v>
      </c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 t="s">
        <v>42</v>
      </c>
      <c r="S1066" s="5" t="s">
        <v>43</v>
      </c>
      <c r="T1066" s="5" t="s">
        <v>1579</v>
      </c>
      <c r="U1066" s="5" t="s">
        <v>1580</v>
      </c>
      <c r="V1066" s="5" t="s">
        <v>46</v>
      </c>
      <c r="W1066" s="5"/>
      <c r="X1066" s="5" t="s">
        <v>47</v>
      </c>
      <c r="Y1066" s="5" t="s">
        <v>48</v>
      </c>
      <c r="Z1066" s="5" t="s">
        <v>49</v>
      </c>
      <c r="AA1066" s="5" t="s">
        <v>50</v>
      </c>
      <c r="AB1066" s="5"/>
      <c r="AC1066" s="5"/>
      <c r="AD1066" s="5"/>
      <c r="AE1066" s="5"/>
      <c r="AF1066" s="5" t="s">
        <v>1581</v>
      </c>
      <c r="AG1066" s="5" t="s">
        <v>3490</v>
      </c>
      <c r="AH1066" s="5" t="s">
        <v>53</v>
      </c>
      <c r="AI1066" s="5" t="s">
        <v>54</v>
      </c>
    </row>
    <row r="1067" spans="1:35" hidden="1">
      <c r="A1067" s="5" t="s">
        <v>35</v>
      </c>
      <c r="B1067" s="5" t="s">
        <v>1583</v>
      </c>
      <c r="C1067" s="5" t="s">
        <v>3164</v>
      </c>
      <c r="D1067" s="5" t="s">
        <v>3491</v>
      </c>
      <c r="E1067" s="5" t="s">
        <v>1554</v>
      </c>
      <c r="F1067" s="5" t="s">
        <v>40</v>
      </c>
      <c r="G1067" s="5" t="s">
        <v>41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 t="s">
        <v>42</v>
      </c>
      <c r="S1067" s="5" t="s">
        <v>43</v>
      </c>
      <c r="T1067" s="5" t="s">
        <v>1585</v>
      </c>
      <c r="U1067" s="5" t="s">
        <v>1586</v>
      </c>
      <c r="V1067" s="5" t="s">
        <v>46</v>
      </c>
      <c r="W1067" s="5"/>
      <c r="X1067" s="5" t="s">
        <v>47</v>
      </c>
      <c r="Y1067" s="5" t="s">
        <v>48</v>
      </c>
      <c r="Z1067" s="5" t="s">
        <v>49</v>
      </c>
      <c r="AA1067" s="5" t="s">
        <v>50</v>
      </c>
      <c r="AB1067" s="5"/>
      <c r="AC1067" s="5"/>
      <c r="AD1067" s="5"/>
      <c r="AE1067" s="5"/>
      <c r="AF1067" s="5" t="s">
        <v>1587</v>
      </c>
      <c r="AG1067" s="5" t="s">
        <v>3492</v>
      </c>
      <c r="AH1067" s="5" t="s">
        <v>53</v>
      </c>
      <c r="AI1067" s="5" t="s">
        <v>54</v>
      </c>
    </row>
    <row r="1068" spans="1:35" hidden="1">
      <c r="A1068" s="5" t="s">
        <v>35</v>
      </c>
      <c r="B1068" s="5" t="s">
        <v>1589</v>
      </c>
      <c r="C1068" s="5" t="s">
        <v>3164</v>
      </c>
      <c r="D1068" s="5" t="s">
        <v>3493</v>
      </c>
      <c r="E1068" s="5" t="s">
        <v>1554</v>
      </c>
      <c r="F1068" s="5" t="s">
        <v>40</v>
      </c>
      <c r="G1068" s="5" t="s">
        <v>41</v>
      </c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 t="s">
        <v>42</v>
      </c>
      <c r="S1068" s="5" t="s">
        <v>43</v>
      </c>
      <c r="T1068" s="5" t="s">
        <v>1591</v>
      </c>
      <c r="U1068" s="5" t="s">
        <v>1592</v>
      </c>
      <c r="V1068" s="5" t="s">
        <v>46</v>
      </c>
      <c r="W1068" s="5"/>
      <c r="X1068" s="5" t="s">
        <v>47</v>
      </c>
      <c r="Y1068" s="5" t="s">
        <v>48</v>
      </c>
      <c r="Z1068" s="5" t="s">
        <v>49</v>
      </c>
      <c r="AA1068" s="5" t="s">
        <v>50</v>
      </c>
      <c r="AB1068" s="5"/>
      <c r="AC1068" s="5"/>
      <c r="AD1068" s="5"/>
      <c r="AE1068" s="5"/>
      <c r="AF1068" s="5" t="s">
        <v>1593</v>
      </c>
      <c r="AG1068" s="5" t="s">
        <v>3494</v>
      </c>
      <c r="AH1068" s="5" t="s">
        <v>53</v>
      </c>
      <c r="AI1068" s="5" t="s">
        <v>54</v>
      </c>
    </row>
    <row r="1069" spans="1:35" hidden="1">
      <c r="A1069" s="5" t="s">
        <v>35</v>
      </c>
      <c r="B1069" s="5" t="s">
        <v>1595</v>
      </c>
      <c r="C1069" s="5" t="s">
        <v>3164</v>
      </c>
      <c r="D1069" s="5" t="s">
        <v>3495</v>
      </c>
      <c r="E1069" s="5" t="s">
        <v>1597</v>
      </c>
      <c r="F1069" s="5" t="s">
        <v>40</v>
      </c>
      <c r="G1069" s="5" t="s">
        <v>41</v>
      </c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 t="s">
        <v>42</v>
      </c>
      <c r="S1069" s="5" t="s">
        <v>43</v>
      </c>
      <c r="T1069" s="5" t="s">
        <v>1598</v>
      </c>
      <c r="U1069" s="5" t="s">
        <v>1599</v>
      </c>
      <c r="V1069" s="5" t="s">
        <v>46</v>
      </c>
      <c r="W1069" s="5"/>
      <c r="X1069" s="5" t="s">
        <v>47</v>
      </c>
      <c r="Y1069" s="5" t="s">
        <v>48</v>
      </c>
      <c r="Z1069" s="5" t="s">
        <v>49</v>
      </c>
      <c r="AA1069" s="5" t="s">
        <v>50</v>
      </c>
      <c r="AB1069" s="5"/>
      <c r="AC1069" s="5"/>
      <c r="AD1069" s="5"/>
      <c r="AE1069" s="5"/>
      <c r="AF1069" s="5" t="s">
        <v>1600</v>
      </c>
      <c r="AG1069" s="5" t="s">
        <v>3496</v>
      </c>
      <c r="AH1069" s="5" t="s">
        <v>53</v>
      </c>
      <c r="AI1069" s="5" t="s">
        <v>54</v>
      </c>
    </row>
    <row r="1070" spans="1:35" hidden="1">
      <c r="A1070" s="5" t="s">
        <v>35</v>
      </c>
      <c r="B1070" s="5" t="s">
        <v>1602</v>
      </c>
      <c r="C1070" s="5" t="s">
        <v>3164</v>
      </c>
      <c r="D1070" s="5" t="s">
        <v>3497</v>
      </c>
      <c r="E1070" s="5" t="s">
        <v>1597</v>
      </c>
      <c r="F1070" s="5" t="s">
        <v>40</v>
      </c>
      <c r="G1070" s="5" t="s">
        <v>41</v>
      </c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 t="s">
        <v>42</v>
      </c>
      <c r="S1070" s="5" t="s">
        <v>43</v>
      </c>
      <c r="T1070" s="5" t="s">
        <v>1604</v>
      </c>
      <c r="U1070" s="5" t="s">
        <v>1605</v>
      </c>
      <c r="V1070" s="5" t="s">
        <v>46</v>
      </c>
      <c r="W1070" s="5"/>
      <c r="X1070" s="5" t="s">
        <v>47</v>
      </c>
      <c r="Y1070" s="5" t="s">
        <v>48</v>
      </c>
      <c r="Z1070" s="5" t="s">
        <v>49</v>
      </c>
      <c r="AA1070" s="5" t="s">
        <v>50</v>
      </c>
      <c r="AB1070" s="5"/>
      <c r="AC1070" s="5"/>
      <c r="AD1070" s="5"/>
      <c r="AE1070" s="5"/>
      <c r="AF1070" s="5" t="s">
        <v>1606</v>
      </c>
      <c r="AG1070" s="5" t="s">
        <v>3498</v>
      </c>
      <c r="AH1070" s="5" t="s">
        <v>53</v>
      </c>
      <c r="AI1070" s="5" t="s">
        <v>54</v>
      </c>
    </row>
    <row r="1071" spans="1:35" hidden="1">
      <c r="A1071" s="5" t="s">
        <v>35</v>
      </c>
      <c r="B1071" s="5" t="s">
        <v>1608</v>
      </c>
      <c r="C1071" s="5" t="s">
        <v>3164</v>
      </c>
      <c r="D1071" s="5" t="s">
        <v>3499</v>
      </c>
      <c r="E1071" s="5" t="s">
        <v>1610</v>
      </c>
      <c r="F1071" s="5" t="s">
        <v>40</v>
      </c>
      <c r="G1071" s="5" t="s">
        <v>41</v>
      </c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 t="s">
        <v>42</v>
      </c>
      <c r="S1071" s="5" t="s">
        <v>43</v>
      </c>
      <c r="T1071" s="5" t="s">
        <v>1611</v>
      </c>
      <c r="U1071" s="5" t="s">
        <v>1612</v>
      </c>
      <c r="V1071" s="5" t="s">
        <v>46</v>
      </c>
      <c r="W1071" s="5"/>
      <c r="X1071" s="5" t="s">
        <v>47</v>
      </c>
      <c r="Y1071" s="5" t="s">
        <v>48</v>
      </c>
      <c r="Z1071" s="5" t="s">
        <v>49</v>
      </c>
      <c r="AA1071" s="5" t="s">
        <v>68</v>
      </c>
      <c r="AB1071" s="5"/>
      <c r="AC1071" s="5"/>
      <c r="AD1071" s="5"/>
      <c r="AE1071" s="5"/>
      <c r="AF1071" s="5" t="s">
        <v>1613</v>
      </c>
      <c r="AG1071" s="5" t="s">
        <v>3500</v>
      </c>
      <c r="AH1071" s="5" t="s">
        <v>53</v>
      </c>
      <c r="AI1071" s="5" t="s">
        <v>54</v>
      </c>
    </row>
    <row r="1072" spans="1:35" hidden="1">
      <c r="A1072" s="5" t="s">
        <v>35</v>
      </c>
      <c r="B1072" s="5" t="s">
        <v>1615</v>
      </c>
      <c r="C1072" s="5" t="s">
        <v>3164</v>
      </c>
      <c r="D1072" s="5" t="s">
        <v>3501</v>
      </c>
      <c r="E1072" s="5" t="s">
        <v>1610</v>
      </c>
      <c r="F1072" s="5" t="s">
        <v>40</v>
      </c>
      <c r="G1072" s="5" t="s">
        <v>41</v>
      </c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 t="s">
        <v>42</v>
      </c>
      <c r="S1072" s="5" t="s">
        <v>43</v>
      </c>
      <c r="T1072" s="5" t="s">
        <v>1617</v>
      </c>
      <c r="U1072" s="5" t="s">
        <v>1618</v>
      </c>
      <c r="V1072" s="5" t="s">
        <v>46</v>
      </c>
      <c r="W1072" s="5"/>
      <c r="X1072" s="5" t="s">
        <v>47</v>
      </c>
      <c r="Y1072" s="5" t="s">
        <v>48</v>
      </c>
      <c r="Z1072" s="5" t="s">
        <v>49</v>
      </c>
      <c r="AA1072" s="5" t="s">
        <v>68</v>
      </c>
      <c r="AB1072" s="5"/>
      <c r="AC1072" s="5"/>
      <c r="AD1072" s="5"/>
      <c r="AE1072" s="5"/>
      <c r="AF1072" s="5" t="s">
        <v>1619</v>
      </c>
      <c r="AG1072" s="5" t="s">
        <v>3502</v>
      </c>
      <c r="AH1072" s="5" t="s">
        <v>53</v>
      </c>
      <c r="AI1072" s="5" t="s">
        <v>54</v>
      </c>
    </row>
    <row r="1073" spans="1:35" hidden="1">
      <c r="A1073" s="5" t="s">
        <v>35</v>
      </c>
      <c r="B1073" s="5" t="s">
        <v>1621</v>
      </c>
      <c r="C1073" s="5" t="s">
        <v>3164</v>
      </c>
      <c r="D1073" s="5" t="s">
        <v>3503</v>
      </c>
      <c r="E1073" s="5" t="s">
        <v>1610</v>
      </c>
      <c r="F1073" s="5" t="s">
        <v>40</v>
      </c>
      <c r="G1073" s="5" t="s">
        <v>41</v>
      </c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 t="s">
        <v>42</v>
      </c>
      <c r="S1073" s="5" t="s">
        <v>43</v>
      </c>
      <c r="T1073" s="5" t="s">
        <v>1623</v>
      </c>
      <c r="U1073" s="5" t="s">
        <v>1624</v>
      </c>
      <c r="V1073" s="5" t="s">
        <v>46</v>
      </c>
      <c r="W1073" s="5"/>
      <c r="X1073" s="5" t="s">
        <v>47</v>
      </c>
      <c r="Y1073" s="5" t="s">
        <v>48</v>
      </c>
      <c r="Z1073" s="5" t="s">
        <v>49</v>
      </c>
      <c r="AA1073" s="5" t="s">
        <v>68</v>
      </c>
      <c r="AB1073" s="5"/>
      <c r="AC1073" s="5"/>
      <c r="AD1073" s="5"/>
      <c r="AE1073" s="5"/>
      <c r="AF1073" s="5" t="s">
        <v>1625</v>
      </c>
      <c r="AG1073" s="5" t="s">
        <v>3504</v>
      </c>
      <c r="AH1073" s="5" t="s">
        <v>53</v>
      </c>
      <c r="AI1073" s="5" t="s">
        <v>54</v>
      </c>
    </row>
    <row r="1074" spans="1:35" hidden="1">
      <c r="A1074" s="5" t="s">
        <v>35</v>
      </c>
      <c r="B1074" s="5" t="s">
        <v>1627</v>
      </c>
      <c r="C1074" s="5" t="s">
        <v>3164</v>
      </c>
      <c r="D1074" s="5" t="s">
        <v>3505</v>
      </c>
      <c r="E1074" s="5" t="s">
        <v>1610</v>
      </c>
      <c r="F1074" s="5" t="s">
        <v>40</v>
      </c>
      <c r="G1074" s="5" t="s">
        <v>41</v>
      </c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 t="s">
        <v>42</v>
      </c>
      <c r="S1074" s="5" t="s">
        <v>43</v>
      </c>
      <c r="T1074" s="5" t="s">
        <v>1629</v>
      </c>
      <c r="U1074" s="5" t="s">
        <v>1630</v>
      </c>
      <c r="V1074" s="5" t="s">
        <v>46</v>
      </c>
      <c r="W1074" s="5"/>
      <c r="X1074" s="5" t="s">
        <v>47</v>
      </c>
      <c r="Y1074" s="5" t="s">
        <v>48</v>
      </c>
      <c r="Z1074" s="5" t="s">
        <v>49</v>
      </c>
      <c r="AA1074" s="5" t="s">
        <v>68</v>
      </c>
      <c r="AB1074" s="5"/>
      <c r="AC1074" s="5"/>
      <c r="AD1074" s="5"/>
      <c r="AE1074" s="5"/>
      <c r="AF1074" s="5" t="s">
        <v>1631</v>
      </c>
      <c r="AG1074" s="5" t="s">
        <v>3506</v>
      </c>
      <c r="AH1074" s="5" t="s">
        <v>53</v>
      </c>
      <c r="AI1074" s="5" t="s">
        <v>54</v>
      </c>
    </row>
    <row r="1075" spans="1:35" hidden="1">
      <c r="A1075" s="5" t="s">
        <v>35</v>
      </c>
      <c r="B1075" s="5" t="s">
        <v>3507</v>
      </c>
      <c r="C1075" s="5" t="s">
        <v>3164</v>
      </c>
      <c r="D1075" s="5" t="s">
        <v>3508</v>
      </c>
      <c r="E1075" s="5" t="s">
        <v>3509</v>
      </c>
      <c r="F1075" s="5" t="s">
        <v>40</v>
      </c>
      <c r="G1075" s="5" t="s">
        <v>41</v>
      </c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 t="s">
        <v>42</v>
      </c>
      <c r="S1075" s="5" t="s">
        <v>43</v>
      </c>
      <c r="T1075" s="5" t="s">
        <v>3510</v>
      </c>
      <c r="U1075" s="5" t="s">
        <v>3511</v>
      </c>
      <c r="V1075" s="5" t="s">
        <v>46</v>
      </c>
      <c r="W1075" s="5"/>
      <c r="X1075" s="5" t="s">
        <v>47</v>
      </c>
      <c r="Y1075" s="5" t="s">
        <v>48</v>
      </c>
      <c r="Z1075" s="5" t="s">
        <v>49</v>
      </c>
      <c r="AA1075" s="5" t="s">
        <v>68</v>
      </c>
      <c r="AB1075" s="5"/>
      <c r="AC1075" s="5"/>
      <c r="AD1075" s="5"/>
      <c r="AE1075" s="5"/>
      <c r="AF1075" s="5" t="s">
        <v>3512</v>
      </c>
      <c r="AG1075" s="5" t="s">
        <v>3513</v>
      </c>
      <c r="AH1075" s="5" t="s">
        <v>53</v>
      </c>
      <c r="AI1075" s="5" t="s">
        <v>54</v>
      </c>
    </row>
    <row r="1076" spans="1:35" hidden="1">
      <c r="A1076" s="5" t="s">
        <v>35</v>
      </c>
      <c r="B1076" s="5" t="s">
        <v>432</v>
      </c>
      <c r="C1076" s="5" t="s">
        <v>3164</v>
      </c>
      <c r="D1076" s="5" t="s">
        <v>3514</v>
      </c>
      <c r="E1076" s="5" t="s">
        <v>417</v>
      </c>
      <c r="F1076" s="5" t="s">
        <v>40</v>
      </c>
      <c r="G1076" s="5" t="s">
        <v>41</v>
      </c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 t="s">
        <v>42</v>
      </c>
      <c r="S1076" s="5" t="s">
        <v>43</v>
      </c>
      <c r="T1076" s="5" t="s">
        <v>435</v>
      </c>
      <c r="U1076" s="5" t="s">
        <v>436</v>
      </c>
      <c r="V1076" s="5" t="s">
        <v>46</v>
      </c>
      <c r="W1076" s="5"/>
      <c r="X1076" s="5" t="s">
        <v>47</v>
      </c>
      <c r="Y1076" s="5" t="s">
        <v>422</v>
      </c>
      <c r="Z1076" s="5" t="s">
        <v>49</v>
      </c>
      <c r="AA1076" s="5" t="s">
        <v>423</v>
      </c>
      <c r="AB1076" s="5"/>
      <c r="AC1076" s="5"/>
      <c r="AD1076" s="5"/>
      <c r="AE1076" s="5"/>
      <c r="AF1076" s="5" t="s">
        <v>437</v>
      </c>
      <c r="AG1076" s="5" t="s">
        <v>3515</v>
      </c>
      <c r="AH1076" s="5" t="s">
        <v>53</v>
      </c>
      <c r="AI1076" s="5" t="s">
        <v>54</v>
      </c>
    </row>
    <row r="1077" spans="1:35" hidden="1">
      <c r="A1077" s="5" t="s">
        <v>35</v>
      </c>
      <c r="B1077" s="5" t="s">
        <v>442</v>
      </c>
      <c r="C1077" s="5" t="s">
        <v>3164</v>
      </c>
      <c r="D1077" s="5" t="s">
        <v>3516</v>
      </c>
      <c r="E1077" s="5" t="s">
        <v>417</v>
      </c>
      <c r="F1077" s="5" t="s">
        <v>40</v>
      </c>
      <c r="G1077" s="5" t="s">
        <v>41</v>
      </c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 t="s">
        <v>42</v>
      </c>
      <c r="S1077" s="5" t="s">
        <v>43</v>
      </c>
      <c r="T1077" s="5" t="s">
        <v>444</v>
      </c>
      <c r="U1077" s="5" t="s">
        <v>445</v>
      </c>
      <c r="V1077" s="5" t="s">
        <v>46</v>
      </c>
      <c r="W1077" s="5"/>
      <c r="X1077" s="5" t="s">
        <v>47</v>
      </c>
      <c r="Y1077" s="5" t="s">
        <v>422</v>
      </c>
      <c r="Z1077" s="5" t="s">
        <v>49</v>
      </c>
      <c r="AA1077" s="5" t="s">
        <v>423</v>
      </c>
      <c r="AB1077" s="5"/>
      <c r="AC1077" s="5"/>
      <c r="AD1077" s="5"/>
      <c r="AE1077" s="5"/>
      <c r="AF1077" s="5" t="s">
        <v>446</v>
      </c>
      <c r="AG1077" s="5" t="s">
        <v>3517</v>
      </c>
      <c r="AH1077" s="5" t="s">
        <v>53</v>
      </c>
      <c r="AI1077" s="5" t="s">
        <v>54</v>
      </c>
    </row>
    <row r="1078" spans="1:35" hidden="1">
      <c r="A1078" s="5" t="s">
        <v>35</v>
      </c>
      <c r="B1078" s="5" t="s">
        <v>1637</v>
      </c>
      <c r="C1078" s="5" t="s">
        <v>3164</v>
      </c>
      <c r="D1078" s="5" t="s">
        <v>3518</v>
      </c>
      <c r="E1078" s="5" t="s">
        <v>417</v>
      </c>
      <c r="F1078" s="5" t="s">
        <v>40</v>
      </c>
      <c r="G1078" s="5" t="s">
        <v>41</v>
      </c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 t="s">
        <v>42</v>
      </c>
      <c r="S1078" s="5" t="s">
        <v>43</v>
      </c>
      <c r="T1078" s="5" t="s">
        <v>1639</v>
      </c>
      <c r="U1078" s="5" t="s">
        <v>1640</v>
      </c>
      <c r="V1078" s="5" t="s">
        <v>46</v>
      </c>
      <c r="W1078" s="5"/>
      <c r="X1078" s="5" t="s">
        <v>47</v>
      </c>
      <c r="Y1078" s="5" t="s">
        <v>422</v>
      </c>
      <c r="Z1078" s="5" t="s">
        <v>49</v>
      </c>
      <c r="AA1078" s="5" t="s">
        <v>423</v>
      </c>
      <c r="AB1078" s="5"/>
      <c r="AC1078" s="5"/>
      <c r="AD1078" s="5"/>
      <c r="AE1078" s="5"/>
      <c r="AF1078" s="5" t="s">
        <v>1641</v>
      </c>
      <c r="AG1078" s="5" t="s">
        <v>3519</v>
      </c>
      <c r="AH1078" s="5" t="s">
        <v>53</v>
      </c>
      <c r="AI1078" s="5" t="s">
        <v>54</v>
      </c>
    </row>
    <row r="1079" spans="1:35" hidden="1">
      <c r="A1079" s="5" t="s">
        <v>35</v>
      </c>
      <c r="B1079" s="5" t="s">
        <v>1643</v>
      </c>
      <c r="C1079" s="5" t="s">
        <v>3164</v>
      </c>
      <c r="D1079" s="5" t="s">
        <v>3520</v>
      </c>
      <c r="E1079" s="5" t="s">
        <v>417</v>
      </c>
      <c r="F1079" s="5" t="s">
        <v>40</v>
      </c>
      <c r="G1079" s="5" t="s">
        <v>41</v>
      </c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 t="s">
        <v>42</v>
      </c>
      <c r="S1079" s="5" t="s">
        <v>43</v>
      </c>
      <c r="T1079" s="5" t="s">
        <v>1645</v>
      </c>
      <c r="U1079" s="5" t="s">
        <v>1646</v>
      </c>
      <c r="V1079" s="5" t="s">
        <v>46</v>
      </c>
      <c r="W1079" s="5"/>
      <c r="X1079" s="5" t="s">
        <v>47</v>
      </c>
      <c r="Y1079" s="5" t="s">
        <v>422</v>
      </c>
      <c r="Z1079" s="5" t="s">
        <v>49</v>
      </c>
      <c r="AA1079" s="5" t="s">
        <v>423</v>
      </c>
      <c r="AB1079" s="5"/>
      <c r="AC1079" s="5"/>
      <c r="AD1079" s="5"/>
      <c r="AE1079" s="5"/>
      <c r="AF1079" s="5" t="s">
        <v>1647</v>
      </c>
      <c r="AG1079" s="5" t="s">
        <v>3521</v>
      </c>
      <c r="AH1079" s="5" t="s">
        <v>53</v>
      </c>
      <c r="AI1079" s="5" t="s">
        <v>54</v>
      </c>
    </row>
    <row r="1080" spans="1:35" hidden="1">
      <c r="A1080" s="5" t="s">
        <v>35</v>
      </c>
      <c r="B1080" s="5" t="s">
        <v>414</v>
      </c>
      <c r="C1080" s="5" t="s">
        <v>3164</v>
      </c>
      <c r="D1080" s="5" t="s">
        <v>3522</v>
      </c>
      <c r="E1080" s="5" t="s">
        <v>417</v>
      </c>
      <c r="F1080" s="5" t="s">
        <v>40</v>
      </c>
      <c r="G1080" s="5" t="s">
        <v>41</v>
      </c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 t="s">
        <v>42</v>
      </c>
      <c r="S1080" s="5" t="s">
        <v>43</v>
      </c>
      <c r="T1080" s="5" t="s">
        <v>420</v>
      </c>
      <c r="U1080" s="5" t="s">
        <v>421</v>
      </c>
      <c r="V1080" s="5" t="s">
        <v>46</v>
      </c>
      <c r="W1080" s="5"/>
      <c r="X1080" s="5" t="s">
        <v>47</v>
      </c>
      <c r="Y1080" s="5" t="s">
        <v>422</v>
      </c>
      <c r="Z1080" s="5" t="s">
        <v>49</v>
      </c>
      <c r="AA1080" s="5" t="s">
        <v>423</v>
      </c>
      <c r="AB1080" s="5"/>
      <c r="AC1080" s="5"/>
      <c r="AD1080" s="5"/>
      <c r="AE1080" s="5"/>
      <c r="AF1080" s="5" t="s">
        <v>424</v>
      </c>
      <c r="AG1080" s="5" t="s">
        <v>3523</v>
      </c>
      <c r="AH1080" s="5" t="s">
        <v>53</v>
      </c>
      <c r="AI1080" s="5" t="s">
        <v>54</v>
      </c>
    </row>
    <row r="1081" spans="1:35" hidden="1">
      <c r="A1081" s="5" t="s">
        <v>35</v>
      </c>
      <c r="B1081" s="5" t="s">
        <v>426</v>
      </c>
      <c r="C1081" s="5" t="s">
        <v>3164</v>
      </c>
      <c r="D1081" s="5" t="s">
        <v>3524</v>
      </c>
      <c r="E1081" s="5" t="s">
        <v>417</v>
      </c>
      <c r="F1081" s="5" t="s">
        <v>40</v>
      </c>
      <c r="G1081" s="5" t="s">
        <v>41</v>
      </c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 t="s">
        <v>42</v>
      </c>
      <c r="S1081" s="5" t="s">
        <v>43</v>
      </c>
      <c r="T1081" s="5" t="s">
        <v>428</v>
      </c>
      <c r="U1081" s="5" t="s">
        <v>429</v>
      </c>
      <c r="V1081" s="5" t="s">
        <v>46</v>
      </c>
      <c r="W1081" s="5"/>
      <c r="X1081" s="5" t="s">
        <v>47</v>
      </c>
      <c r="Y1081" s="5" t="s">
        <v>422</v>
      </c>
      <c r="Z1081" s="5" t="s">
        <v>49</v>
      </c>
      <c r="AA1081" s="5" t="s">
        <v>423</v>
      </c>
      <c r="AB1081" s="5"/>
      <c r="AC1081" s="5"/>
      <c r="AD1081" s="5"/>
      <c r="AE1081" s="5"/>
      <c r="AF1081" s="5" t="s">
        <v>430</v>
      </c>
      <c r="AG1081" s="5" t="s">
        <v>3525</v>
      </c>
      <c r="AH1081" s="5" t="s">
        <v>53</v>
      </c>
      <c r="AI1081" s="5" t="s">
        <v>54</v>
      </c>
    </row>
    <row r="1082" spans="1:35" hidden="1">
      <c r="A1082" s="5" t="s">
        <v>35</v>
      </c>
      <c r="B1082" s="5" t="s">
        <v>1653</v>
      </c>
      <c r="C1082" s="5" t="s">
        <v>3164</v>
      </c>
      <c r="D1082" s="5" t="s">
        <v>3526</v>
      </c>
      <c r="E1082" s="5" t="s">
        <v>202</v>
      </c>
      <c r="F1082" s="5" t="s">
        <v>134</v>
      </c>
      <c r="G1082" s="5" t="s">
        <v>41</v>
      </c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 t="s">
        <v>42</v>
      </c>
      <c r="S1082" s="5" t="s">
        <v>43</v>
      </c>
      <c r="T1082" s="5" t="s">
        <v>1655</v>
      </c>
      <c r="U1082" s="5" t="s">
        <v>1656</v>
      </c>
      <c r="V1082" s="5" t="s">
        <v>46</v>
      </c>
      <c r="W1082" s="5"/>
      <c r="X1082" s="5" t="s">
        <v>137</v>
      </c>
      <c r="Y1082" s="5" t="s">
        <v>422</v>
      </c>
      <c r="Z1082" s="5" t="s">
        <v>49</v>
      </c>
      <c r="AA1082" s="5" t="s">
        <v>68</v>
      </c>
      <c r="AB1082" s="5"/>
      <c r="AC1082" s="5"/>
      <c r="AD1082" s="5"/>
      <c r="AE1082" s="5"/>
      <c r="AF1082" s="5" t="s">
        <v>1657</v>
      </c>
      <c r="AG1082" s="5" t="s">
        <v>3527</v>
      </c>
      <c r="AH1082" s="5" t="s">
        <v>53</v>
      </c>
      <c r="AI1082" s="5" t="s">
        <v>54</v>
      </c>
    </row>
    <row r="1083" spans="1:35" hidden="1">
      <c r="A1083" s="5" t="s">
        <v>35</v>
      </c>
      <c r="B1083" s="5" t="s">
        <v>193</v>
      </c>
      <c r="C1083" s="5" t="s">
        <v>3164</v>
      </c>
      <c r="D1083" s="5" t="s">
        <v>3528</v>
      </c>
      <c r="E1083" s="5" t="s">
        <v>188</v>
      </c>
      <c r="F1083" s="5" t="s">
        <v>134</v>
      </c>
      <c r="G1083" s="5" t="s">
        <v>41</v>
      </c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 t="s">
        <v>42</v>
      </c>
      <c r="S1083" s="5" t="s">
        <v>43</v>
      </c>
      <c r="T1083" s="5" t="s">
        <v>196</v>
      </c>
      <c r="U1083" s="5" t="s">
        <v>197</v>
      </c>
      <c r="V1083" s="5" t="s">
        <v>46</v>
      </c>
      <c r="W1083" s="5"/>
      <c r="X1083" s="5" t="s">
        <v>137</v>
      </c>
      <c r="Y1083" s="5" t="s">
        <v>48</v>
      </c>
      <c r="Z1083" s="5" t="s">
        <v>49</v>
      </c>
      <c r="AA1083" s="5" t="s">
        <v>50</v>
      </c>
      <c r="AB1083" s="5"/>
      <c r="AC1083" s="5"/>
      <c r="AD1083" s="5"/>
      <c r="AE1083" s="5"/>
      <c r="AF1083" s="5" t="s">
        <v>198</v>
      </c>
      <c r="AG1083" s="5" t="s">
        <v>3529</v>
      </c>
      <c r="AH1083" s="5" t="s">
        <v>53</v>
      </c>
      <c r="AI1083" s="5" t="s">
        <v>54</v>
      </c>
    </row>
    <row r="1084" spans="1:35" hidden="1">
      <c r="A1084" s="5" t="s">
        <v>35</v>
      </c>
      <c r="B1084" s="5" t="s">
        <v>3530</v>
      </c>
      <c r="C1084" s="5" t="s">
        <v>3164</v>
      </c>
      <c r="D1084" s="5" t="s">
        <v>3531</v>
      </c>
      <c r="E1084" s="5" t="s">
        <v>3057</v>
      </c>
      <c r="F1084" s="5" t="s">
        <v>134</v>
      </c>
      <c r="G1084" s="5" t="s">
        <v>41</v>
      </c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 t="s">
        <v>42</v>
      </c>
      <c r="S1084" s="5" t="s">
        <v>43</v>
      </c>
      <c r="T1084" s="5" t="s">
        <v>3532</v>
      </c>
      <c r="U1084" s="5" t="s">
        <v>3533</v>
      </c>
      <c r="V1084" s="5" t="s">
        <v>46</v>
      </c>
      <c r="W1084" s="5"/>
      <c r="X1084" s="5" t="s">
        <v>137</v>
      </c>
      <c r="Y1084" s="5" t="s">
        <v>48</v>
      </c>
      <c r="Z1084" s="5" t="s">
        <v>49</v>
      </c>
      <c r="AA1084" s="5" t="s">
        <v>68</v>
      </c>
      <c r="AB1084" s="5"/>
      <c r="AC1084" s="5"/>
      <c r="AD1084" s="5"/>
      <c r="AE1084" s="5"/>
      <c r="AF1084" s="5" t="s">
        <v>3534</v>
      </c>
      <c r="AG1084" s="5" t="s">
        <v>3535</v>
      </c>
      <c r="AH1084" s="5" t="s">
        <v>53</v>
      </c>
      <c r="AI1084" s="5" t="s">
        <v>54</v>
      </c>
    </row>
    <row r="1085" spans="1:35" hidden="1">
      <c r="A1085" s="5" t="s">
        <v>35</v>
      </c>
      <c r="B1085" s="5" t="s">
        <v>3536</v>
      </c>
      <c r="C1085" s="5" t="s">
        <v>3164</v>
      </c>
      <c r="D1085" s="5" t="s">
        <v>3537</v>
      </c>
      <c r="E1085" s="5" t="s">
        <v>3057</v>
      </c>
      <c r="F1085" s="5" t="s">
        <v>40</v>
      </c>
      <c r="G1085" s="5" t="s">
        <v>41</v>
      </c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 t="s">
        <v>42</v>
      </c>
      <c r="S1085" s="5" t="s">
        <v>43</v>
      </c>
      <c r="T1085" s="5" t="s">
        <v>3538</v>
      </c>
      <c r="U1085" s="5" t="s">
        <v>3539</v>
      </c>
      <c r="V1085" s="5" t="s">
        <v>46</v>
      </c>
      <c r="W1085" s="5"/>
      <c r="X1085" s="5" t="s">
        <v>47</v>
      </c>
      <c r="Y1085" s="5" t="s">
        <v>48</v>
      </c>
      <c r="Z1085" s="5" t="s">
        <v>49</v>
      </c>
      <c r="AA1085" s="5" t="s">
        <v>68</v>
      </c>
      <c r="AB1085" s="5"/>
      <c r="AC1085" s="5"/>
      <c r="AD1085" s="5"/>
      <c r="AE1085" s="5"/>
      <c r="AF1085" s="5" t="s">
        <v>3540</v>
      </c>
      <c r="AG1085" s="5" t="s">
        <v>3541</v>
      </c>
      <c r="AH1085" s="5" t="s">
        <v>53</v>
      </c>
      <c r="AI1085" s="5" t="s">
        <v>54</v>
      </c>
    </row>
    <row r="1086" spans="1:35" hidden="1">
      <c r="A1086" s="5" t="s">
        <v>35</v>
      </c>
      <c r="B1086" s="5" t="s">
        <v>3542</v>
      </c>
      <c r="C1086" s="5" t="s">
        <v>3164</v>
      </c>
      <c r="D1086" s="5" t="s">
        <v>3543</v>
      </c>
      <c r="E1086" s="5" t="s">
        <v>3057</v>
      </c>
      <c r="F1086" s="5" t="s">
        <v>134</v>
      </c>
      <c r="G1086" s="5" t="s">
        <v>41</v>
      </c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 t="s">
        <v>42</v>
      </c>
      <c r="S1086" s="5" t="s">
        <v>43</v>
      </c>
      <c r="T1086" s="5" t="s">
        <v>3544</v>
      </c>
      <c r="U1086" s="5" t="s">
        <v>3545</v>
      </c>
      <c r="V1086" s="5" t="s">
        <v>46</v>
      </c>
      <c r="W1086" s="5"/>
      <c r="X1086" s="5" t="s">
        <v>137</v>
      </c>
      <c r="Y1086" s="5" t="s">
        <v>48</v>
      </c>
      <c r="Z1086" s="5" t="s">
        <v>49</v>
      </c>
      <c r="AA1086" s="5" t="s">
        <v>68</v>
      </c>
      <c r="AB1086" s="5"/>
      <c r="AC1086" s="5"/>
      <c r="AD1086" s="5"/>
      <c r="AE1086" s="5"/>
      <c r="AF1086" s="5" t="s">
        <v>3546</v>
      </c>
      <c r="AG1086" s="5" t="s">
        <v>3547</v>
      </c>
      <c r="AH1086" s="5" t="s">
        <v>53</v>
      </c>
      <c r="AI1086" s="5" t="s">
        <v>54</v>
      </c>
    </row>
    <row r="1087" spans="1:35" hidden="1">
      <c r="A1087" s="5" t="s">
        <v>35</v>
      </c>
      <c r="B1087" s="5" t="s">
        <v>3548</v>
      </c>
      <c r="C1087" s="5" t="s">
        <v>3164</v>
      </c>
      <c r="D1087" s="5" t="s">
        <v>3549</v>
      </c>
      <c r="E1087" s="5" t="s">
        <v>3057</v>
      </c>
      <c r="F1087" s="5" t="s">
        <v>40</v>
      </c>
      <c r="G1087" s="5" t="s">
        <v>41</v>
      </c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 t="s">
        <v>42</v>
      </c>
      <c r="S1087" s="5" t="s">
        <v>43</v>
      </c>
      <c r="T1087" s="5" t="s">
        <v>3550</v>
      </c>
      <c r="U1087" s="5" t="s">
        <v>3551</v>
      </c>
      <c r="V1087" s="5" t="s">
        <v>46</v>
      </c>
      <c r="W1087" s="5"/>
      <c r="X1087" s="5" t="s">
        <v>47</v>
      </c>
      <c r="Y1087" s="5" t="s">
        <v>48</v>
      </c>
      <c r="Z1087" s="5" t="s">
        <v>49</v>
      </c>
      <c r="AA1087" s="5" t="s">
        <v>68</v>
      </c>
      <c r="AB1087" s="5"/>
      <c r="AC1087" s="5"/>
      <c r="AD1087" s="5"/>
      <c r="AE1087" s="5"/>
      <c r="AF1087" s="5" t="s">
        <v>3552</v>
      </c>
      <c r="AG1087" s="5" t="s">
        <v>3553</v>
      </c>
      <c r="AH1087" s="5" t="s">
        <v>53</v>
      </c>
      <c r="AI1087" s="5" t="s">
        <v>54</v>
      </c>
    </row>
    <row r="1088" spans="1:35" hidden="1">
      <c r="A1088" s="5" t="s">
        <v>35</v>
      </c>
      <c r="B1088" s="5" t="s">
        <v>1722</v>
      </c>
      <c r="C1088" s="5" t="s">
        <v>3164</v>
      </c>
      <c r="D1088" s="5" t="s">
        <v>3554</v>
      </c>
      <c r="E1088" s="5" t="s">
        <v>1724</v>
      </c>
      <c r="F1088" s="5" t="s">
        <v>40</v>
      </c>
      <c r="G1088" s="5" t="s">
        <v>41</v>
      </c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 t="s">
        <v>42</v>
      </c>
      <c r="S1088" s="5" t="s">
        <v>215</v>
      </c>
      <c r="T1088" s="5" t="s">
        <v>1725</v>
      </c>
      <c r="U1088" s="5" t="s">
        <v>1726</v>
      </c>
      <c r="V1088" s="5" t="s">
        <v>46</v>
      </c>
      <c r="W1088" s="5"/>
      <c r="X1088" s="5" t="s">
        <v>47</v>
      </c>
      <c r="Y1088" s="5" t="s">
        <v>48</v>
      </c>
      <c r="Z1088" s="5" t="s">
        <v>49</v>
      </c>
      <c r="AA1088" s="5" t="s">
        <v>68</v>
      </c>
      <c r="AB1088" s="5"/>
      <c r="AC1088" s="5"/>
      <c r="AD1088" s="5"/>
      <c r="AE1088" s="5"/>
      <c r="AF1088" s="5" t="s">
        <v>1727</v>
      </c>
      <c r="AG1088" s="5" t="s">
        <v>3555</v>
      </c>
      <c r="AH1088" s="5" t="s">
        <v>53</v>
      </c>
      <c r="AI1088" s="5" t="s">
        <v>54</v>
      </c>
    </row>
    <row r="1089" spans="1:35" hidden="1">
      <c r="A1089" s="5" t="s">
        <v>35</v>
      </c>
      <c r="B1089" s="5" t="s">
        <v>3556</v>
      </c>
      <c r="C1089" s="5" t="s">
        <v>3164</v>
      </c>
      <c r="D1089" s="5" t="s">
        <v>3557</v>
      </c>
      <c r="E1089" s="5" t="s">
        <v>1724</v>
      </c>
      <c r="F1089" s="5" t="s">
        <v>40</v>
      </c>
      <c r="G1089" s="5" t="s">
        <v>41</v>
      </c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 t="s">
        <v>42</v>
      </c>
      <c r="S1089" s="5" t="s">
        <v>215</v>
      </c>
      <c r="T1089" s="5" t="s">
        <v>1725</v>
      </c>
      <c r="U1089" s="5" t="s">
        <v>1726</v>
      </c>
      <c r="V1089" s="5" t="s">
        <v>46</v>
      </c>
      <c r="W1089" s="5"/>
      <c r="X1089" s="5" t="s">
        <v>47</v>
      </c>
      <c r="Y1089" s="5" t="s">
        <v>48</v>
      </c>
      <c r="Z1089" s="5" t="s">
        <v>49</v>
      </c>
      <c r="AA1089" s="5" t="s">
        <v>68</v>
      </c>
      <c r="AB1089" s="5"/>
      <c r="AC1089" s="5"/>
      <c r="AD1089" s="5"/>
      <c r="AE1089" s="5"/>
      <c r="AF1089" s="5" t="s">
        <v>1727</v>
      </c>
      <c r="AG1089" s="5" t="s">
        <v>3555</v>
      </c>
      <c r="AH1089" s="5" t="s">
        <v>53</v>
      </c>
      <c r="AI1089" s="5" t="s">
        <v>54</v>
      </c>
    </row>
    <row r="1090" spans="1:35" hidden="1">
      <c r="A1090" s="5" t="s">
        <v>35</v>
      </c>
      <c r="B1090" s="5" t="s">
        <v>1729</v>
      </c>
      <c r="C1090" s="5" t="s">
        <v>3164</v>
      </c>
      <c r="D1090" s="5" t="s">
        <v>3558</v>
      </c>
      <c r="E1090" s="5" t="s">
        <v>1731</v>
      </c>
      <c r="F1090" s="5" t="s">
        <v>40</v>
      </c>
      <c r="G1090" s="5" t="s">
        <v>41</v>
      </c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 t="s">
        <v>42</v>
      </c>
      <c r="S1090" s="5" t="s">
        <v>215</v>
      </c>
      <c r="T1090" s="5" t="s">
        <v>1732</v>
      </c>
      <c r="U1090" s="5" t="s">
        <v>1733</v>
      </c>
      <c r="V1090" s="5" t="s">
        <v>46</v>
      </c>
      <c r="W1090" s="5"/>
      <c r="X1090" s="5" t="s">
        <v>47</v>
      </c>
      <c r="Y1090" s="5" t="s">
        <v>48</v>
      </c>
      <c r="Z1090" s="5" t="s">
        <v>49</v>
      </c>
      <c r="AA1090" s="5" t="s">
        <v>50</v>
      </c>
      <c r="AB1090" s="5"/>
      <c r="AC1090" s="5"/>
      <c r="AD1090" s="5"/>
      <c r="AE1090" s="5"/>
      <c r="AF1090" s="5" t="s">
        <v>1734</v>
      </c>
      <c r="AG1090" s="5" t="s">
        <v>3559</v>
      </c>
      <c r="AH1090" s="5" t="s">
        <v>53</v>
      </c>
      <c r="AI1090" s="5" t="s">
        <v>54</v>
      </c>
    </row>
    <row r="1091" spans="1:35" hidden="1">
      <c r="A1091" s="5" t="s">
        <v>35</v>
      </c>
      <c r="B1091" s="5" t="s">
        <v>3560</v>
      </c>
      <c r="C1091" s="5" t="s">
        <v>3164</v>
      </c>
      <c r="D1091" s="5" t="s">
        <v>3561</v>
      </c>
      <c r="E1091" s="5" t="s">
        <v>1738</v>
      </c>
      <c r="F1091" s="5" t="s">
        <v>40</v>
      </c>
      <c r="G1091" s="5" t="s">
        <v>41</v>
      </c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 t="s">
        <v>42</v>
      </c>
      <c r="S1091" s="5" t="s">
        <v>215</v>
      </c>
      <c r="T1091" s="5" t="s">
        <v>3562</v>
      </c>
      <c r="U1091" s="5" t="s">
        <v>3563</v>
      </c>
      <c r="V1091" s="5" t="s">
        <v>46</v>
      </c>
      <c r="W1091" s="5"/>
      <c r="X1091" s="5" t="s">
        <v>47</v>
      </c>
      <c r="Y1091" s="5" t="s">
        <v>48</v>
      </c>
      <c r="Z1091" s="5" t="s">
        <v>49</v>
      </c>
      <c r="AA1091" s="5" t="s">
        <v>68</v>
      </c>
      <c r="AB1091" s="5"/>
      <c r="AC1091" s="5"/>
      <c r="AD1091" s="5"/>
      <c r="AE1091" s="5"/>
      <c r="AF1091" s="5" t="s">
        <v>3564</v>
      </c>
      <c r="AG1091" s="5" t="s">
        <v>3565</v>
      </c>
      <c r="AH1091" s="5" t="s">
        <v>53</v>
      </c>
      <c r="AI1091" s="5" t="s">
        <v>54</v>
      </c>
    </row>
    <row r="1092" spans="1:35" hidden="1">
      <c r="A1092" s="5" t="s">
        <v>35</v>
      </c>
      <c r="B1092" s="5" t="s">
        <v>1736</v>
      </c>
      <c r="C1092" s="5" t="s">
        <v>3164</v>
      </c>
      <c r="D1092" s="5" t="s">
        <v>3566</v>
      </c>
      <c r="E1092" s="5" t="s">
        <v>1738</v>
      </c>
      <c r="F1092" s="5" t="s">
        <v>40</v>
      </c>
      <c r="G1092" s="5" t="s">
        <v>41</v>
      </c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 t="s">
        <v>42</v>
      </c>
      <c r="S1092" s="5" t="s">
        <v>215</v>
      </c>
      <c r="T1092" s="5" t="s">
        <v>1739</v>
      </c>
      <c r="U1092" s="5" t="s">
        <v>1740</v>
      </c>
      <c r="V1092" s="5" t="s">
        <v>46</v>
      </c>
      <c r="W1092" s="5"/>
      <c r="X1092" s="5" t="s">
        <v>47</v>
      </c>
      <c r="Y1092" s="5" t="s">
        <v>48</v>
      </c>
      <c r="Z1092" s="5" t="s">
        <v>49</v>
      </c>
      <c r="AA1092" s="5" t="s">
        <v>68</v>
      </c>
      <c r="AB1092" s="5"/>
      <c r="AC1092" s="5"/>
      <c r="AD1092" s="5"/>
      <c r="AE1092" s="5"/>
      <c r="AF1092" s="5" t="s">
        <v>1741</v>
      </c>
      <c r="AG1092" s="5" t="s">
        <v>3567</v>
      </c>
      <c r="AH1092" s="5" t="s">
        <v>53</v>
      </c>
      <c r="AI1092" s="5" t="s">
        <v>54</v>
      </c>
    </row>
    <row r="1093" spans="1:35" hidden="1">
      <c r="A1093" s="5" t="s">
        <v>35</v>
      </c>
      <c r="B1093" s="5" t="s">
        <v>1743</v>
      </c>
      <c r="C1093" s="5" t="s">
        <v>3164</v>
      </c>
      <c r="D1093" s="5" t="s">
        <v>3568</v>
      </c>
      <c r="E1093" s="5" t="s">
        <v>1738</v>
      </c>
      <c r="F1093" s="5" t="s">
        <v>40</v>
      </c>
      <c r="G1093" s="5" t="s">
        <v>41</v>
      </c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 t="s">
        <v>42</v>
      </c>
      <c r="S1093" s="5" t="s">
        <v>215</v>
      </c>
      <c r="T1093" s="5" t="s">
        <v>1745</v>
      </c>
      <c r="U1093" s="5" t="s">
        <v>1746</v>
      </c>
      <c r="V1093" s="5" t="s">
        <v>46</v>
      </c>
      <c r="W1093" s="5"/>
      <c r="X1093" s="5" t="s">
        <v>47</v>
      </c>
      <c r="Y1093" s="5" t="s">
        <v>48</v>
      </c>
      <c r="Z1093" s="5" t="s">
        <v>49</v>
      </c>
      <c r="AA1093" s="5" t="s">
        <v>68</v>
      </c>
      <c r="AB1093" s="5"/>
      <c r="AC1093" s="5"/>
      <c r="AD1093" s="5"/>
      <c r="AE1093" s="5"/>
      <c r="AF1093" s="5" t="s">
        <v>1747</v>
      </c>
      <c r="AG1093" s="5" t="s">
        <v>3569</v>
      </c>
      <c r="AH1093" s="5" t="s">
        <v>53</v>
      </c>
      <c r="AI1093" s="5" t="s">
        <v>54</v>
      </c>
    </row>
    <row r="1094" spans="1:35" hidden="1">
      <c r="A1094" s="5" t="s">
        <v>35</v>
      </c>
      <c r="B1094" s="5" t="s">
        <v>2727</v>
      </c>
      <c r="C1094" s="5" t="s">
        <v>3164</v>
      </c>
      <c r="D1094" s="5" t="s">
        <v>3570</v>
      </c>
      <c r="E1094" s="5" t="s">
        <v>2730</v>
      </c>
      <c r="F1094" s="5" t="s">
        <v>40</v>
      </c>
      <c r="G1094" s="5" t="s">
        <v>41</v>
      </c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 t="s">
        <v>42</v>
      </c>
      <c r="S1094" s="5" t="s">
        <v>43</v>
      </c>
      <c r="T1094" s="5" t="s">
        <v>2731</v>
      </c>
      <c r="U1094" s="5" t="s">
        <v>2732</v>
      </c>
      <c r="V1094" s="5" t="s">
        <v>46</v>
      </c>
      <c r="W1094" s="5"/>
      <c r="X1094" s="5" t="s">
        <v>47</v>
      </c>
      <c r="Y1094" s="5" t="s">
        <v>48</v>
      </c>
      <c r="Z1094" s="5" t="s">
        <v>49</v>
      </c>
      <c r="AA1094" s="5" t="s">
        <v>68</v>
      </c>
      <c r="AB1094" s="5"/>
      <c r="AC1094" s="5"/>
      <c r="AD1094" s="5"/>
      <c r="AE1094" s="5"/>
      <c r="AF1094" s="5" t="s">
        <v>2733</v>
      </c>
      <c r="AG1094" s="5" t="s">
        <v>3571</v>
      </c>
      <c r="AH1094" s="5" t="s">
        <v>53</v>
      </c>
      <c r="AI1094" s="5" t="s">
        <v>54</v>
      </c>
    </row>
    <row r="1095" spans="1:35" hidden="1">
      <c r="A1095" s="5" t="s">
        <v>35</v>
      </c>
      <c r="B1095" s="5" t="s">
        <v>1749</v>
      </c>
      <c r="C1095" s="5" t="s">
        <v>3164</v>
      </c>
      <c r="D1095" s="5" t="s">
        <v>3572</v>
      </c>
      <c r="E1095" s="5" t="s">
        <v>1751</v>
      </c>
      <c r="F1095" s="5" t="s">
        <v>40</v>
      </c>
      <c r="G1095" s="5" t="s">
        <v>41</v>
      </c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 t="s">
        <v>42</v>
      </c>
      <c r="S1095" s="5" t="s">
        <v>43</v>
      </c>
      <c r="T1095" s="5" t="s">
        <v>1752</v>
      </c>
      <c r="U1095" s="5" t="s">
        <v>1753</v>
      </c>
      <c r="V1095" s="5" t="s">
        <v>46</v>
      </c>
      <c r="W1095" s="5"/>
      <c r="X1095" s="5" t="s">
        <v>47</v>
      </c>
      <c r="Y1095" s="5" t="s">
        <v>48</v>
      </c>
      <c r="Z1095" s="5" t="s">
        <v>49</v>
      </c>
      <c r="AA1095" s="5" t="s">
        <v>50</v>
      </c>
      <c r="AB1095" s="5"/>
      <c r="AC1095" s="5"/>
      <c r="AD1095" s="5"/>
      <c r="AE1095" s="5"/>
      <c r="AF1095" s="5" t="s">
        <v>1754</v>
      </c>
      <c r="AG1095" s="5" t="s">
        <v>3573</v>
      </c>
      <c r="AH1095" s="5" t="s">
        <v>53</v>
      </c>
      <c r="AI1095" s="5" t="s">
        <v>54</v>
      </c>
    </row>
    <row r="1096" spans="1:35" hidden="1">
      <c r="A1096" s="5" t="s">
        <v>35</v>
      </c>
      <c r="B1096" s="5" t="s">
        <v>1756</v>
      </c>
      <c r="C1096" s="5" t="s">
        <v>3164</v>
      </c>
      <c r="D1096" s="5" t="s">
        <v>3574</v>
      </c>
      <c r="E1096" s="5" t="s">
        <v>417</v>
      </c>
      <c r="F1096" s="5" t="s">
        <v>40</v>
      </c>
      <c r="G1096" s="5" t="s">
        <v>41</v>
      </c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 t="s">
        <v>42</v>
      </c>
      <c r="S1096" s="5" t="s">
        <v>43</v>
      </c>
      <c r="T1096" s="5" t="s">
        <v>1758</v>
      </c>
      <c r="U1096" s="5" t="s">
        <v>1759</v>
      </c>
      <c r="V1096" s="5" t="s">
        <v>46</v>
      </c>
      <c r="W1096" s="5"/>
      <c r="X1096" s="5" t="s">
        <v>47</v>
      </c>
      <c r="Y1096" s="5" t="s">
        <v>1181</v>
      </c>
      <c r="Z1096" s="5" t="s">
        <v>49</v>
      </c>
      <c r="AA1096" s="5" t="s">
        <v>423</v>
      </c>
      <c r="AB1096" s="5"/>
      <c r="AC1096" s="5"/>
      <c r="AD1096" s="5"/>
      <c r="AE1096" s="5"/>
      <c r="AF1096" s="5" t="s">
        <v>1760</v>
      </c>
      <c r="AG1096" s="5" t="s">
        <v>3575</v>
      </c>
      <c r="AH1096" s="5" t="s">
        <v>53</v>
      </c>
      <c r="AI1096" s="5" t="s">
        <v>54</v>
      </c>
    </row>
    <row r="1097" spans="1:35" hidden="1">
      <c r="A1097" s="5" t="s">
        <v>35</v>
      </c>
      <c r="B1097" s="5" t="s">
        <v>1762</v>
      </c>
      <c r="C1097" s="5" t="s">
        <v>3164</v>
      </c>
      <c r="D1097" s="5" t="s">
        <v>3576</v>
      </c>
      <c r="E1097" s="5" t="s">
        <v>417</v>
      </c>
      <c r="F1097" s="5" t="s">
        <v>40</v>
      </c>
      <c r="G1097" s="5" t="s">
        <v>41</v>
      </c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 t="s">
        <v>42</v>
      </c>
      <c r="S1097" s="5" t="s">
        <v>43</v>
      </c>
      <c r="T1097" s="5" t="s">
        <v>1764</v>
      </c>
      <c r="U1097" s="5" t="s">
        <v>1765</v>
      </c>
      <c r="V1097" s="5" t="s">
        <v>46</v>
      </c>
      <c r="W1097" s="5"/>
      <c r="X1097" s="5" t="s">
        <v>47</v>
      </c>
      <c r="Y1097" s="5" t="s">
        <v>422</v>
      </c>
      <c r="Z1097" s="5" t="s">
        <v>49</v>
      </c>
      <c r="AA1097" s="5" t="s">
        <v>423</v>
      </c>
      <c r="AB1097" s="5"/>
      <c r="AC1097" s="5"/>
      <c r="AD1097" s="5"/>
      <c r="AE1097" s="5"/>
      <c r="AF1097" s="5" t="s">
        <v>1766</v>
      </c>
      <c r="AG1097" s="5" t="s">
        <v>3577</v>
      </c>
      <c r="AH1097" s="5" t="s">
        <v>53</v>
      </c>
      <c r="AI1097" s="5" t="s">
        <v>54</v>
      </c>
    </row>
    <row r="1098" spans="1:35" hidden="1">
      <c r="A1098" s="5" t="s">
        <v>35</v>
      </c>
      <c r="B1098" s="5" t="s">
        <v>1768</v>
      </c>
      <c r="C1098" s="5" t="s">
        <v>3164</v>
      </c>
      <c r="D1098" s="5" t="s">
        <v>3578</v>
      </c>
      <c r="E1098" s="5" t="s">
        <v>1770</v>
      </c>
      <c r="F1098" s="5" t="s">
        <v>40</v>
      </c>
      <c r="G1098" s="5" t="s">
        <v>41</v>
      </c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 t="s">
        <v>42</v>
      </c>
      <c r="S1098" s="5" t="s">
        <v>215</v>
      </c>
      <c r="T1098" s="5" t="s">
        <v>1771</v>
      </c>
      <c r="U1098" s="5" t="s">
        <v>1772</v>
      </c>
      <c r="V1098" s="5" t="s">
        <v>46</v>
      </c>
      <c r="W1098" s="5"/>
      <c r="X1098" s="5" t="s">
        <v>47</v>
      </c>
      <c r="Y1098" s="5" t="s">
        <v>48</v>
      </c>
      <c r="Z1098" s="5" t="s">
        <v>49</v>
      </c>
      <c r="AA1098" s="5" t="s">
        <v>68</v>
      </c>
      <c r="AB1098" s="5"/>
      <c r="AC1098" s="5"/>
      <c r="AD1098" s="5"/>
      <c r="AE1098" s="5"/>
      <c r="AF1098" s="5" t="s">
        <v>1773</v>
      </c>
      <c r="AG1098" s="5" t="s">
        <v>3579</v>
      </c>
      <c r="AH1098" s="5" t="s">
        <v>53</v>
      </c>
      <c r="AI1098" s="5" t="s">
        <v>54</v>
      </c>
    </row>
    <row r="1099" spans="1:35" hidden="1">
      <c r="A1099" s="5" t="s">
        <v>35</v>
      </c>
      <c r="B1099" s="5" t="s">
        <v>1775</v>
      </c>
      <c r="C1099" s="5" t="s">
        <v>3164</v>
      </c>
      <c r="D1099" s="5" t="s">
        <v>3580</v>
      </c>
      <c r="E1099" s="5" t="s">
        <v>1777</v>
      </c>
      <c r="F1099" s="5" t="s">
        <v>40</v>
      </c>
      <c r="G1099" s="5" t="s">
        <v>41</v>
      </c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 t="s">
        <v>42</v>
      </c>
      <c r="S1099" s="5" t="s">
        <v>43</v>
      </c>
      <c r="T1099" s="5" t="s">
        <v>1778</v>
      </c>
      <c r="U1099" s="5" t="s">
        <v>1779</v>
      </c>
      <c r="V1099" s="5" t="s">
        <v>46</v>
      </c>
      <c r="W1099" s="5"/>
      <c r="X1099" s="5" t="s">
        <v>47</v>
      </c>
      <c r="Y1099" s="5" t="s">
        <v>48</v>
      </c>
      <c r="Z1099" s="5" t="s">
        <v>49</v>
      </c>
      <c r="AA1099" s="5" t="s">
        <v>50</v>
      </c>
      <c r="AB1099" s="5"/>
      <c r="AC1099" s="5"/>
      <c r="AD1099" s="5"/>
      <c r="AE1099" s="5"/>
      <c r="AF1099" s="5" t="s">
        <v>1780</v>
      </c>
      <c r="AG1099" s="5" t="s">
        <v>3581</v>
      </c>
      <c r="AH1099" s="5" t="s">
        <v>53</v>
      </c>
      <c r="AI1099" s="5" t="s">
        <v>54</v>
      </c>
    </row>
    <row r="1100" spans="1:35" hidden="1">
      <c r="A1100" s="5" t="s">
        <v>35</v>
      </c>
      <c r="B1100" s="5" t="s">
        <v>1782</v>
      </c>
      <c r="C1100" s="5" t="s">
        <v>3164</v>
      </c>
      <c r="D1100" s="5" t="s">
        <v>3582</v>
      </c>
      <c r="E1100" s="5" t="s">
        <v>1777</v>
      </c>
      <c r="F1100" s="5" t="s">
        <v>40</v>
      </c>
      <c r="G1100" s="5" t="s">
        <v>41</v>
      </c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 t="s">
        <v>42</v>
      </c>
      <c r="S1100" s="5" t="s">
        <v>43</v>
      </c>
      <c r="T1100" s="5" t="s">
        <v>1784</v>
      </c>
      <c r="U1100" s="5" t="s">
        <v>1785</v>
      </c>
      <c r="V1100" s="5" t="s">
        <v>46</v>
      </c>
      <c r="W1100" s="5"/>
      <c r="X1100" s="5" t="s">
        <v>47</v>
      </c>
      <c r="Y1100" s="5" t="s">
        <v>48</v>
      </c>
      <c r="Z1100" s="5" t="s">
        <v>49</v>
      </c>
      <c r="AA1100" s="5" t="s">
        <v>50</v>
      </c>
      <c r="AB1100" s="5"/>
      <c r="AC1100" s="5"/>
      <c r="AD1100" s="5"/>
      <c r="AE1100" s="5"/>
      <c r="AF1100" s="5" t="s">
        <v>1786</v>
      </c>
      <c r="AG1100" s="5" t="s">
        <v>3583</v>
      </c>
      <c r="AH1100" s="5" t="s">
        <v>53</v>
      </c>
      <c r="AI1100" s="5" t="s">
        <v>54</v>
      </c>
    </row>
    <row r="1101" spans="1:35" hidden="1">
      <c r="A1101" s="5" t="s">
        <v>35</v>
      </c>
      <c r="B1101" s="5" t="s">
        <v>1788</v>
      </c>
      <c r="C1101" s="5" t="s">
        <v>3164</v>
      </c>
      <c r="D1101" s="5" t="s">
        <v>3584</v>
      </c>
      <c r="E1101" s="5" t="s">
        <v>1777</v>
      </c>
      <c r="F1101" s="5" t="s">
        <v>40</v>
      </c>
      <c r="G1101" s="5" t="s">
        <v>41</v>
      </c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 t="s">
        <v>42</v>
      </c>
      <c r="S1101" s="5" t="s">
        <v>43</v>
      </c>
      <c r="T1101" s="5" t="s">
        <v>1790</v>
      </c>
      <c r="U1101" s="5" t="s">
        <v>1791</v>
      </c>
      <c r="V1101" s="5" t="s">
        <v>46</v>
      </c>
      <c r="W1101" s="5"/>
      <c r="X1101" s="5" t="s">
        <v>47</v>
      </c>
      <c r="Y1101" s="5" t="s">
        <v>48</v>
      </c>
      <c r="Z1101" s="5" t="s">
        <v>49</v>
      </c>
      <c r="AA1101" s="5" t="s">
        <v>50</v>
      </c>
      <c r="AB1101" s="5"/>
      <c r="AC1101" s="5"/>
      <c r="AD1101" s="5"/>
      <c r="AE1101" s="5"/>
      <c r="AF1101" s="5" t="s">
        <v>1792</v>
      </c>
      <c r="AG1101" s="5" t="s">
        <v>3585</v>
      </c>
      <c r="AH1101" s="5" t="s">
        <v>53</v>
      </c>
      <c r="AI1101" s="5" t="s">
        <v>54</v>
      </c>
    </row>
    <row r="1102" spans="1:35" hidden="1">
      <c r="A1102" s="5" t="s">
        <v>35</v>
      </c>
      <c r="B1102" s="5" t="s">
        <v>1794</v>
      </c>
      <c r="C1102" s="5" t="s">
        <v>3164</v>
      </c>
      <c r="D1102" s="5" t="s">
        <v>3586</v>
      </c>
      <c r="E1102" s="5" t="s">
        <v>1777</v>
      </c>
      <c r="F1102" s="5" t="s">
        <v>40</v>
      </c>
      <c r="G1102" s="5" t="s">
        <v>41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 t="s">
        <v>42</v>
      </c>
      <c r="S1102" s="5" t="s">
        <v>43</v>
      </c>
      <c r="T1102" s="5" t="s">
        <v>1796</v>
      </c>
      <c r="U1102" s="5" t="s">
        <v>1797</v>
      </c>
      <c r="V1102" s="5" t="s">
        <v>46</v>
      </c>
      <c r="W1102" s="5"/>
      <c r="X1102" s="5" t="s">
        <v>47</v>
      </c>
      <c r="Y1102" s="5" t="s">
        <v>48</v>
      </c>
      <c r="Z1102" s="5" t="s">
        <v>49</v>
      </c>
      <c r="AA1102" s="5" t="s">
        <v>50</v>
      </c>
      <c r="AB1102" s="5"/>
      <c r="AC1102" s="5"/>
      <c r="AD1102" s="5"/>
      <c r="AE1102" s="5"/>
      <c r="AF1102" s="5" t="s">
        <v>1798</v>
      </c>
      <c r="AG1102" s="5" t="s">
        <v>3587</v>
      </c>
      <c r="AH1102" s="5" t="s">
        <v>53</v>
      </c>
      <c r="AI1102" s="5" t="s">
        <v>54</v>
      </c>
    </row>
    <row r="1103" spans="1:35" hidden="1">
      <c r="A1103" s="5" t="s">
        <v>35</v>
      </c>
      <c r="B1103" s="5" t="s">
        <v>1800</v>
      </c>
      <c r="C1103" s="5" t="s">
        <v>3164</v>
      </c>
      <c r="D1103" s="5" t="s">
        <v>3588</v>
      </c>
      <c r="E1103" s="5" t="s">
        <v>1777</v>
      </c>
      <c r="F1103" s="5" t="s">
        <v>40</v>
      </c>
      <c r="G1103" s="5" t="s">
        <v>41</v>
      </c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 t="s">
        <v>42</v>
      </c>
      <c r="S1103" s="5" t="s">
        <v>43</v>
      </c>
      <c r="T1103" s="5" t="s">
        <v>1802</v>
      </c>
      <c r="U1103" s="5" t="s">
        <v>1803</v>
      </c>
      <c r="V1103" s="5" t="s">
        <v>46</v>
      </c>
      <c r="W1103" s="5"/>
      <c r="X1103" s="5" t="s">
        <v>47</v>
      </c>
      <c r="Y1103" s="5" t="s">
        <v>48</v>
      </c>
      <c r="Z1103" s="5" t="s">
        <v>49</v>
      </c>
      <c r="AA1103" s="5" t="s">
        <v>50</v>
      </c>
      <c r="AB1103" s="5"/>
      <c r="AC1103" s="5"/>
      <c r="AD1103" s="5"/>
      <c r="AE1103" s="5"/>
      <c r="AF1103" s="5" t="s">
        <v>1804</v>
      </c>
      <c r="AG1103" s="5" t="s">
        <v>3589</v>
      </c>
      <c r="AH1103" s="5" t="s">
        <v>53</v>
      </c>
      <c r="AI1103" s="5" t="s">
        <v>54</v>
      </c>
    </row>
    <row r="1104" spans="1:35" hidden="1">
      <c r="A1104" s="5" t="s">
        <v>35</v>
      </c>
      <c r="B1104" s="5" t="s">
        <v>1806</v>
      </c>
      <c r="C1104" s="5" t="s">
        <v>3164</v>
      </c>
      <c r="D1104" s="5" t="s">
        <v>3590</v>
      </c>
      <c r="E1104" s="5" t="s">
        <v>1777</v>
      </c>
      <c r="F1104" s="5" t="s">
        <v>40</v>
      </c>
      <c r="G1104" s="5" t="s">
        <v>41</v>
      </c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 t="s">
        <v>42</v>
      </c>
      <c r="S1104" s="5" t="s">
        <v>43</v>
      </c>
      <c r="T1104" s="5" t="s">
        <v>1808</v>
      </c>
      <c r="U1104" s="5" t="s">
        <v>1809</v>
      </c>
      <c r="V1104" s="5" t="s">
        <v>46</v>
      </c>
      <c r="W1104" s="5"/>
      <c r="X1104" s="5" t="s">
        <v>47</v>
      </c>
      <c r="Y1104" s="5" t="s">
        <v>48</v>
      </c>
      <c r="Z1104" s="5" t="s">
        <v>49</v>
      </c>
      <c r="AA1104" s="5" t="s">
        <v>50</v>
      </c>
      <c r="AB1104" s="5"/>
      <c r="AC1104" s="5"/>
      <c r="AD1104" s="5"/>
      <c r="AE1104" s="5"/>
      <c r="AF1104" s="5" t="s">
        <v>1810</v>
      </c>
      <c r="AG1104" s="5" t="s">
        <v>3591</v>
      </c>
      <c r="AH1104" s="5" t="s">
        <v>53</v>
      </c>
      <c r="AI1104" s="5" t="s">
        <v>54</v>
      </c>
    </row>
    <row r="1105" spans="1:35" hidden="1">
      <c r="A1105" s="5" t="s">
        <v>35</v>
      </c>
      <c r="B1105" s="5" t="s">
        <v>1812</v>
      </c>
      <c r="C1105" s="5" t="s">
        <v>3164</v>
      </c>
      <c r="D1105" s="5" t="s">
        <v>3592</v>
      </c>
      <c r="E1105" s="5" t="s">
        <v>1777</v>
      </c>
      <c r="F1105" s="5" t="s">
        <v>40</v>
      </c>
      <c r="G1105" s="5" t="s">
        <v>41</v>
      </c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 t="s">
        <v>42</v>
      </c>
      <c r="S1105" s="5" t="s">
        <v>43</v>
      </c>
      <c r="T1105" s="5" t="s">
        <v>1814</v>
      </c>
      <c r="U1105" s="5" t="s">
        <v>1815</v>
      </c>
      <c r="V1105" s="5" t="s">
        <v>46</v>
      </c>
      <c r="W1105" s="5"/>
      <c r="X1105" s="5" t="s">
        <v>47</v>
      </c>
      <c r="Y1105" s="5" t="s">
        <v>48</v>
      </c>
      <c r="Z1105" s="5" t="s">
        <v>49</v>
      </c>
      <c r="AA1105" s="5" t="s">
        <v>50</v>
      </c>
      <c r="AB1105" s="5"/>
      <c r="AC1105" s="5"/>
      <c r="AD1105" s="5"/>
      <c r="AE1105" s="5"/>
      <c r="AF1105" s="5" t="s">
        <v>1816</v>
      </c>
      <c r="AG1105" s="5" t="s">
        <v>3593</v>
      </c>
      <c r="AH1105" s="5" t="s">
        <v>53</v>
      </c>
      <c r="AI1105" s="5" t="s">
        <v>54</v>
      </c>
    </row>
    <row r="1106" spans="1:35" hidden="1">
      <c r="A1106" s="5" t="s">
        <v>35</v>
      </c>
      <c r="B1106" s="5" t="s">
        <v>1818</v>
      </c>
      <c r="C1106" s="5" t="s">
        <v>3164</v>
      </c>
      <c r="D1106" s="5" t="s">
        <v>3594</v>
      </c>
      <c r="E1106" s="5" t="s">
        <v>1777</v>
      </c>
      <c r="F1106" s="5" t="s">
        <v>40</v>
      </c>
      <c r="G1106" s="5" t="s">
        <v>41</v>
      </c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 t="s">
        <v>42</v>
      </c>
      <c r="S1106" s="5" t="s">
        <v>43</v>
      </c>
      <c r="T1106" s="5" t="s">
        <v>1820</v>
      </c>
      <c r="U1106" s="5" t="s">
        <v>1821</v>
      </c>
      <c r="V1106" s="5" t="s">
        <v>46</v>
      </c>
      <c r="W1106" s="5"/>
      <c r="X1106" s="5" t="s">
        <v>47</v>
      </c>
      <c r="Y1106" s="5" t="s">
        <v>48</v>
      </c>
      <c r="Z1106" s="5" t="s">
        <v>49</v>
      </c>
      <c r="AA1106" s="5" t="s">
        <v>50</v>
      </c>
      <c r="AB1106" s="5"/>
      <c r="AC1106" s="5"/>
      <c r="AD1106" s="5"/>
      <c r="AE1106" s="5"/>
      <c r="AF1106" s="5" t="s">
        <v>1822</v>
      </c>
      <c r="AG1106" s="5" t="s">
        <v>3595</v>
      </c>
      <c r="AH1106" s="5" t="s">
        <v>53</v>
      </c>
      <c r="AI1106" s="5" t="s">
        <v>54</v>
      </c>
    </row>
    <row r="1107" spans="1:35" hidden="1">
      <c r="A1107" s="5" t="s">
        <v>35</v>
      </c>
      <c r="B1107" s="5" t="s">
        <v>1824</v>
      </c>
      <c r="C1107" s="5" t="s">
        <v>3164</v>
      </c>
      <c r="D1107" s="5" t="s">
        <v>3596</v>
      </c>
      <c r="E1107" s="5" t="s">
        <v>1777</v>
      </c>
      <c r="F1107" s="5" t="s">
        <v>40</v>
      </c>
      <c r="G1107" s="5" t="s">
        <v>41</v>
      </c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 t="s">
        <v>42</v>
      </c>
      <c r="S1107" s="5" t="s">
        <v>43</v>
      </c>
      <c r="T1107" s="5" t="s">
        <v>1826</v>
      </c>
      <c r="U1107" s="5" t="s">
        <v>1827</v>
      </c>
      <c r="V1107" s="5" t="s">
        <v>46</v>
      </c>
      <c r="W1107" s="5"/>
      <c r="X1107" s="5" t="s">
        <v>47</v>
      </c>
      <c r="Y1107" s="5" t="s">
        <v>48</v>
      </c>
      <c r="Z1107" s="5" t="s">
        <v>49</v>
      </c>
      <c r="AA1107" s="5" t="s">
        <v>50</v>
      </c>
      <c r="AB1107" s="5"/>
      <c r="AC1107" s="5"/>
      <c r="AD1107" s="5"/>
      <c r="AE1107" s="5"/>
      <c r="AF1107" s="5" t="s">
        <v>1828</v>
      </c>
      <c r="AG1107" s="5" t="s">
        <v>3597</v>
      </c>
      <c r="AH1107" s="5" t="s">
        <v>53</v>
      </c>
      <c r="AI1107" s="5" t="s">
        <v>54</v>
      </c>
    </row>
    <row r="1108" spans="1:35" hidden="1">
      <c r="A1108" s="5" t="s">
        <v>35</v>
      </c>
      <c r="B1108" s="5" t="s">
        <v>1830</v>
      </c>
      <c r="C1108" s="5" t="s">
        <v>3164</v>
      </c>
      <c r="D1108" s="5" t="s">
        <v>3598</v>
      </c>
      <c r="E1108" s="5" t="s">
        <v>1777</v>
      </c>
      <c r="F1108" s="5" t="s">
        <v>40</v>
      </c>
      <c r="G1108" s="5" t="s">
        <v>41</v>
      </c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 t="s">
        <v>42</v>
      </c>
      <c r="S1108" s="5" t="s">
        <v>43</v>
      </c>
      <c r="T1108" s="5" t="s">
        <v>1832</v>
      </c>
      <c r="U1108" s="5" t="s">
        <v>1833</v>
      </c>
      <c r="V1108" s="5" t="s">
        <v>46</v>
      </c>
      <c r="W1108" s="5"/>
      <c r="X1108" s="5" t="s">
        <v>47</v>
      </c>
      <c r="Y1108" s="5" t="s">
        <v>48</v>
      </c>
      <c r="Z1108" s="5" t="s">
        <v>49</v>
      </c>
      <c r="AA1108" s="5" t="s">
        <v>50</v>
      </c>
      <c r="AB1108" s="5"/>
      <c r="AC1108" s="5"/>
      <c r="AD1108" s="5"/>
      <c r="AE1108" s="5"/>
      <c r="AF1108" s="5" t="s">
        <v>1834</v>
      </c>
      <c r="AG1108" s="5" t="s">
        <v>3599</v>
      </c>
      <c r="AH1108" s="5" t="s">
        <v>53</v>
      </c>
      <c r="AI1108" s="5" t="s">
        <v>54</v>
      </c>
    </row>
    <row r="1109" spans="1:35" hidden="1">
      <c r="A1109" s="5" t="s">
        <v>35</v>
      </c>
      <c r="B1109" s="5" t="s">
        <v>1836</v>
      </c>
      <c r="C1109" s="5" t="s">
        <v>3164</v>
      </c>
      <c r="D1109" s="5" t="s">
        <v>3600</v>
      </c>
      <c r="E1109" s="5" t="s">
        <v>1838</v>
      </c>
      <c r="F1109" s="5" t="s">
        <v>40</v>
      </c>
      <c r="G1109" s="5" t="s">
        <v>41</v>
      </c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 t="s">
        <v>42</v>
      </c>
      <c r="S1109" s="5" t="s">
        <v>215</v>
      </c>
      <c r="T1109" s="5" t="s">
        <v>1839</v>
      </c>
      <c r="U1109" s="5" t="s">
        <v>1840</v>
      </c>
      <c r="V1109" s="5" t="s">
        <v>46</v>
      </c>
      <c r="W1109" s="5"/>
      <c r="X1109" s="5" t="s">
        <v>47</v>
      </c>
      <c r="Y1109" s="5" t="s">
        <v>48</v>
      </c>
      <c r="Z1109" s="5" t="s">
        <v>49</v>
      </c>
      <c r="AA1109" s="5" t="s">
        <v>68</v>
      </c>
      <c r="AB1109" s="5"/>
      <c r="AC1109" s="5"/>
      <c r="AD1109" s="5"/>
      <c r="AE1109" s="5"/>
      <c r="AF1109" s="5" t="s">
        <v>1841</v>
      </c>
      <c r="AG1109" s="5" t="s">
        <v>3601</v>
      </c>
      <c r="AH1109" s="5" t="s">
        <v>53</v>
      </c>
      <c r="AI1109" s="5" t="s">
        <v>54</v>
      </c>
    </row>
    <row r="1110" spans="1:35" hidden="1">
      <c r="A1110" s="5" t="s">
        <v>35</v>
      </c>
      <c r="B1110" s="5" t="s">
        <v>1843</v>
      </c>
      <c r="C1110" s="5" t="s">
        <v>3164</v>
      </c>
      <c r="D1110" s="5" t="s">
        <v>3602</v>
      </c>
      <c r="E1110" s="5" t="s">
        <v>1845</v>
      </c>
      <c r="F1110" s="5" t="s">
        <v>40</v>
      </c>
      <c r="G1110" s="5" t="s">
        <v>41</v>
      </c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 t="s">
        <v>42</v>
      </c>
      <c r="S1110" s="5" t="s">
        <v>43</v>
      </c>
      <c r="T1110" s="5" t="s">
        <v>1846</v>
      </c>
      <c r="U1110" s="5" t="s">
        <v>1847</v>
      </c>
      <c r="V1110" s="5" t="s">
        <v>46</v>
      </c>
      <c r="W1110" s="5"/>
      <c r="X1110" s="5" t="s">
        <v>47</v>
      </c>
      <c r="Y1110" s="5" t="s">
        <v>48</v>
      </c>
      <c r="Z1110" s="5" t="s">
        <v>49</v>
      </c>
      <c r="AA1110" s="5" t="s">
        <v>50</v>
      </c>
      <c r="AB1110" s="5"/>
      <c r="AC1110" s="5"/>
      <c r="AD1110" s="5"/>
      <c r="AE1110" s="5"/>
      <c r="AF1110" s="5" t="s">
        <v>1848</v>
      </c>
      <c r="AG1110" s="5" t="s">
        <v>3603</v>
      </c>
      <c r="AH1110" s="5" t="s">
        <v>53</v>
      </c>
      <c r="AI1110" s="5" t="s">
        <v>54</v>
      </c>
    </row>
    <row r="1111" spans="1:35" hidden="1">
      <c r="A1111" s="5" t="s">
        <v>35</v>
      </c>
      <c r="B1111" s="5" t="s">
        <v>1850</v>
      </c>
      <c r="C1111" s="5" t="s">
        <v>3164</v>
      </c>
      <c r="D1111" s="5" t="s">
        <v>3604</v>
      </c>
      <c r="E1111" s="5" t="s">
        <v>1845</v>
      </c>
      <c r="F1111" s="5" t="s">
        <v>40</v>
      </c>
      <c r="G1111" s="5" t="s">
        <v>41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 t="s">
        <v>42</v>
      </c>
      <c r="S1111" s="5" t="s">
        <v>43</v>
      </c>
      <c r="T1111" s="5" t="s">
        <v>1852</v>
      </c>
      <c r="U1111" s="5" t="s">
        <v>1853</v>
      </c>
      <c r="V1111" s="5" t="s">
        <v>46</v>
      </c>
      <c r="W1111" s="5"/>
      <c r="X1111" s="5" t="s">
        <v>47</v>
      </c>
      <c r="Y1111" s="5" t="s">
        <v>48</v>
      </c>
      <c r="Z1111" s="5" t="s">
        <v>49</v>
      </c>
      <c r="AA1111" s="5" t="s">
        <v>50</v>
      </c>
      <c r="AB1111" s="5"/>
      <c r="AC1111" s="5"/>
      <c r="AD1111" s="5"/>
      <c r="AE1111" s="5"/>
      <c r="AF1111" s="5" t="s">
        <v>1854</v>
      </c>
      <c r="AG1111" s="5" t="s">
        <v>3605</v>
      </c>
      <c r="AH1111" s="5" t="s">
        <v>53</v>
      </c>
      <c r="AI1111" s="5" t="s">
        <v>54</v>
      </c>
    </row>
    <row r="1112" spans="1:35" hidden="1">
      <c r="A1112" s="5" t="s">
        <v>35</v>
      </c>
      <c r="B1112" s="5" t="s">
        <v>1856</v>
      </c>
      <c r="C1112" s="5" t="s">
        <v>3164</v>
      </c>
      <c r="D1112" s="5" t="s">
        <v>3606</v>
      </c>
      <c r="E1112" s="5" t="s">
        <v>1845</v>
      </c>
      <c r="F1112" s="5" t="s">
        <v>40</v>
      </c>
      <c r="G1112" s="5" t="s">
        <v>41</v>
      </c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 t="s">
        <v>42</v>
      </c>
      <c r="S1112" s="5" t="s">
        <v>43</v>
      </c>
      <c r="T1112" s="5" t="s">
        <v>1858</v>
      </c>
      <c r="U1112" s="5" t="s">
        <v>1859</v>
      </c>
      <c r="V1112" s="5" t="s">
        <v>46</v>
      </c>
      <c r="W1112" s="5"/>
      <c r="X1112" s="5" t="s">
        <v>47</v>
      </c>
      <c r="Y1112" s="5" t="s">
        <v>48</v>
      </c>
      <c r="Z1112" s="5" t="s">
        <v>49</v>
      </c>
      <c r="AA1112" s="5" t="s">
        <v>50</v>
      </c>
      <c r="AB1112" s="5"/>
      <c r="AC1112" s="5"/>
      <c r="AD1112" s="5"/>
      <c r="AE1112" s="5"/>
      <c r="AF1112" s="5" t="s">
        <v>1860</v>
      </c>
      <c r="AG1112" s="5" t="s">
        <v>3607</v>
      </c>
      <c r="AH1112" s="5" t="s">
        <v>53</v>
      </c>
      <c r="AI1112" s="5" t="s">
        <v>54</v>
      </c>
    </row>
    <row r="1113" spans="1:35" hidden="1">
      <c r="A1113" s="5" t="s">
        <v>35</v>
      </c>
      <c r="B1113" s="5" t="s">
        <v>1862</v>
      </c>
      <c r="C1113" s="5" t="s">
        <v>3164</v>
      </c>
      <c r="D1113" s="5" t="s">
        <v>3608</v>
      </c>
      <c r="E1113" s="5" t="s">
        <v>1845</v>
      </c>
      <c r="F1113" s="5" t="s">
        <v>40</v>
      </c>
      <c r="G1113" s="5" t="s">
        <v>41</v>
      </c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 t="s">
        <v>42</v>
      </c>
      <c r="S1113" s="5" t="s">
        <v>43</v>
      </c>
      <c r="T1113" s="5" t="s">
        <v>1864</v>
      </c>
      <c r="U1113" s="5" t="s">
        <v>1865</v>
      </c>
      <c r="V1113" s="5" t="s">
        <v>46</v>
      </c>
      <c r="W1113" s="5"/>
      <c r="X1113" s="5" t="s">
        <v>47</v>
      </c>
      <c r="Y1113" s="5" t="s">
        <v>48</v>
      </c>
      <c r="Z1113" s="5" t="s">
        <v>49</v>
      </c>
      <c r="AA1113" s="5" t="s">
        <v>50</v>
      </c>
      <c r="AB1113" s="5"/>
      <c r="AC1113" s="5"/>
      <c r="AD1113" s="5"/>
      <c r="AE1113" s="5"/>
      <c r="AF1113" s="5" t="s">
        <v>1866</v>
      </c>
      <c r="AG1113" s="5" t="s">
        <v>3609</v>
      </c>
      <c r="AH1113" s="5" t="s">
        <v>53</v>
      </c>
      <c r="AI1113" s="5" t="s">
        <v>54</v>
      </c>
    </row>
    <row r="1114" spans="1:35" hidden="1">
      <c r="A1114" s="5" t="s">
        <v>35</v>
      </c>
      <c r="B1114" s="5" t="s">
        <v>1868</v>
      </c>
      <c r="C1114" s="5" t="s">
        <v>3164</v>
      </c>
      <c r="D1114" s="5" t="s">
        <v>3610</v>
      </c>
      <c r="E1114" s="5" t="s">
        <v>1845</v>
      </c>
      <c r="F1114" s="5" t="s">
        <v>40</v>
      </c>
      <c r="G1114" s="5" t="s">
        <v>41</v>
      </c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 t="s">
        <v>42</v>
      </c>
      <c r="S1114" s="5" t="s">
        <v>43</v>
      </c>
      <c r="T1114" s="5" t="s">
        <v>1870</v>
      </c>
      <c r="U1114" s="5" t="s">
        <v>1871</v>
      </c>
      <c r="V1114" s="5" t="s">
        <v>46</v>
      </c>
      <c r="W1114" s="5"/>
      <c r="X1114" s="5" t="s">
        <v>47</v>
      </c>
      <c r="Y1114" s="5" t="s">
        <v>48</v>
      </c>
      <c r="Z1114" s="5" t="s">
        <v>49</v>
      </c>
      <c r="AA1114" s="5" t="s">
        <v>50</v>
      </c>
      <c r="AB1114" s="5"/>
      <c r="AC1114" s="5"/>
      <c r="AD1114" s="5"/>
      <c r="AE1114" s="5"/>
      <c r="AF1114" s="5" t="s">
        <v>1872</v>
      </c>
      <c r="AG1114" s="5" t="s">
        <v>3611</v>
      </c>
      <c r="AH1114" s="5" t="s">
        <v>53</v>
      </c>
      <c r="AI1114" s="5" t="s">
        <v>54</v>
      </c>
    </row>
    <row r="1115" spans="1:35" hidden="1">
      <c r="A1115" s="5" t="s">
        <v>35</v>
      </c>
      <c r="B1115" s="5" t="s">
        <v>1874</v>
      </c>
      <c r="C1115" s="5" t="s">
        <v>3164</v>
      </c>
      <c r="D1115" s="5" t="s">
        <v>3612</v>
      </c>
      <c r="E1115" s="5" t="s">
        <v>1845</v>
      </c>
      <c r="F1115" s="5" t="s">
        <v>40</v>
      </c>
      <c r="G1115" s="5" t="s">
        <v>41</v>
      </c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 t="s">
        <v>42</v>
      </c>
      <c r="S1115" s="5" t="s">
        <v>43</v>
      </c>
      <c r="T1115" s="5" t="s">
        <v>1876</v>
      </c>
      <c r="U1115" s="5" t="s">
        <v>1877</v>
      </c>
      <c r="V1115" s="5" t="s">
        <v>46</v>
      </c>
      <c r="W1115" s="5"/>
      <c r="X1115" s="5" t="s">
        <v>47</v>
      </c>
      <c r="Y1115" s="5" t="s">
        <v>48</v>
      </c>
      <c r="Z1115" s="5" t="s">
        <v>49</v>
      </c>
      <c r="AA1115" s="5" t="s">
        <v>50</v>
      </c>
      <c r="AB1115" s="5"/>
      <c r="AC1115" s="5"/>
      <c r="AD1115" s="5"/>
      <c r="AE1115" s="5"/>
      <c r="AF1115" s="5" t="s">
        <v>1878</v>
      </c>
      <c r="AG1115" s="5" t="s">
        <v>3613</v>
      </c>
      <c r="AH1115" s="5" t="s">
        <v>53</v>
      </c>
      <c r="AI1115" s="5" t="s">
        <v>54</v>
      </c>
    </row>
    <row r="1116" spans="1:35" hidden="1">
      <c r="A1116" s="5" t="s">
        <v>35</v>
      </c>
      <c r="B1116" s="5" t="s">
        <v>1880</v>
      </c>
      <c r="C1116" s="5" t="s">
        <v>3164</v>
      </c>
      <c r="D1116" s="5" t="s">
        <v>3614</v>
      </c>
      <c r="E1116" s="5" t="s">
        <v>1845</v>
      </c>
      <c r="F1116" s="5" t="s">
        <v>40</v>
      </c>
      <c r="G1116" s="5" t="s">
        <v>41</v>
      </c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 t="s">
        <v>42</v>
      </c>
      <c r="S1116" s="5" t="s">
        <v>43</v>
      </c>
      <c r="T1116" s="5" t="s">
        <v>1882</v>
      </c>
      <c r="U1116" s="5" t="s">
        <v>1883</v>
      </c>
      <c r="V1116" s="5" t="s">
        <v>46</v>
      </c>
      <c r="W1116" s="5"/>
      <c r="X1116" s="5" t="s">
        <v>47</v>
      </c>
      <c r="Y1116" s="5" t="s">
        <v>48</v>
      </c>
      <c r="Z1116" s="5" t="s">
        <v>49</v>
      </c>
      <c r="AA1116" s="5" t="s">
        <v>50</v>
      </c>
      <c r="AB1116" s="5"/>
      <c r="AC1116" s="5"/>
      <c r="AD1116" s="5"/>
      <c r="AE1116" s="5"/>
      <c r="AF1116" s="5" t="s">
        <v>1884</v>
      </c>
      <c r="AG1116" s="5" t="s">
        <v>3615</v>
      </c>
      <c r="AH1116" s="5" t="s">
        <v>53</v>
      </c>
      <c r="AI1116" s="5" t="s">
        <v>54</v>
      </c>
    </row>
    <row r="1117" spans="1:35" hidden="1">
      <c r="A1117" s="5" t="s">
        <v>35</v>
      </c>
      <c r="B1117" s="5" t="s">
        <v>1886</v>
      </c>
      <c r="C1117" s="5" t="s">
        <v>3164</v>
      </c>
      <c r="D1117" s="5" t="s">
        <v>3616</v>
      </c>
      <c r="E1117" s="5" t="s">
        <v>1845</v>
      </c>
      <c r="F1117" s="5" t="s">
        <v>40</v>
      </c>
      <c r="G1117" s="5" t="s">
        <v>41</v>
      </c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 t="s">
        <v>42</v>
      </c>
      <c r="S1117" s="5" t="s">
        <v>43</v>
      </c>
      <c r="T1117" s="5" t="s">
        <v>1888</v>
      </c>
      <c r="U1117" s="5" t="s">
        <v>1889</v>
      </c>
      <c r="V1117" s="5" t="s">
        <v>46</v>
      </c>
      <c r="W1117" s="5"/>
      <c r="X1117" s="5" t="s">
        <v>47</v>
      </c>
      <c r="Y1117" s="5" t="s">
        <v>48</v>
      </c>
      <c r="Z1117" s="5" t="s">
        <v>49</v>
      </c>
      <c r="AA1117" s="5" t="s">
        <v>50</v>
      </c>
      <c r="AB1117" s="5"/>
      <c r="AC1117" s="5"/>
      <c r="AD1117" s="5"/>
      <c r="AE1117" s="5"/>
      <c r="AF1117" s="5" t="s">
        <v>1890</v>
      </c>
      <c r="AG1117" s="5" t="s">
        <v>3617</v>
      </c>
      <c r="AH1117" s="5" t="s">
        <v>53</v>
      </c>
      <c r="AI1117" s="5" t="s">
        <v>54</v>
      </c>
    </row>
    <row r="1118" spans="1:35" hidden="1">
      <c r="A1118" s="5" t="s">
        <v>35</v>
      </c>
      <c r="B1118" s="5" t="s">
        <v>378</v>
      </c>
      <c r="C1118" s="5" t="s">
        <v>3164</v>
      </c>
      <c r="D1118" s="5" t="s">
        <v>3618</v>
      </c>
      <c r="E1118" s="5" t="s">
        <v>381</v>
      </c>
      <c r="F1118" s="5" t="s">
        <v>40</v>
      </c>
      <c r="G1118" s="5" t="s">
        <v>41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 t="s">
        <v>42</v>
      </c>
      <c r="S1118" s="5" t="s">
        <v>215</v>
      </c>
      <c r="T1118" s="5" t="s">
        <v>382</v>
      </c>
      <c r="U1118" s="5" t="s">
        <v>383</v>
      </c>
      <c r="V1118" s="5" t="s">
        <v>46</v>
      </c>
      <c r="W1118" s="5"/>
      <c r="X1118" s="5" t="s">
        <v>47</v>
      </c>
      <c r="Y1118" s="5" t="s">
        <v>48</v>
      </c>
      <c r="Z1118" s="5" t="s">
        <v>49</v>
      </c>
      <c r="AA1118" s="5" t="s">
        <v>68</v>
      </c>
      <c r="AB1118" s="5"/>
      <c r="AC1118" s="5"/>
      <c r="AD1118" s="5"/>
      <c r="AE1118" s="5"/>
      <c r="AF1118" s="5" t="s">
        <v>384</v>
      </c>
      <c r="AG1118" s="5" t="s">
        <v>3619</v>
      </c>
      <c r="AH1118" s="5" t="s">
        <v>53</v>
      </c>
      <c r="AI1118" s="5" t="s">
        <v>54</v>
      </c>
    </row>
    <row r="1119" spans="1:35" hidden="1">
      <c r="A1119" s="5" t="s">
        <v>35</v>
      </c>
      <c r="B1119" s="5" t="s">
        <v>2434</v>
      </c>
      <c r="C1119" s="5" t="s">
        <v>3164</v>
      </c>
      <c r="D1119" s="5" t="s">
        <v>3620</v>
      </c>
      <c r="E1119" s="5" t="s">
        <v>388</v>
      </c>
      <c r="F1119" s="5" t="s">
        <v>40</v>
      </c>
      <c r="G1119" s="5" t="s">
        <v>41</v>
      </c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 t="s">
        <v>42</v>
      </c>
      <c r="S1119" s="5" t="s">
        <v>43</v>
      </c>
      <c r="T1119" s="5" t="s">
        <v>2436</v>
      </c>
      <c r="U1119" s="5" t="s">
        <v>2437</v>
      </c>
      <c r="V1119" s="5" t="s">
        <v>46</v>
      </c>
      <c r="W1119" s="5"/>
      <c r="X1119" s="5" t="s">
        <v>47</v>
      </c>
      <c r="Y1119" s="5" t="s">
        <v>48</v>
      </c>
      <c r="Z1119" s="5" t="s">
        <v>49</v>
      </c>
      <c r="AA1119" s="5" t="s">
        <v>50</v>
      </c>
      <c r="AB1119" s="5"/>
      <c r="AC1119" s="5"/>
      <c r="AD1119" s="5"/>
      <c r="AE1119" s="5"/>
      <c r="AF1119" s="5" t="s">
        <v>2438</v>
      </c>
      <c r="AG1119" s="5" t="s">
        <v>3621</v>
      </c>
      <c r="AH1119" s="5" t="s">
        <v>53</v>
      </c>
      <c r="AI1119" s="5" t="s">
        <v>54</v>
      </c>
    </row>
    <row r="1120" spans="1:35" hidden="1">
      <c r="A1120" s="5" t="s">
        <v>35</v>
      </c>
      <c r="B1120" s="5" t="s">
        <v>386</v>
      </c>
      <c r="C1120" s="5" t="s">
        <v>3164</v>
      </c>
      <c r="D1120" s="5" t="s">
        <v>3622</v>
      </c>
      <c r="E1120" s="5" t="s">
        <v>388</v>
      </c>
      <c r="F1120" s="5" t="s">
        <v>40</v>
      </c>
      <c r="G1120" s="5" t="s">
        <v>41</v>
      </c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 t="s">
        <v>42</v>
      </c>
      <c r="S1120" s="5" t="s">
        <v>43</v>
      </c>
      <c r="T1120" s="5" t="s">
        <v>389</v>
      </c>
      <c r="U1120" s="5" t="s">
        <v>390</v>
      </c>
      <c r="V1120" s="5" t="s">
        <v>46</v>
      </c>
      <c r="W1120" s="5"/>
      <c r="X1120" s="5" t="s">
        <v>47</v>
      </c>
      <c r="Y1120" s="5" t="s">
        <v>48</v>
      </c>
      <c r="Z1120" s="5" t="s">
        <v>49</v>
      </c>
      <c r="AA1120" s="5" t="s">
        <v>50</v>
      </c>
      <c r="AB1120" s="5"/>
      <c r="AC1120" s="5"/>
      <c r="AD1120" s="5"/>
      <c r="AE1120" s="5"/>
      <c r="AF1120" s="5" t="s">
        <v>391</v>
      </c>
      <c r="AG1120" s="5" t="s">
        <v>3623</v>
      </c>
      <c r="AH1120" s="5" t="s">
        <v>53</v>
      </c>
      <c r="AI1120" s="5" t="s">
        <v>54</v>
      </c>
    </row>
    <row r="1121" spans="1:35" hidden="1">
      <c r="A1121" s="5" t="s">
        <v>35</v>
      </c>
      <c r="B1121" s="5" t="s">
        <v>393</v>
      </c>
      <c r="C1121" s="5" t="s">
        <v>3164</v>
      </c>
      <c r="D1121" s="5" t="s">
        <v>3624</v>
      </c>
      <c r="E1121" s="5" t="s">
        <v>388</v>
      </c>
      <c r="F1121" s="5" t="s">
        <v>40</v>
      </c>
      <c r="G1121" s="5" t="s">
        <v>41</v>
      </c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 t="s">
        <v>42</v>
      </c>
      <c r="S1121" s="5" t="s">
        <v>43</v>
      </c>
      <c r="T1121" s="5" t="s">
        <v>395</v>
      </c>
      <c r="U1121" s="5" t="s">
        <v>396</v>
      </c>
      <c r="V1121" s="5" t="s">
        <v>46</v>
      </c>
      <c r="W1121" s="5"/>
      <c r="X1121" s="5" t="s">
        <v>47</v>
      </c>
      <c r="Y1121" s="5" t="s">
        <v>48</v>
      </c>
      <c r="Z1121" s="5" t="s">
        <v>49</v>
      </c>
      <c r="AA1121" s="5" t="s">
        <v>50</v>
      </c>
      <c r="AB1121" s="5"/>
      <c r="AC1121" s="5"/>
      <c r="AD1121" s="5"/>
      <c r="AE1121" s="5"/>
      <c r="AF1121" s="5" t="s">
        <v>397</v>
      </c>
      <c r="AG1121" s="5" t="s">
        <v>3625</v>
      </c>
      <c r="AH1121" s="5" t="s">
        <v>53</v>
      </c>
      <c r="AI1121" s="5" t="s">
        <v>54</v>
      </c>
    </row>
    <row r="1122" spans="1:35" hidden="1">
      <c r="A1122" s="5" t="s">
        <v>35</v>
      </c>
      <c r="B1122" s="5" t="s">
        <v>399</v>
      </c>
      <c r="C1122" s="5" t="s">
        <v>3164</v>
      </c>
      <c r="D1122" s="5" t="s">
        <v>3626</v>
      </c>
      <c r="E1122" s="5" t="s">
        <v>388</v>
      </c>
      <c r="F1122" s="5" t="s">
        <v>40</v>
      </c>
      <c r="G1122" s="5" t="s">
        <v>41</v>
      </c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 t="s">
        <v>42</v>
      </c>
      <c r="S1122" s="5" t="s">
        <v>43</v>
      </c>
      <c r="T1122" s="5" t="s">
        <v>401</v>
      </c>
      <c r="U1122" s="5" t="s">
        <v>402</v>
      </c>
      <c r="V1122" s="5" t="s">
        <v>46</v>
      </c>
      <c r="W1122" s="5"/>
      <c r="X1122" s="5" t="s">
        <v>47</v>
      </c>
      <c r="Y1122" s="5" t="s">
        <v>48</v>
      </c>
      <c r="Z1122" s="5" t="s">
        <v>49</v>
      </c>
      <c r="AA1122" s="5" t="s">
        <v>50</v>
      </c>
      <c r="AB1122" s="5"/>
      <c r="AC1122" s="5"/>
      <c r="AD1122" s="5"/>
      <c r="AE1122" s="5"/>
      <c r="AF1122" s="5" t="s">
        <v>403</v>
      </c>
      <c r="AG1122" s="5" t="s">
        <v>3627</v>
      </c>
      <c r="AH1122" s="5" t="s">
        <v>53</v>
      </c>
      <c r="AI1122" s="5" t="s">
        <v>54</v>
      </c>
    </row>
    <row r="1123" spans="1:35" hidden="1">
      <c r="A1123" s="5" t="s">
        <v>35</v>
      </c>
      <c r="B1123" s="5" t="s">
        <v>405</v>
      </c>
      <c r="C1123" s="5" t="s">
        <v>3164</v>
      </c>
      <c r="D1123" s="5" t="s">
        <v>3628</v>
      </c>
      <c r="E1123" s="5" t="s">
        <v>388</v>
      </c>
      <c r="F1123" s="5" t="s">
        <v>40</v>
      </c>
      <c r="G1123" s="5" t="s">
        <v>41</v>
      </c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 t="s">
        <v>42</v>
      </c>
      <c r="S1123" s="5" t="s">
        <v>43</v>
      </c>
      <c r="T1123" s="5" t="s">
        <v>407</v>
      </c>
      <c r="U1123" s="5" t="s">
        <v>408</v>
      </c>
      <c r="V1123" s="5" t="s">
        <v>46</v>
      </c>
      <c r="W1123" s="5"/>
      <c r="X1123" s="5" t="s">
        <v>47</v>
      </c>
      <c r="Y1123" s="5" t="s">
        <v>48</v>
      </c>
      <c r="Z1123" s="5" t="s">
        <v>49</v>
      </c>
      <c r="AA1123" s="5" t="s">
        <v>50</v>
      </c>
      <c r="AB1123" s="5"/>
      <c r="AC1123" s="5"/>
      <c r="AD1123" s="5"/>
      <c r="AE1123" s="5"/>
      <c r="AF1123" s="5" t="s">
        <v>409</v>
      </c>
      <c r="AG1123" s="5" t="s">
        <v>3629</v>
      </c>
      <c r="AH1123" s="5" t="s">
        <v>53</v>
      </c>
      <c r="AI1123" s="5" t="s">
        <v>54</v>
      </c>
    </row>
    <row r="1124" spans="1:35" hidden="1">
      <c r="A1124" s="5" t="s">
        <v>35</v>
      </c>
      <c r="B1124" s="5" t="s">
        <v>2890</v>
      </c>
      <c r="C1124" s="5" t="s">
        <v>3164</v>
      </c>
      <c r="D1124" s="5" t="s">
        <v>3630</v>
      </c>
      <c r="E1124" s="5" t="s">
        <v>381</v>
      </c>
      <c r="F1124" s="5" t="s">
        <v>40</v>
      </c>
      <c r="G1124" s="5" t="s">
        <v>41</v>
      </c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 t="s">
        <v>42</v>
      </c>
      <c r="S1124" s="5" t="s">
        <v>215</v>
      </c>
      <c r="T1124" s="5" t="s">
        <v>2892</v>
      </c>
      <c r="U1124" s="5" t="s">
        <v>2893</v>
      </c>
      <c r="V1124" s="5" t="s">
        <v>46</v>
      </c>
      <c r="W1124" s="5"/>
      <c r="X1124" s="5" t="s">
        <v>47</v>
      </c>
      <c r="Y1124" s="5" t="s">
        <v>48</v>
      </c>
      <c r="Z1124" s="5" t="s">
        <v>49</v>
      </c>
      <c r="AA1124" s="5" t="s">
        <v>68</v>
      </c>
      <c r="AB1124" s="5"/>
      <c r="AC1124" s="5"/>
      <c r="AD1124" s="5"/>
      <c r="AE1124" s="5"/>
      <c r="AF1124" s="5" t="s">
        <v>2894</v>
      </c>
      <c r="AG1124" s="5" t="s">
        <v>3631</v>
      </c>
      <c r="AH1124" s="5" t="s">
        <v>53</v>
      </c>
      <c r="AI1124" s="5" t="s">
        <v>54</v>
      </c>
    </row>
    <row r="1125" spans="1:35" hidden="1">
      <c r="A1125" s="5" t="s">
        <v>35</v>
      </c>
      <c r="B1125" s="5" t="s">
        <v>2448</v>
      </c>
      <c r="C1125" s="5" t="s">
        <v>3164</v>
      </c>
      <c r="D1125" s="5" t="s">
        <v>3632</v>
      </c>
      <c r="E1125" s="5" t="s">
        <v>388</v>
      </c>
      <c r="F1125" s="5" t="s">
        <v>40</v>
      </c>
      <c r="G1125" s="5" t="s">
        <v>41</v>
      </c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 t="s">
        <v>42</v>
      </c>
      <c r="S1125" s="5" t="s">
        <v>43</v>
      </c>
      <c r="T1125" s="5" t="s">
        <v>2450</v>
      </c>
      <c r="U1125" s="5" t="s">
        <v>2451</v>
      </c>
      <c r="V1125" s="5" t="s">
        <v>46</v>
      </c>
      <c r="W1125" s="5"/>
      <c r="X1125" s="5" t="s">
        <v>47</v>
      </c>
      <c r="Y1125" s="5" t="s">
        <v>48</v>
      </c>
      <c r="Z1125" s="5" t="s">
        <v>49</v>
      </c>
      <c r="AA1125" s="5" t="s">
        <v>50</v>
      </c>
      <c r="AB1125" s="5"/>
      <c r="AC1125" s="5"/>
      <c r="AD1125" s="5"/>
      <c r="AE1125" s="5"/>
      <c r="AF1125" s="5" t="s">
        <v>2452</v>
      </c>
      <c r="AG1125" s="5" t="s">
        <v>3633</v>
      </c>
      <c r="AH1125" s="5" t="s">
        <v>53</v>
      </c>
      <c r="AI1125" s="5" t="s">
        <v>54</v>
      </c>
    </row>
    <row r="1126" spans="1:35" hidden="1">
      <c r="A1126" s="5" t="s">
        <v>35</v>
      </c>
      <c r="B1126" s="5" t="s">
        <v>1892</v>
      </c>
      <c r="C1126" s="5" t="s">
        <v>3164</v>
      </c>
      <c r="D1126" s="5" t="s">
        <v>3634</v>
      </c>
      <c r="E1126" s="5" t="s">
        <v>417</v>
      </c>
      <c r="F1126" s="5" t="s">
        <v>40</v>
      </c>
      <c r="G1126" s="5" t="s">
        <v>41</v>
      </c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 t="s">
        <v>42</v>
      </c>
      <c r="S1126" s="5" t="s">
        <v>43</v>
      </c>
      <c r="T1126" s="5" t="s">
        <v>1894</v>
      </c>
      <c r="U1126" s="5" t="s">
        <v>1895</v>
      </c>
      <c r="V1126" s="5" t="s">
        <v>46</v>
      </c>
      <c r="W1126" s="5"/>
      <c r="X1126" s="5" t="s">
        <v>47</v>
      </c>
      <c r="Y1126" s="5" t="s">
        <v>422</v>
      </c>
      <c r="Z1126" s="5" t="s">
        <v>49</v>
      </c>
      <c r="AA1126" s="5" t="s">
        <v>423</v>
      </c>
      <c r="AB1126" s="5"/>
      <c r="AC1126" s="5"/>
      <c r="AD1126" s="5"/>
      <c r="AE1126" s="5"/>
      <c r="AF1126" s="5" t="s">
        <v>1896</v>
      </c>
      <c r="AG1126" s="5" t="s">
        <v>3635</v>
      </c>
      <c r="AH1126" s="5" t="s">
        <v>53</v>
      </c>
      <c r="AI1126" s="5" t="s">
        <v>54</v>
      </c>
    </row>
    <row r="1127" spans="1:35" hidden="1">
      <c r="A1127" s="5" t="s">
        <v>35</v>
      </c>
      <c r="B1127" s="5" t="s">
        <v>1898</v>
      </c>
      <c r="C1127" s="5" t="s">
        <v>3164</v>
      </c>
      <c r="D1127" s="5" t="s">
        <v>3636</v>
      </c>
      <c r="E1127" s="5" t="s">
        <v>417</v>
      </c>
      <c r="F1127" s="5" t="s">
        <v>40</v>
      </c>
      <c r="G1127" s="5" t="s">
        <v>41</v>
      </c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 t="s">
        <v>42</v>
      </c>
      <c r="S1127" s="5" t="s">
        <v>43</v>
      </c>
      <c r="T1127" s="5" t="s">
        <v>1900</v>
      </c>
      <c r="U1127" s="5" t="s">
        <v>1901</v>
      </c>
      <c r="V1127" s="5" t="s">
        <v>46</v>
      </c>
      <c r="W1127" s="5"/>
      <c r="X1127" s="5" t="s">
        <v>47</v>
      </c>
      <c r="Y1127" s="5" t="s">
        <v>422</v>
      </c>
      <c r="Z1127" s="5" t="s">
        <v>49</v>
      </c>
      <c r="AA1127" s="5" t="s">
        <v>423</v>
      </c>
      <c r="AB1127" s="5"/>
      <c r="AC1127" s="5"/>
      <c r="AD1127" s="5"/>
      <c r="AE1127" s="5"/>
      <c r="AF1127" s="5" t="s">
        <v>1902</v>
      </c>
      <c r="AG1127" s="5" t="s">
        <v>3637</v>
      </c>
      <c r="AH1127" s="5" t="s">
        <v>53</v>
      </c>
      <c r="AI1127" s="5" t="s">
        <v>54</v>
      </c>
    </row>
    <row r="1128" spans="1:35" hidden="1">
      <c r="A1128" s="5" t="s">
        <v>35</v>
      </c>
      <c r="B1128" s="5" t="s">
        <v>1904</v>
      </c>
      <c r="C1128" s="5" t="s">
        <v>3164</v>
      </c>
      <c r="D1128" s="5" t="s">
        <v>3638</v>
      </c>
      <c r="E1128" s="5" t="s">
        <v>417</v>
      </c>
      <c r="F1128" s="5" t="s">
        <v>40</v>
      </c>
      <c r="G1128" s="5" t="s">
        <v>41</v>
      </c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 t="s">
        <v>42</v>
      </c>
      <c r="S1128" s="5" t="s">
        <v>43</v>
      </c>
      <c r="T1128" s="5" t="s">
        <v>1906</v>
      </c>
      <c r="U1128" s="5" t="s">
        <v>1907</v>
      </c>
      <c r="V1128" s="5" t="s">
        <v>46</v>
      </c>
      <c r="W1128" s="5"/>
      <c r="X1128" s="5" t="s">
        <v>47</v>
      </c>
      <c r="Y1128" s="5" t="s">
        <v>422</v>
      </c>
      <c r="Z1128" s="5" t="s">
        <v>49</v>
      </c>
      <c r="AA1128" s="5" t="s">
        <v>423</v>
      </c>
      <c r="AB1128" s="5"/>
      <c r="AC1128" s="5"/>
      <c r="AD1128" s="5"/>
      <c r="AE1128" s="5"/>
      <c r="AF1128" s="5" t="s">
        <v>1908</v>
      </c>
      <c r="AG1128" s="5" t="s">
        <v>3639</v>
      </c>
      <c r="AH1128" s="5" t="s">
        <v>53</v>
      </c>
      <c r="AI1128" s="5" t="s">
        <v>54</v>
      </c>
    </row>
    <row r="1129" spans="1:35" hidden="1">
      <c r="A1129" s="5" t="s">
        <v>35</v>
      </c>
      <c r="B1129" s="5" t="s">
        <v>1910</v>
      </c>
      <c r="C1129" s="5" t="s">
        <v>3164</v>
      </c>
      <c r="D1129" s="5" t="s">
        <v>3640</v>
      </c>
      <c r="E1129" s="5" t="s">
        <v>417</v>
      </c>
      <c r="F1129" s="5" t="s">
        <v>40</v>
      </c>
      <c r="G1129" s="5" t="s">
        <v>41</v>
      </c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 t="s">
        <v>42</v>
      </c>
      <c r="S1129" s="5" t="s">
        <v>43</v>
      </c>
      <c r="T1129" s="5" t="s">
        <v>1912</v>
      </c>
      <c r="U1129" s="5" t="s">
        <v>1913</v>
      </c>
      <c r="V1129" s="5" t="s">
        <v>46</v>
      </c>
      <c r="W1129" s="5"/>
      <c r="X1129" s="5" t="s">
        <v>47</v>
      </c>
      <c r="Y1129" s="5" t="s">
        <v>1123</v>
      </c>
      <c r="Z1129" s="5" t="s">
        <v>49</v>
      </c>
      <c r="AA1129" s="5" t="s">
        <v>423</v>
      </c>
      <c r="AB1129" s="5"/>
      <c r="AC1129" s="5"/>
      <c r="AD1129" s="5"/>
      <c r="AE1129" s="5"/>
      <c r="AF1129" s="5" t="s">
        <v>1914</v>
      </c>
      <c r="AG1129" s="5" t="s">
        <v>3641</v>
      </c>
      <c r="AH1129" s="5" t="s">
        <v>53</v>
      </c>
      <c r="AI1129" s="5" t="s">
        <v>54</v>
      </c>
    </row>
    <row r="1130" spans="1:35" hidden="1">
      <c r="A1130" s="5" t="s">
        <v>35</v>
      </c>
      <c r="B1130" s="5" t="s">
        <v>1916</v>
      </c>
      <c r="C1130" s="5" t="s">
        <v>3164</v>
      </c>
      <c r="D1130" s="5" t="s">
        <v>3642</v>
      </c>
      <c r="E1130" s="5" t="s">
        <v>417</v>
      </c>
      <c r="F1130" s="5" t="s">
        <v>40</v>
      </c>
      <c r="G1130" s="5" t="s">
        <v>41</v>
      </c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 t="s">
        <v>42</v>
      </c>
      <c r="S1130" s="5" t="s">
        <v>43</v>
      </c>
      <c r="T1130" s="5" t="s">
        <v>1918</v>
      </c>
      <c r="U1130" s="5" t="s">
        <v>1919</v>
      </c>
      <c r="V1130" s="5" t="s">
        <v>46</v>
      </c>
      <c r="W1130" s="5"/>
      <c r="X1130" s="5" t="s">
        <v>47</v>
      </c>
      <c r="Y1130" s="5" t="s">
        <v>1123</v>
      </c>
      <c r="Z1130" s="5" t="s">
        <v>49</v>
      </c>
      <c r="AA1130" s="5" t="s">
        <v>423</v>
      </c>
      <c r="AB1130" s="5"/>
      <c r="AC1130" s="5"/>
      <c r="AD1130" s="5"/>
      <c r="AE1130" s="5"/>
      <c r="AF1130" s="5" t="s">
        <v>1920</v>
      </c>
      <c r="AG1130" s="5" t="s">
        <v>3643</v>
      </c>
      <c r="AH1130" s="5" t="s">
        <v>53</v>
      </c>
      <c r="AI1130" s="5" t="s">
        <v>54</v>
      </c>
    </row>
    <row r="1131" spans="1:35" hidden="1">
      <c r="A1131" s="5" t="s">
        <v>35</v>
      </c>
      <c r="B1131" s="5" t="s">
        <v>1922</v>
      </c>
      <c r="C1131" s="5" t="s">
        <v>3164</v>
      </c>
      <c r="D1131" s="5" t="s">
        <v>3644</v>
      </c>
      <c r="E1131" s="5" t="s">
        <v>417</v>
      </c>
      <c r="F1131" s="5" t="s">
        <v>40</v>
      </c>
      <c r="G1131" s="5" t="s">
        <v>41</v>
      </c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 t="s">
        <v>42</v>
      </c>
      <c r="S1131" s="5" t="s">
        <v>43</v>
      </c>
      <c r="T1131" s="5" t="s">
        <v>1924</v>
      </c>
      <c r="U1131" s="5" t="s">
        <v>1925</v>
      </c>
      <c r="V1131" s="5" t="s">
        <v>46</v>
      </c>
      <c r="W1131" s="5"/>
      <c r="X1131" s="5" t="s">
        <v>47</v>
      </c>
      <c r="Y1131" s="5" t="s">
        <v>1123</v>
      </c>
      <c r="Z1131" s="5" t="s">
        <v>49</v>
      </c>
      <c r="AA1131" s="5" t="s">
        <v>423</v>
      </c>
      <c r="AB1131" s="5"/>
      <c r="AC1131" s="5"/>
      <c r="AD1131" s="5"/>
      <c r="AE1131" s="5"/>
      <c r="AF1131" s="5" t="s">
        <v>1926</v>
      </c>
      <c r="AG1131" s="5" t="s">
        <v>3645</v>
      </c>
      <c r="AH1131" s="5" t="s">
        <v>53</v>
      </c>
      <c r="AI1131" s="5" t="s">
        <v>54</v>
      </c>
    </row>
    <row r="1132" spans="1:35" hidden="1">
      <c r="A1132" s="5" t="s">
        <v>35</v>
      </c>
      <c r="B1132" s="5" t="s">
        <v>1928</v>
      </c>
      <c r="C1132" s="5" t="s">
        <v>3164</v>
      </c>
      <c r="D1132" s="5" t="s">
        <v>3646</v>
      </c>
      <c r="E1132" s="5" t="s">
        <v>417</v>
      </c>
      <c r="F1132" s="5" t="s">
        <v>40</v>
      </c>
      <c r="G1132" s="5" t="s">
        <v>41</v>
      </c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 t="s">
        <v>42</v>
      </c>
      <c r="S1132" s="5" t="s">
        <v>43</v>
      </c>
      <c r="T1132" s="5" t="s">
        <v>1930</v>
      </c>
      <c r="U1132" s="5" t="s">
        <v>1931</v>
      </c>
      <c r="V1132" s="5" t="s">
        <v>46</v>
      </c>
      <c r="W1132" s="5"/>
      <c r="X1132" s="5" t="s">
        <v>47</v>
      </c>
      <c r="Y1132" s="5" t="s">
        <v>1123</v>
      </c>
      <c r="Z1132" s="5" t="s">
        <v>49</v>
      </c>
      <c r="AA1132" s="5" t="s">
        <v>423</v>
      </c>
      <c r="AB1132" s="5"/>
      <c r="AC1132" s="5"/>
      <c r="AD1132" s="5"/>
      <c r="AE1132" s="5"/>
      <c r="AF1132" s="5" t="s">
        <v>1932</v>
      </c>
      <c r="AG1132" s="5" t="s">
        <v>3647</v>
      </c>
      <c r="AH1132" s="5" t="s">
        <v>53</v>
      </c>
      <c r="AI1132" s="5" t="s">
        <v>54</v>
      </c>
    </row>
    <row r="1133" spans="1:35" hidden="1">
      <c r="A1133" s="5" t="s">
        <v>35</v>
      </c>
      <c r="B1133" s="5" t="s">
        <v>1934</v>
      </c>
      <c r="C1133" s="5" t="s">
        <v>3164</v>
      </c>
      <c r="D1133" s="5" t="s">
        <v>3648</v>
      </c>
      <c r="E1133" s="5" t="s">
        <v>417</v>
      </c>
      <c r="F1133" s="5" t="s">
        <v>40</v>
      </c>
      <c r="G1133" s="5" t="s">
        <v>41</v>
      </c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 t="s">
        <v>42</v>
      </c>
      <c r="S1133" s="5" t="s">
        <v>43</v>
      </c>
      <c r="T1133" s="5" t="s">
        <v>1936</v>
      </c>
      <c r="U1133" s="5" t="s">
        <v>1937</v>
      </c>
      <c r="V1133" s="5" t="s">
        <v>46</v>
      </c>
      <c r="W1133" s="5"/>
      <c r="X1133" s="5" t="s">
        <v>47</v>
      </c>
      <c r="Y1133" s="5" t="s">
        <v>1123</v>
      </c>
      <c r="Z1133" s="5" t="s">
        <v>49</v>
      </c>
      <c r="AA1133" s="5" t="s">
        <v>423</v>
      </c>
      <c r="AB1133" s="5"/>
      <c r="AC1133" s="5"/>
      <c r="AD1133" s="5"/>
      <c r="AE1133" s="5"/>
      <c r="AF1133" s="5" t="s">
        <v>1938</v>
      </c>
      <c r="AG1133" s="5" t="s">
        <v>3649</v>
      </c>
      <c r="AH1133" s="5" t="s">
        <v>53</v>
      </c>
      <c r="AI1133" s="5" t="s">
        <v>54</v>
      </c>
    </row>
    <row r="1134" spans="1:35" hidden="1">
      <c r="A1134" s="5" t="s">
        <v>35</v>
      </c>
      <c r="B1134" s="5" t="s">
        <v>1940</v>
      </c>
      <c r="C1134" s="5" t="s">
        <v>3164</v>
      </c>
      <c r="D1134" s="5" t="s">
        <v>3650</v>
      </c>
      <c r="E1134" s="5" t="s">
        <v>417</v>
      </c>
      <c r="F1134" s="5" t="s">
        <v>40</v>
      </c>
      <c r="G1134" s="5" t="s">
        <v>41</v>
      </c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 t="s">
        <v>42</v>
      </c>
      <c r="S1134" s="5" t="s">
        <v>43</v>
      </c>
      <c r="T1134" s="5" t="s">
        <v>1942</v>
      </c>
      <c r="U1134" s="5" t="s">
        <v>1943</v>
      </c>
      <c r="V1134" s="5" t="s">
        <v>46</v>
      </c>
      <c r="W1134" s="5"/>
      <c r="X1134" s="5" t="s">
        <v>47</v>
      </c>
      <c r="Y1134" s="5" t="s">
        <v>1123</v>
      </c>
      <c r="Z1134" s="5" t="s">
        <v>49</v>
      </c>
      <c r="AA1134" s="5" t="s">
        <v>423</v>
      </c>
      <c r="AB1134" s="5"/>
      <c r="AC1134" s="5"/>
      <c r="AD1134" s="5"/>
      <c r="AE1134" s="5"/>
      <c r="AF1134" s="5" t="s">
        <v>1944</v>
      </c>
      <c r="AG1134" s="5" t="s">
        <v>3651</v>
      </c>
      <c r="AH1134" s="5" t="s">
        <v>53</v>
      </c>
      <c r="AI1134" s="5" t="s">
        <v>54</v>
      </c>
    </row>
    <row r="1135" spans="1:35" hidden="1">
      <c r="A1135" s="5" t="s">
        <v>35</v>
      </c>
      <c r="B1135" s="5" t="s">
        <v>1946</v>
      </c>
      <c r="C1135" s="5" t="s">
        <v>3164</v>
      </c>
      <c r="D1135" s="5" t="s">
        <v>3652</v>
      </c>
      <c r="E1135" s="5" t="s">
        <v>417</v>
      </c>
      <c r="F1135" s="5" t="s">
        <v>40</v>
      </c>
      <c r="G1135" s="5" t="s">
        <v>41</v>
      </c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 t="s">
        <v>42</v>
      </c>
      <c r="S1135" s="5" t="s">
        <v>43</v>
      </c>
      <c r="T1135" s="5" t="s">
        <v>1948</v>
      </c>
      <c r="U1135" s="5" t="s">
        <v>1949</v>
      </c>
      <c r="V1135" s="5" t="s">
        <v>46</v>
      </c>
      <c r="W1135" s="5"/>
      <c r="X1135" s="5" t="s">
        <v>47</v>
      </c>
      <c r="Y1135" s="5" t="s">
        <v>1123</v>
      </c>
      <c r="Z1135" s="5" t="s">
        <v>49</v>
      </c>
      <c r="AA1135" s="5" t="s">
        <v>423</v>
      </c>
      <c r="AB1135" s="5"/>
      <c r="AC1135" s="5"/>
      <c r="AD1135" s="5"/>
      <c r="AE1135" s="5"/>
      <c r="AF1135" s="5" t="s">
        <v>1950</v>
      </c>
      <c r="AG1135" s="5" t="s">
        <v>3653</v>
      </c>
      <c r="AH1135" s="5" t="s">
        <v>53</v>
      </c>
      <c r="AI1135" s="5" t="s">
        <v>54</v>
      </c>
    </row>
    <row r="1136" spans="1:35" hidden="1">
      <c r="A1136" s="5" t="s">
        <v>35</v>
      </c>
      <c r="B1136" s="5" t="s">
        <v>487</v>
      </c>
      <c r="C1136" s="5" t="s">
        <v>3164</v>
      </c>
      <c r="D1136" s="5" t="s">
        <v>3654</v>
      </c>
      <c r="E1136" s="5" t="s">
        <v>39</v>
      </c>
      <c r="F1136" s="5" t="s">
        <v>40</v>
      </c>
      <c r="G1136" s="5" t="s">
        <v>41</v>
      </c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 t="s">
        <v>42</v>
      </c>
      <c r="S1136" s="5" t="s">
        <v>43</v>
      </c>
      <c r="T1136" s="5" t="s">
        <v>490</v>
      </c>
      <c r="U1136" s="5" t="s">
        <v>491</v>
      </c>
      <c r="V1136" s="5" t="s">
        <v>46</v>
      </c>
      <c r="W1136" s="5"/>
      <c r="X1136" s="5" t="s">
        <v>47</v>
      </c>
      <c r="Y1136" s="5" t="s">
        <v>48</v>
      </c>
      <c r="Z1136" s="5" t="s">
        <v>49</v>
      </c>
      <c r="AA1136" s="5" t="s">
        <v>50</v>
      </c>
      <c r="AB1136" s="5"/>
      <c r="AC1136" s="5"/>
      <c r="AD1136" s="5"/>
      <c r="AE1136" s="5"/>
      <c r="AF1136" s="5" t="s">
        <v>492</v>
      </c>
      <c r="AG1136" s="5" t="s">
        <v>3655</v>
      </c>
      <c r="AH1136" s="5" t="s">
        <v>53</v>
      </c>
      <c r="AI1136" s="5" t="s">
        <v>54</v>
      </c>
    </row>
    <row r="1137" spans="1:35" hidden="1">
      <c r="A1137" s="5" t="s">
        <v>35</v>
      </c>
      <c r="B1137" s="5" t="s">
        <v>1974</v>
      </c>
      <c r="C1137" s="5" t="s">
        <v>3164</v>
      </c>
      <c r="D1137" s="5" t="s">
        <v>3656</v>
      </c>
      <c r="E1137" s="5" t="s">
        <v>417</v>
      </c>
      <c r="F1137" s="5" t="s">
        <v>40</v>
      </c>
      <c r="G1137" s="5" t="s">
        <v>41</v>
      </c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 t="s">
        <v>42</v>
      </c>
      <c r="S1137" s="5" t="s">
        <v>215</v>
      </c>
      <c r="T1137" s="5" t="s">
        <v>1976</v>
      </c>
      <c r="U1137" s="5" t="s">
        <v>1977</v>
      </c>
      <c r="V1137" s="5" t="s">
        <v>46</v>
      </c>
      <c r="W1137" s="5"/>
      <c r="X1137" s="5" t="s">
        <v>47</v>
      </c>
      <c r="Y1137" s="5" t="s">
        <v>48</v>
      </c>
      <c r="Z1137" s="5" t="s">
        <v>49</v>
      </c>
      <c r="AA1137" s="5" t="s">
        <v>423</v>
      </c>
      <c r="AB1137" s="5"/>
      <c r="AC1137" s="5"/>
      <c r="AD1137" s="5"/>
      <c r="AE1137" s="5"/>
      <c r="AF1137" s="5" t="s">
        <v>1978</v>
      </c>
      <c r="AG1137" s="5" t="s">
        <v>3657</v>
      </c>
      <c r="AH1137" s="5" t="s">
        <v>53</v>
      </c>
      <c r="AI1137" s="5" t="s">
        <v>54</v>
      </c>
    </row>
    <row r="1138" spans="1:35" hidden="1">
      <c r="A1138" s="5" t="s">
        <v>35</v>
      </c>
      <c r="B1138" s="5" t="s">
        <v>1980</v>
      </c>
      <c r="C1138" s="5" t="s">
        <v>3164</v>
      </c>
      <c r="D1138" s="5" t="s">
        <v>3658</v>
      </c>
      <c r="E1138" s="5" t="s">
        <v>1982</v>
      </c>
      <c r="F1138" s="5" t="s">
        <v>134</v>
      </c>
      <c r="G1138" s="5" t="s">
        <v>41</v>
      </c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 t="s">
        <v>42</v>
      </c>
      <c r="S1138" s="5" t="s">
        <v>43</v>
      </c>
      <c r="T1138" s="5" t="s">
        <v>1983</v>
      </c>
      <c r="U1138" s="5" t="s">
        <v>1984</v>
      </c>
      <c r="V1138" s="5" t="s">
        <v>46</v>
      </c>
      <c r="W1138" s="5"/>
      <c r="X1138" s="5" t="s">
        <v>137</v>
      </c>
      <c r="Y1138" s="5" t="s">
        <v>48</v>
      </c>
      <c r="Z1138" s="5" t="s">
        <v>49</v>
      </c>
      <c r="AA1138" s="5" t="s">
        <v>50</v>
      </c>
      <c r="AB1138" s="5"/>
      <c r="AC1138" s="5"/>
      <c r="AD1138" s="5"/>
      <c r="AE1138" s="5"/>
      <c r="AF1138" s="5" t="s">
        <v>1985</v>
      </c>
      <c r="AG1138" s="5" t="s">
        <v>3659</v>
      </c>
      <c r="AH1138" s="5" t="s">
        <v>53</v>
      </c>
      <c r="AI1138" s="5" t="s">
        <v>54</v>
      </c>
    </row>
    <row r="1139" spans="1:35" hidden="1">
      <c r="A1139" s="5" t="s">
        <v>35</v>
      </c>
      <c r="B1139" s="5" t="s">
        <v>3660</v>
      </c>
      <c r="C1139" s="5" t="s">
        <v>3164</v>
      </c>
      <c r="D1139" s="5" t="s">
        <v>3661</v>
      </c>
      <c r="E1139" s="5" t="s">
        <v>3662</v>
      </c>
      <c r="F1139" s="5" t="s">
        <v>134</v>
      </c>
      <c r="G1139" s="5" t="s">
        <v>41</v>
      </c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 t="s">
        <v>42</v>
      </c>
      <c r="S1139" s="5" t="s">
        <v>43</v>
      </c>
      <c r="T1139" s="5" t="s">
        <v>3663</v>
      </c>
      <c r="U1139" s="5" t="s">
        <v>3664</v>
      </c>
      <c r="V1139" s="5" t="s">
        <v>46</v>
      </c>
      <c r="W1139" s="5"/>
      <c r="X1139" s="5" t="s">
        <v>137</v>
      </c>
      <c r="Y1139" s="5" t="s">
        <v>48</v>
      </c>
      <c r="Z1139" s="5" t="s">
        <v>49</v>
      </c>
      <c r="AA1139" s="5" t="s">
        <v>68</v>
      </c>
      <c r="AB1139" s="5"/>
      <c r="AC1139" s="5"/>
      <c r="AD1139" s="5"/>
      <c r="AE1139" s="5"/>
      <c r="AF1139" s="5" t="s">
        <v>3665</v>
      </c>
      <c r="AG1139" s="5" t="s">
        <v>3666</v>
      </c>
      <c r="AH1139" s="5" t="s">
        <v>53</v>
      </c>
      <c r="AI1139" s="5" t="s">
        <v>54</v>
      </c>
    </row>
    <row r="1140" spans="1:35" hidden="1">
      <c r="A1140" s="5" t="s">
        <v>35</v>
      </c>
      <c r="B1140" s="5" t="s">
        <v>1987</v>
      </c>
      <c r="C1140" s="5" t="s">
        <v>3164</v>
      </c>
      <c r="D1140" s="5" t="s">
        <v>3667</v>
      </c>
      <c r="E1140" s="5" t="s">
        <v>133</v>
      </c>
      <c r="F1140" s="5" t="s">
        <v>134</v>
      </c>
      <c r="G1140" s="5" t="s">
        <v>41</v>
      </c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 t="s">
        <v>42</v>
      </c>
      <c r="S1140" s="5" t="s">
        <v>43</v>
      </c>
      <c r="T1140" s="5" t="s">
        <v>1989</v>
      </c>
      <c r="U1140" s="5" t="s">
        <v>1990</v>
      </c>
      <c r="V1140" s="5" t="s">
        <v>46</v>
      </c>
      <c r="W1140" s="5"/>
      <c r="X1140" s="5" t="s">
        <v>137</v>
      </c>
      <c r="Y1140" s="5" t="s">
        <v>48</v>
      </c>
      <c r="Z1140" s="5" t="s">
        <v>49</v>
      </c>
      <c r="AA1140" s="5" t="s">
        <v>68</v>
      </c>
      <c r="AB1140" s="5"/>
      <c r="AC1140" s="5"/>
      <c r="AD1140" s="5"/>
      <c r="AE1140" s="5"/>
      <c r="AF1140" s="5" t="s">
        <v>1991</v>
      </c>
      <c r="AG1140" s="5" t="s">
        <v>3668</v>
      </c>
      <c r="AH1140" s="5" t="s">
        <v>53</v>
      </c>
      <c r="AI1140" s="5" t="s">
        <v>54</v>
      </c>
    </row>
    <row r="1141" spans="1:35" hidden="1">
      <c r="A1141" s="5" t="s">
        <v>35</v>
      </c>
      <c r="B1141" s="5" t="s">
        <v>1993</v>
      </c>
      <c r="C1141" s="5" t="s">
        <v>3164</v>
      </c>
      <c r="D1141" s="5" t="s">
        <v>3669</v>
      </c>
      <c r="E1141" s="5" t="s">
        <v>133</v>
      </c>
      <c r="F1141" s="5" t="s">
        <v>134</v>
      </c>
      <c r="G1141" s="5" t="s">
        <v>41</v>
      </c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 t="s">
        <v>42</v>
      </c>
      <c r="S1141" s="5" t="s">
        <v>43</v>
      </c>
      <c r="T1141" s="5" t="s">
        <v>1995</v>
      </c>
      <c r="U1141" s="5" t="s">
        <v>1996</v>
      </c>
      <c r="V1141" s="5" t="s">
        <v>46</v>
      </c>
      <c r="W1141" s="5"/>
      <c r="X1141" s="5" t="s">
        <v>137</v>
      </c>
      <c r="Y1141" s="5" t="s">
        <v>48</v>
      </c>
      <c r="Z1141" s="5" t="s">
        <v>49</v>
      </c>
      <c r="AA1141" s="5" t="s">
        <v>68</v>
      </c>
      <c r="AB1141" s="5"/>
      <c r="AC1141" s="5"/>
      <c r="AD1141" s="5"/>
      <c r="AE1141" s="5"/>
      <c r="AF1141" s="5" t="s">
        <v>1997</v>
      </c>
      <c r="AG1141" s="5" t="s">
        <v>3670</v>
      </c>
      <c r="AH1141" s="5" t="s">
        <v>53</v>
      </c>
      <c r="AI1141" s="5" t="s">
        <v>54</v>
      </c>
    </row>
    <row r="1142" spans="1:35" hidden="1">
      <c r="A1142" s="5" t="s">
        <v>35</v>
      </c>
      <c r="B1142" s="5" t="s">
        <v>3671</v>
      </c>
      <c r="C1142" s="5" t="s">
        <v>3164</v>
      </c>
      <c r="D1142" s="5" t="s">
        <v>3672</v>
      </c>
      <c r="E1142" s="5" t="s">
        <v>133</v>
      </c>
      <c r="F1142" s="5" t="s">
        <v>134</v>
      </c>
      <c r="G1142" s="5" t="s">
        <v>41</v>
      </c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 t="s">
        <v>42</v>
      </c>
      <c r="S1142" s="5" t="s">
        <v>43</v>
      </c>
      <c r="T1142" s="5" t="s">
        <v>3673</v>
      </c>
      <c r="U1142" s="5" t="s">
        <v>3674</v>
      </c>
      <c r="V1142" s="5" t="s">
        <v>46</v>
      </c>
      <c r="W1142" s="5"/>
      <c r="X1142" s="5" t="s">
        <v>137</v>
      </c>
      <c r="Y1142" s="5" t="s">
        <v>48</v>
      </c>
      <c r="Z1142" s="5" t="s">
        <v>49</v>
      </c>
      <c r="AA1142" s="5" t="s">
        <v>68</v>
      </c>
      <c r="AB1142" s="5"/>
      <c r="AC1142" s="5"/>
      <c r="AD1142" s="5"/>
      <c r="AE1142" s="5"/>
      <c r="AF1142" s="5" t="s">
        <v>3675</v>
      </c>
      <c r="AG1142" s="5" t="s">
        <v>3676</v>
      </c>
      <c r="AH1142" s="5" t="s">
        <v>53</v>
      </c>
      <c r="AI1142" s="5" t="s">
        <v>54</v>
      </c>
    </row>
    <row r="1143" spans="1:35" hidden="1">
      <c r="A1143" s="5" t="s">
        <v>35</v>
      </c>
      <c r="B1143" s="5" t="s">
        <v>3677</v>
      </c>
      <c r="C1143" s="5" t="s">
        <v>3164</v>
      </c>
      <c r="D1143" s="5" t="s">
        <v>3678</v>
      </c>
      <c r="E1143" s="5" t="s">
        <v>133</v>
      </c>
      <c r="F1143" s="5" t="s">
        <v>134</v>
      </c>
      <c r="G1143" s="5" t="s">
        <v>41</v>
      </c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 t="s">
        <v>42</v>
      </c>
      <c r="S1143" s="5" t="s">
        <v>43</v>
      </c>
      <c r="T1143" s="5" t="s">
        <v>3679</v>
      </c>
      <c r="U1143" s="5" t="s">
        <v>3680</v>
      </c>
      <c r="V1143" s="5" t="s">
        <v>46</v>
      </c>
      <c r="W1143" s="5"/>
      <c r="X1143" s="5" t="s">
        <v>137</v>
      </c>
      <c r="Y1143" s="5" t="s">
        <v>48</v>
      </c>
      <c r="Z1143" s="5" t="s">
        <v>49</v>
      </c>
      <c r="AA1143" s="5" t="s">
        <v>68</v>
      </c>
      <c r="AB1143" s="5"/>
      <c r="AC1143" s="5"/>
      <c r="AD1143" s="5"/>
      <c r="AE1143" s="5"/>
      <c r="AF1143" s="5" t="s">
        <v>3681</v>
      </c>
      <c r="AG1143" s="5" t="s">
        <v>3682</v>
      </c>
      <c r="AH1143" s="5" t="s">
        <v>53</v>
      </c>
      <c r="AI1143" s="5" t="s">
        <v>54</v>
      </c>
    </row>
    <row r="1144" spans="1:35" hidden="1">
      <c r="A1144" s="5" t="s">
        <v>35</v>
      </c>
      <c r="B1144" s="5" t="s">
        <v>3683</v>
      </c>
      <c r="C1144" s="5" t="s">
        <v>3164</v>
      </c>
      <c r="D1144" s="5" t="s">
        <v>3684</v>
      </c>
      <c r="E1144" s="5" t="s">
        <v>133</v>
      </c>
      <c r="F1144" s="5" t="s">
        <v>134</v>
      </c>
      <c r="G1144" s="5" t="s">
        <v>41</v>
      </c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 t="s">
        <v>42</v>
      </c>
      <c r="S1144" s="5" t="s">
        <v>43</v>
      </c>
      <c r="T1144" s="5" t="s">
        <v>3685</v>
      </c>
      <c r="U1144" s="5" t="s">
        <v>3686</v>
      </c>
      <c r="V1144" s="5" t="s">
        <v>46</v>
      </c>
      <c r="W1144" s="5"/>
      <c r="X1144" s="5" t="s">
        <v>137</v>
      </c>
      <c r="Y1144" s="5" t="s">
        <v>48</v>
      </c>
      <c r="Z1144" s="5" t="s">
        <v>49</v>
      </c>
      <c r="AA1144" s="5" t="s">
        <v>68</v>
      </c>
      <c r="AB1144" s="5"/>
      <c r="AC1144" s="5"/>
      <c r="AD1144" s="5"/>
      <c r="AE1144" s="5"/>
      <c r="AF1144" s="5" t="s">
        <v>3687</v>
      </c>
      <c r="AG1144" s="5" t="s">
        <v>3688</v>
      </c>
      <c r="AH1144" s="5" t="s">
        <v>53</v>
      </c>
      <c r="AI1144" s="5" t="s">
        <v>54</v>
      </c>
    </row>
    <row r="1145" spans="1:35" hidden="1">
      <c r="A1145" s="5" t="s">
        <v>35</v>
      </c>
      <c r="B1145" s="5" t="s">
        <v>130</v>
      </c>
      <c r="C1145" s="5" t="s">
        <v>3164</v>
      </c>
      <c r="D1145" s="5" t="s">
        <v>3689</v>
      </c>
      <c r="E1145" s="5" t="s">
        <v>133</v>
      </c>
      <c r="F1145" s="5" t="s">
        <v>134</v>
      </c>
      <c r="G1145" s="5" t="s">
        <v>41</v>
      </c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 t="s">
        <v>42</v>
      </c>
      <c r="S1145" s="5" t="s">
        <v>43</v>
      </c>
      <c r="T1145" s="5" t="s">
        <v>135</v>
      </c>
      <c r="U1145" s="5" t="s">
        <v>136</v>
      </c>
      <c r="V1145" s="5" t="s">
        <v>46</v>
      </c>
      <c r="W1145" s="5"/>
      <c r="X1145" s="5" t="s">
        <v>137</v>
      </c>
      <c r="Y1145" s="5" t="s">
        <v>48</v>
      </c>
      <c r="Z1145" s="5" t="s">
        <v>49</v>
      </c>
      <c r="AA1145" s="5" t="s">
        <v>68</v>
      </c>
      <c r="AB1145" s="5"/>
      <c r="AC1145" s="5"/>
      <c r="AD1145" s="5"/>
      <c r="AE1145" s="5"/>
      <c r="AF1145" s="5" t="s">
        <v>138</v>
      </c>
      <c r="AG1145" s="5" t="s">
        <v>3690</v>
      </c>
      <c r="AH1145" s="5" t="s">
        <v>53</v>
      </c>
      <c r="AI1145" s="5" t="s">
        <v>54</v>
      </c>
    </row>
    <row r="1146" spans="1:35" hidden="1">
      <c r="A1146" s="5" t="s">
        <v>35</v>
      </c>
      <c r="B1146" s="5" t="s">
        <v>3039</v>
      </c>
      <c r="C1146" s="5" t="s">
        <v>3164</v>
      </c>
      <c r="D1146" s="5" t="s">
        <v>3691</v>
      </c>
      <c r="E1146" s="5" t="s">
        <v>133</v>
      </c>
      <c r="F1146" s="5" t="s">
        <v>134</v>
      </c>
      <c r="G1146" s="5" t="s">
        <v>41</v>
      </c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 t="s">
        <v>42</v>
      </c>
      <c r="S1146" s="5" t="s">
        <v>43</v>
      </c>
      <c r="T1146" s="5" t="s">
        <v>3042</v>
      </c>
      <c r="U1146" s="5" t="s">
        <v>3043</v>
      </c>
      <c r="V1146" s="5" t="s">
        <v>46</v>
      </c>
      <c r="W1146" s="5"/>
      <c r="X1146" s="5" t="s">
        <v>137</v>
      </c>
      <c r="Y1146" s="5" t="s">
        <v>48</v>
      </c>
      <c r="Z1146" s="5" t="s">
        <v>49</v>
      </c>
      <c r="AA1146" s="5" t="s">
        <v>68</v>
      </c>
      <c r="AB1146" s="5"/>
      <c r="AC1146" s="5"/>
      <c r="AD1146" s="5"/>
      <c r="AE1146" s="5"/>
      <c r="AF1146" s="5" t="s">
        <v>3044</v>
      </c>
      <c r="AG1146" s="5" t="s">
        <v>3692</v>
      </c>
      <c r="AH1146" s="5" t="s">
        <v>53</v>
      </c>
      <c r="AI1146" s="5" t="s">
        <v>54</v>
      </c>
    </row>
    <row r="1147" spans="1:35" hidden="1">
      <c r="A1147" s="5" t="s">
        <v>35</v>
      </c>
      <c r="B1147" s="5" t="s">
        <v>3046</v>
      </c>
      <c r="C1147" s="5" t="s">
        <v>3164</v>
      </c>
      <c r="D1147" s="5" t="s">
        <v>3693</v>
      </c>
      <c r="E1147" s="5" t="s">
        <v>133</v>
      </c>
      <c r="F1147" s="5" t="s">
        <v>134</v>
      </c>
      <c r="G1147" s="5" t="s">
        <v>41</v>
      </c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 t="s">
        <v>42</v>
      </c>
      <c r="S1147" s="5" t="s">
        <v>43</v>
      </c>
      <c r="T1147" s="5" t="s">
        <v>3048</v>
      </c>
      <c r="U1147" s="5" t="s">
        <v>3049</v>
      </c>
      <c r="V1147" s="5" t="s">
        <v>46</v>
      </c>
      <c r="W1147" s="5"/>
      <c r="X1147" s="5" t="s">
        <v>137</v>
      </c>
      <c r="Y1147" s="5" t="s">
        <v>48</v>
      </c>
      <c r="Z1147" s="5" t="s">
        <v>49</v>
      </c>
      <c r="AA1147" s="5" t="s">
        <v>68</v>
      </c>
      <c r="AB1147" s="5"/>
      <c r="AC1147" s="5"/>
      <c r="AD1147" s="5"/>
      <c r="AE1147" s="5"/>
      <c r="AF1147" s="5" t="s">
        <v>3050</v>
      </c>
      <c r="AG1147" s="5" t="s">
        <v>3694</v>
      </c>
      <c r="AH1147" s="5" t="s">
        <v>53</v>
      </c>
      <c r="AI1147" s="5" t="s">
        <v>54</v>
      </c>
    </row>
    <row r="1148" spans="1:35" hidden="1">
      <c r="A1148" s="5" t="s">
        <v>35</v>
      </c>
      <c r="B1148" s="5" t="s">
        <v>140</v>
      </c>
      <c r="C1148" s="5" t="s">
        <v>3164</v>
      </c>
      <c r="D1148" s="5" t="s">
        <v>3695</v>
      </c>
      <c r="E1148" s="5" t="s">
        <v>133</v>
      </c>
      <c r="F1148" s="5" t="s">
        <v>134</v>
      </c>
      <c r="G1148" s="5" t="s">
        <v>41</v>
      </c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 t="s">
        <v>42</v>
      </c>
      <c r="S1148" s="5" t="s">
        <v>43</v>
      </c>
      <c r="T1148" s="5" t="s">
        <v>142</v>
      </c>
      <c r="U1148" s="5" t="s">
        <v>143</v>
      </c>
      <c r="V1148" s="5" t="s">
        <v>46</v>
      </c>
      <c r="W1148" s="5"/>
      <c r="X1148" s="5" t="s">
        <v>137</v>
      </c>
      <c r="Y1148" s="5" t="s">
        <v>48</v>
      </c>
      <c r="Z1148" s="5" t="s">
        <v>49</v>
      </c>
      <c r="AA1148" s="5" t="s">
        <v>68</v>
      </c>
      <c r="AB1148" s="5"/>
      <c r="AC1148" s="5"/>
      <c r="AD1148" s="5"/>
      <c r="AE1148" s="5"/>
      <c r="AF1148" s="5" t="s">
        <v>144</v>
      </c>
      <c r="AG1148" s="5" t="s">
        <v>3696</v>
      </c>
      <c r="AH1148" s="5" t="s">
        <v>53</v>
      </c>
      <c r="AI1148" s="5" t="s">
        <v>54</v>
      </c>
    </row>
    <row r="1149" spans="1:35" hidden="1">
      <c r="A1149" s="5" t="s">
        <v>35</v>
      </c>
      <c r="B1149" s="5" t="s">
        <v>1999</v>
      </c>
      <c r="C1149" s="5" t="s">
        <v>3164</v>
      </c>
      <c r="D1149" s="5" t="s">
        <v>3697</v>
      </c>
      <c r="E1149" s="5" t="s">
        <v>2001</v>
      </c>
      <c r="F1149" s="5" t="s">
        <v>134</v>
      </c>
      <c r="G1149" s="5" t="s">
        <v>41</v>
      </c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 t="s">
        <v>42</v>
      </c>
      <c r="S1149" s="5" t="s">
        <v>43</v>
      </c>
      <c r="T1149" s="5" t="s">
        <v>2002</v>
      </c>
      <c r="U1149" s="5" t="s">
        <v>2003</v>
      </c>
      <c r="V1149" s="5" t="s">
        <v>46</v>
      </c>
      <c r="W1149" s="5"/>
      <c r="X1149" s="5" t="s">
        <v>137</v>
      </c>
      <c r="Y1149" s="5" t="s">
        <v>48</v>
      </c>
      <c r="Z1149" s="5" t="s">
        <v>49</v>
      </c>
      <c r="AA1149" s="5" t="s">
        <v>68</v>
      </c>
      <c r="AB1149" s="5"/>
      <c r="AC1149" s="5"/>
      <c r="AD1149" s="5"/>
      <c r="AE1149" s="5"/>
      <c r="AF1149" s="5" t="s">
        <v>2004</v>
      </c>
      <c r="AG1149" s="5" t="s">
        <v>3698</v>
      </c>
      <c r="AH1149" s="5" t="s">
        <v>53</v>
      </c>
      <c r="AI1149" s="5" t="s">
        <v>54</v>
      </c>
    </row>
    <row r="1150" spans="1:35" hidden="1">
      <c r="A1150" s="5" t="s">
        <v>35</v>
      </c>
      <c r="B1150" s="5" t="s">
        <v>200</v>
      </c>
      <c r="C1150" s="5" t="s">
        <v>3164</v>
      </c>
      <c r="D1150" s="5" t="s">
        <v>3699</v>
      </c>
      <c r="E1150" s="5" t="s">
        <v>202</v>
      </c>
      <c r="F1150" s="5" t="s">
        <v>134</v>
      </c>
      <c r="G1150" s="5" t="s">
        <v>41</v>
      </c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 t="s">
        <v>42</v>
      </c>
      <c r="S1150" s="5" t="s">
        <v>43</v>
      </c>
      <c r="T1150" s="5" t="s">
        <v>203</v>
      </c>
      <c r="U1150" s="5" t="s">
        <v>204</v>
      </c>
      <c r="V1150" s="5" t="s">
        <v>46</v>
      </c>
      <c r="W1150" s="5"/>
      <c r="X1150" s="5" t="s">
        <v>137</v>
      </c>
      <c r="Y1150" s="5" t="s">
        <v>48</v>
      </c>
      <c r="Z1150" s="5" t="s">
        <v>49</v>
      </c>
      <c r="AA1150" s="5" t="s">
        <v>68</v>
      </c>
      <c r="AB1150" s="5"/>
      <c r="AC1150" s="5"/>
      <c r="AD1150" s="5"/>
      <c r="AE1150" s="5"/>
      <c r="AF1150" s="5" t="s">
        <v>205</v>
      </c>
      <c r="AG1150" s="5" t="s">
        <v>3700</v>
      </c>
      <c r="AH1150" s="5" t="s">
        <v>53</v>
      </c>
      <c r="AI1150" s="5" t="s">
        <v>54</v>
      </c>
    </row>
    <row r="1151" spans="1:35" hidden="1">
      <c r="A1151" s="5" t="s">
        <v>35</v>
      </c>
      <c r="B1151" s="5" t="s">
        <v>207</v>
      </c>
      <c r="C1151" s="5" t="s">
        <v>3164</v>
      </c>
      <c r="D1151" s="5" t="s">
        <v>3701</v>
      </c>
      <c r="E1151" s="5" t="s">
        <v>202</v>
      </c>
      <c r="F1151" s="5" t="s">
        <v>134</v>
      </c>
      <c r="G1151" s="5" t="s">
        <v>41</v>
      </c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 t="s">
        <v>42</v>
      </c>
      <c r="S1151" s="5" t="s">
        <v>43</v>
      </c>
      <c r="T1151" s="5" t="s">
        <v>209</v>
      </c>
      <c r="U1151" s="5" t="s">
        <v>210</v>
      </c>
      <c r="V1151" s="5" t="s">
        <v>46</v>
      </c>
      <c r="W1151" s="5"/>
      <c r="X1151" s="5" t="s">
        <v>137</v>
      </c>
      <c r="Y1151" s="5" t="s">
        <v>48</v>
      </c>
      <c r="Z1151" s="5" t="s">
        <v>49</v>
      </c>
      <c r="AA1151" s="5" t="s">
        <v>68</v>
      </c>
      <c r="AB1151" s="5"/>
      <c r="AC1151" s="5"/>
      <c r="AD1151" s="5"/>
      <c r="AE1151" s="5"/>
      <c r="AF1151" s="5" t="s">
        <v>211</v>
      </c>
      <c r="AG1151" s="5" t="s">
        <v>3702</v>
      </c>
      <c r="AH1151" s="5" t="s">
        <v>53</v>
      </c>
      <c r="AI1151" s="5" t="s">
        <v>54</v>
      </c>
    </row>
    <row r="1152" spans="1:35" hidden="1">
      <c r="A1152" s="5" t="s">
        <v>35</v>
      </c>
      <c r="B1152" s="5" t="s">
        <v>213</v>
      </c>
      <c r="C1152" s="5" t="s">
        <v>3164</v>
      </c>
      <c r="D1152" s="5" t="s">
        <v>3703</v>
      </c>
      <c r="E1152" s="5" t="s">
        <v>202</v>
      </c>
      <c r="F1152" s="5" t="s">
        <v>134</v>
      </c>
      <c r="G1152" s="5" t="s">
        <v>41</v>
      </c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 t="s">
        <v>42</v>
      </c>
      <c r="S1152" s="5" t="s">
        <v>215</v>
      </c>
      <c r="T1152" s="5" t="s">
        <v>216</v>
      </c>
      <c r="U1152" s="5" t="s">
        <v>217</v>
      </c>
      <c r="V1152" s="5" t="s">
        <v>46</v>
      </c>
      <c r="W1152" s="5"/>
      <c r="X1152" s="5" t="s">
        <v>137</v>
      </c>
      <c r="Y1152" s="5" t="s">
        <v>48</v>
      </c>
      <c r="Z1152" s="5" t="s">
        <v>49</v>
      </c>
      <c r="AA1152" s="5" t="s">
        <v>68</v>
      </c>
      <c r="AB1152" s="5"/>
      <c r="AC1152" s="5"/>
      <c r="AD1152" s="5"/>
      <c r="AE1152" s="5"/>
      <c r="AF1152" s="5" t="s">
        <v>218</v>
      </c>
      <c r="AG1152" s="5" t="s">
        <v>3704</v>
      </c>
      <c r="AH1152" s="5" t="s">
        <v>53</v>
      </c>
      <c r="AI1152" s="5" t="s">
        <v>54</v>
      </c>
    </row>
    <row r="1153" spans="1:35" hidden="1">
      <c r="A1153" s="5" t="s">
        <v>35</v>
      </c>
      <c r="B1153" s="5" t="s">
        <v>220</v>
      </c>
      <c r="C1153" s="5" t="s">
        <v>3164</v>
      </c>
      <c r="D1153" s="5" t="s">
        <v>3705</v>
      </c>
      <c r="E1153" s="5" t="s">
        <v>202</v>
      </c>
      <c r="F1153" s="5" t="s">
        <v>134</v>
      </c>
      <c r="G1153" s="5" t="s">
        <v>41</v>
      </c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 t="s">
        <v>42</v>
      </c>
      <c r="S1153" s="5" t="s">
        <v>215</v>
      </c>
      <c r="T1153" s="5" t="s">
        <v>222</v>
      </c>
      <c r="U1153" s="5" t="s">
        <v>223</v>
      </c>
      <c r="V1153" s="5" t="s">
        <v>46</v>
      </c>
      <c r="W1153" s="5"/>
      <c r="X1153" s="5" t="s">
        <v>137</v>
      </c>
      <c r="Y1153" s="5" t="s">
        <v>48</v>
      </c>
      <c r="Z1153" s="5" t="s">
        <v>49</v>
      </c>
      <c r="AA1153" s="5" t="s">
        <v>68</v>
      </c>
      <c r="AB1153" s="5"/>
      <c r="AC1153" s="5"/>
      <c r="AD1153" s="5"/>
      <c r="AE1153" s="5"/>
      <c r="AF1153" s="5" t="s">
        <v>224</v>
      </c>
      <c r="AG1153" s="5" t="s">
        <v>3706</v>
      </c>
      <c r="AH1153" s="5" t="s">
        <v>53</v>
      </c>
      <c r="AI1153" s="5" t="s">
        <v>54</v>
      </c>
    </row>
    <row r="1154" spans="1:35" hidden="1">
      <c r="A1154" s="5" t="s">
        <v>35</v>
      </c>
      <c r="B1154" s="5" t="s">
        <v>226</v>
      </c>
      <c r="C1154" s="5" t="s">
        <v>3164</v>
      </c>
      <c r="D1154" s="5" t="s">
        <v>3707</v>
      </c>
      <c r="E1154" s="5" t="s">
        <v>202</v>
      </c>
      <c r="F1154" s="5" t="s">
        <v>134</v>
      </c>
      <c r="G1154" s="5" t="s">
        <v>41</v>
      </c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 t="s">
        <v>42</v>
      </c>
      <c r="S1154" s="5" t="s">
        <v>43</v>
      </c>
      <c r="T1154" s="5" t="s">
        <v>228</v>
      </c>
      <c r="U1154" s="5" t="s">
        <v>229</v>
      </c>
      <c r="V1154" s="5" t="s">
        <v>46</v>
      </c>
      <c r="W1154" s="5"/>
      <c r="X1154" s="5" t="s">
        <v>137</v>
      </c>
      <c r="Y1154" s="5" t="s">
        <v>48</v>
      </c>
      <c r="Z1154" s="5" t="s">
        <v>49</v>
      </c>
      <c r="AA1154" s="5" t="s">
        <v>68</v>
      </c>
      <c r="AB1154" s="5"/>
      <c r="AC1154" s="5"/>
      <c r="AD1154" s="5"/>
      <c r="AE1154" s="5"/>
      <c r="AF1154" s="5" t="s">
        <v>230</v>
      </c>
      <c r="AG1154" s="5" t="s">
        <v>3708</v>
      </c>
      <c r="AH1154" s="5" t="s">
        <v>53</v>
      </c>
      <c r="AI1154" s="5" t="s">
        <v>54</v>
      </c>
    </row>
    <row r="1155" spans="1:35" hidden="1">
      <c r="A1155" s="5" t="s">
        <v>35</v>
      </c>
      <c r="B1155" s="5" t="s">
        <v>232</v>
      </c>
      <c r="C1155" s="5" t="s">
        <v>3164</v>
      </c>
      <c r="D1155" s="5" t="s">
        <v>3709</v>
      </c>
      <c r="E1155" s="5" t="s">
        <v>202</v>
      </c>
      <c r="F1155" s="5" t="s">
        <v>134</v>
      </c>
      <c r="G1155" s="5" t="s">
        <v>41</v>
      </c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 t="s">
        <v>42</v>
      </c>
      <c r="S1155" s="5" t="s">
        <v>43</v>
      </c>
      <c r="T1155" s="5" t="s">
        <v>234</v>
      </c>
      <c r="U1155" s="5" t="s">
        <v>235</v>
      </c>
      <c r="V1155" s="5" t="s">
        <v>46</v>
      </c>
      <c r="W1155" s="5"/>
      <c r="X1155" s="5" t="s">
        <v>137</v>
      </c>
      <c r="Y1155" s="5" t="s">
        <v>48</v>
      </c>
      <c r="Z1155" s="5" t="s">
        <v>49</v>
      </c>
      <c r="AA1155" s="5" t="s">
        <v>68</v>
      </c>
      <c r="AB1155" s="5"/>
      <c r="AC1155" s="5"/>
      <c r="AD1155" s="5"/>
      <c r="AE1155" s="5"/>
      <c r="AF1155" s="5" t="s">
        <v>236</v>
      </c>
      <c r="AG1155" s="5" t="s">
        <v>3710</v>
      </c>
      <c r="AH1155" s="5" t="s">
        <v>53</v>
      </c>
      <c r="AI1155" s="5" t="s">
        <v>54</v>
      </c>
    </row>
    <row r="1156" spans="1:35" hidden="1">
      <c r="A1156" s="5" t="s">
        <v>35</v>
      </c>
      <c r="B1156" s="5" t="s">
        <v>3711</v>
      </c>
      <c r="C1156" s="5" t="s">
        <v>3164</v>
      </c>
      <c r="D1156" s="5" t="s">
        <v>3712</v>
      </c>
      <c r="E1156" s="5" t="s">
        <v>3713</v>
      </c>
      <c r="F1156" s="5" t="s">
        <v>134</v>
      </c>
      <c r="G1156" s="5" t="s">
        <v>41</v>
      </c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 t="s">
        <v>42</v>
      </c>
      <c r="S1156" s="5" t="s">
        <v>215</v>
      </c>
      <c r="T1156" s="5" t="s">
        <v>3714</v>
      </c>
      <c r="U1156" s="5" t="s">
        <v>3715</v>
      </c>
      <c r="V1156" s="5" t="s">
        <v>46</v>
      </c>
      <c r="W1156" s="5"/>
      <c r="X1156" s="5" t="s">
        <v>137</v>
      </c>
      <c r="Y1156" s="5" t="s">
        <v>48</v>
      </c>
      <c r="Z1156" s="5" t="s">
        <v>49</v>
      </c>
      <c r="AA1156" s="5" t="s">
        <v>68</v>
      </c>
      <c r="AB1156" s="5"/>
      <c r="AC1156" s="5"/>
      <c r="AD1156" s="5"/>
      <c r="AE1156" s="5"/>
      <c r="AF1156" s="5" t="s">
        <v>3716</v>
      </c>
      <c r="AG1156" s="5" t="s">
        <v>3717</v>
      </c>
      <c r="AH1156" s="5" t="s">
        <v>53</v>
      </c>
      <c r="AI1156" s="5" t="s">
        <v>54</v>
      </c>
    </row>
    <row r="1157" spans="1:35" hidden="1">
      <c r="A1157" s="5" t="s">
        <v>35</v>
      </c>
      <c r="B1157" s="5" t="s">
        <v>3718</v>
      </c>
      <c r="C1157" s="5" t="s">
        <v>3164</v>
      </c>
      <c r="D1157" s="5" t="s">
        <v>3719</v>
      </c>
      <c r="E1157" s="5" t="s">
        <v>3713</v>
      </c>
      <c r="F1157" s="5" t="s">
        <v>134</v>
      </c>
      <c r="G1157" s="5" t="s">
        <v>41</v>
      </c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 t="s">
        <v>42</v>
      </c>
      <c r="S1157" s="5" t="s">
        <v>215</v>
      </c>
      <c r="T1157" s="5" t="s">
        <v>3720</v>
      </c>
      <c r="U1157" s="5" t="s">
        <v>3721</v>
      </c>
      <c r="V1157" s="5" t="s">
        <v>46</v>
      </c>
      <c r="W1157" s="5"/>
      <c r="X1157" s="5" t="s">
        <v>137</v>
      </c>
      <c r="Y1157" s="5" t="s">
        <v>48</v>
      </c>
      <c r="Z1157" s="5" t="s">
        <v>49</v>
      </c>
      <c r="AA1157" s="5" t="s">
        <v>68</v>
      </c>
      <c r="AB1157" s="5"/>
      <c r="AC1157" s="5"/>
      <c r="AD1157" s="5"/>
      <c r="AE1157" s="5"/>
      <c r="AF1157" s="5" t="s">
        <v>3722</v>
      </c>
      <c r="AG1157" s="5" t="s">
        <v>3723</v>
      </c>
      <c r="AH1157" s="5" t="s">
        <v>53</v>
      </c>
      <c r="AI1157" s="5" t="s">
        <v>54</v>
      </c>
    </row>
    <row r="1158" spans="1:35" hidden="1">
      <c r="A1158" s="5" t="s">
        <v>35</v>
      </c>
      <c r="B1158" s="5" t="s">
        <v>3724</v>
      </c>
      <c r="C1158" s="5" t="s">
        <v>3164</v>
      </c>
      <c r="D1158" s="5" t="s">
        <v>3725</v>
      </c>
      <c r="E1158" s="5" t="s">
        <v>3713</v>
      </c>
      <c r="F1158" s="5" t="s">
        <v>134</v>
      </c>
      <c r="G1158" s="5" t="s">
        <v>41</v>
      </c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 t="s">
        <v>42</v>
      </c>
      <c r="S1158" s="5" t="s">
        <v>215</v>
      </c>
      <c r="T1158" s="5" t="s">
        <v>3726</v>
      </c>
      <c r="U1158" s="5" t="s">
        <v>3727</v>
      </c>
      <c r="V1158" s="5" t="s">
        <v>46</v>
      </c>
      <c r="W1158" s="5"/>
      <c r="X1158" s="5" t="s">
        <v>137</v>
      </c>
      <c r="Y1158" s="5" t="s">
        <v>48</v>
      </c>
      <c r="Z1158" s="5" t="s">
        <v>49</v>
      </c>
      <c r="AA1158" s="5" t="s">
        <v>68</v>
      </c>
      <c r="AB1158" s="5"/>
      <c r="AC1158" s="5"/>
      <c r="AD1158" s="5"/>
      <c r="AE1158" s="5"/>
      <c r="AF1158" s="5" t="s">
        <v>3728</v>
      </c>
      <c r="AG1158" s="5" t="s">
        <v>3729</v>
      </c>
      <c r="AH1158" s="5" t="s">
        <v>53</v>
      </c>
      <c r="AI1158" s="5" t="s">
        <v>54</v>
      </c>
    </row>
    <row r="1159" spans="1:35" hidden="1">
      <c r="A1159" s="5" t="s">
        <v>35</v>
      </c>
      <c r="B1159" s="5" t="s">
        <v>238</v>
      </c>
      <c r="C1159" s="5" t="s">
        <v>3164</v>
      </c>
      <c r="D1159" s="5" t="s">
        <v>3730</v>
      </c>
      <c r="E1159" s="5" t="s">
        <v>188</v>
      </c>
      <c r="F1159" s="5" t="s">
        <v>134</v>
      </c>
      <c r="G1159" s="5" t="s">
        <v>41</v>
      </c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 t="s">
        <v>42</v>
      </c>
      <c r="S1159" s="5" t="s">
        <v>43</v>
      </c>
      <c r="T1159" s="5" t="s">
        <v>240</v>
      </c>
      <c r="U1159" s="5" t="s">
        <v>241</v>
      </c>
      <c r="V1159" s="5" t="s">
        <v>46</v>
      </c>
      <c r="W1159" s="5"/>
      <c r="X1159" s="5" t="s">
        <v>137</v>
      </c>
      <c r="Y1159" s="5" t="s">
        <v>48</v>
      </c>
      <c r="Z1159" s="5" t="s">
        <v>49</v>
      </c>
      <c r="AA1159" s="5" t="s">
        <v>50</v>
      </c>
      <c r="AB1159" s="5"/>
      <c r="AC1159" s="5"/>
      <c r="AD1159" s="5"/>
      <c r="AE1159" s="5"/>
      <c r="AF1159" s="5" t="s">
        <v>242</v>
      </c>
      <c r="AG1159" s="5" t="s">
        <v>3731</v>
      </c>
      <c r="AH1159" s="5" t="s">
        <v>53</v>
      </c>
      <c r="AI1159" s="5" t="s">
        <v>54</v>
      </c>
    </row>
    <row r="1160" spans="1:35" hidden="1">
      <c r="A1160" s="5" t="s">
        <v>35</v>
      </c>
      <c r="B1160" s="5" t="s">
        <v>244</v>
      </c>
      <c r="C1160" s="5" t="s">
        <v>3164</v>
      </c>
      <c r="D1160" s="5" t="s">
        <v>3732</v>
      </c>
      <c r="E1160" s="5" t="s">
        <v>188</v>
      </c>
      <c r="F1160" s="5" t="s">
        <v>134</v>
      </c>
      <c r="G1160" s="5" t="s">
        <v>41</v>
      </c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 t="s">
        <v>42</v>
      </c>
      <c r="S1160" s="5" t="s">
        <v>43</v>
      </c>
      <c r="T1160" s="5" t="s">
        <v>246</v>
      </c>
      <c r="U1160" s="5" t="s">
        <v>247</v>
      </c>
      <c r="V1160" s="5" t="s">
        <v>46</v>
      </c>
      <c r="W1160" s="5"/>
      <c r="X1160" s="5" t="s">
        <v>137</v>
      </c>
      <c r="Y1160" s="5" t="s">
        <v>48</v>
      </c>
      <c r="Z1160" s="5" t="s">
        <v>49</v>
      </c>
      <c r="AA1160" s="5" t="s">
        <v>50</v>
      </c>
      <c r="AB1160" s="5"/>
      <c r="AC1160" s="5"/>
      <c r="AD1160" s="5"/>
      <c r="AE1160" s="5"/>
      <c r="AF1160" s="5" t="s">
        <v>248</v>
      </c>
      <c r="AG1160" s="5" t="s">
        <v>3733</v>
      </c>
      <c r="AH1160" s="5" t="s">
        <v>53</v>
      </c>
      <c r="AI1160" s="5" t="s">
        <v>54</v>
      </c>
    </row>
    <row r="1161" spans="1:35" hidden="1">
      <c r="A1161" s="5" t="s">
        <v>35</v>
      </c>
      <c r="B1161" s="5" t="s">
        <v>250</v>
      </c>
      <c r="C1161" s="5" t="s">
        <v>3164</v>
      </c>
      <c r="D1161" s="5" t="s">
        <v>3734</v>
      </c>
      <c r="E1161" s="5" t="s">
        <v>188</v>
      </c>
      <c r="F1161" s="5" t="s">
        <v>134</v>
      </c>
      <c r="G1161" s="5" t="s">
        <v>41</v>
      </c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 t="s">
        <v>42</v>
      </c>
      <c r="S1161" s="5" t="s">
        <v>43</v>
      </c>
      <c r="T1161" s="5" t="s">
        <v>252</v>
      </c>
      <c r="U1161" s="5" t="s">
        <v>253</v>
      </c>
      <c r="V1161" s="5" t="s">
        <v>46</v>
      </c>
      <c r="W1161" s="5"/>
      <c r="X1161" s="5" t="s">
        <v>137</v>
      </c>
      <c r="Y1161" s="5" t="s">
        <v>48</v>
      </c>
      <c r="Z1161" s="5" t="s">
        <v>49</v>
      </c>
      <c r="AA1161" s="5" t="s">
        <v>50</v>
      </c>
      <c r="AB1161" s="5"/>
      <c r="AC1161" s="5"/>
      <c r="AD1161" s="5"/>
      <c r="AE1161" s="5"/>
      <c r="AF1161" s="5" t="s">
        <v>254</v>
      </c>
      <c r="AG1161" s="5" t="s">
        <v>3735</v>
      </c>
      <c r="AH1161" s="5" t="s">
        <v>53</v>
      </c>
      <c r="AI1161" s="5" t="s">
        <v>54</v>
      </c>
    </row>
    <row r="1162" spans="1:35" hidden="1">
      <c r="A1162" s="5" t="s">
        <v>35</v>
      </c>
      <c r="B1162" s="5" t="s">
        <v>256</v>
      </c>
      <c r="C1162" s="5" t="s">
        <v>3164</v>
      </c>
      <c r="D1162" s="5" t="s">
        <v>3736</v>
      </c>
      <c r="E1162" s="5" t="s">
        <v>188</v>
      </c>
      <c r="F1162" s="5" t="s">
        <v>134</v>
      </c>
      <c r="G1162" s="5" t="s">
        <v>41</v>
      </c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 t="s">
        <v>42</v>
      </c>
      <c r="S1162" s="5" t="s">
        <v>43</v>
      </c>
      <c r="T1162" s="5" t="s">
        <v>258</v>
      </c>
      <c r="U1162" s="5" t="s">
        <v>259</v>
      </c>
      <c r="V1162" s="5" t="s">
        <v>46</v>
      </c>
      <c r="W1162" s="5"/>
      <c r="X1162" s="5" t="s">
        <v>137</v>
      </c>
      <c r="Y1162" s="5" t="s">
        <v>48</v>
      </c>
      <c r="Z1162" s="5" t="s">
        <v>49</v>
      </c>
      <c r="AA1162" s="5" t="s">
        <v>50</v>
      </c>
      <c r="AB1162" s="5"/>
      <c r="AC1162" s="5"/>
      <c r="AD1162" s="5"/>
      <c r="AE1162" s="5"/>
      <c r="AF1162" s="5" t="s">
        <v>260</v>
      </c>
      <c r="AG1162" s="5" t="s">
        <v>3737</v>
      </c>
      <c r="AH1162" s="5" t="s">
        <v>53</v>
      </c>
      <c r="AI1162" s="5" t="s">
        <v>54</v>
      </c>
    </row>
    <row r="1163" spans="1:35" hidden="1">
      <c r="A1163" s="5" t="s">
        <v>35</v>
      </c>
      <c r="B1163" s="5" t="s">
        <v>262</v>
      </c>
      <c r="C1163" s="5" t="s">
        <v>3164</v>
      </c>
      <c r="D1163" s="5" t="s">
        <v>3738</v>
      </c>
      <c r="E1163" s="5" t="s">
        <v>188</v>
      </c>
      <c r="F1163" s="5" t="s">
        <v>134</v>
      </c>
      <c r="G1163" s="5" t="s">
        <v>41</v>
      </c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 t="s">
        <v>42</v>
      </c>
      <c r="S1163" s="5" t="s">
        <v>43</v>
      </c>
      <c r="T1163" s="5" t="s">
        <v>264</v>
      </c>
      <c r="U1163" s="5" t="s">
        <v>265</v>
      </c>
      <c r="V1163" s="5" t="s">
        <v>46</v>
      </c>
      <c r="W1163" s="5"/>
      <c r="X1163" s="5" t="s">
        <v>137</v>
      </c>
      <c r="Y1163" s="5" t="s">
        <v>48</v>
      </c>
      <c r="Z1163" s="5" t="s">
        <v>49</v>
      </c>
      <c r="AA1163" s="5" t="s">
        <v>50</v>
      </c>
      <c r="AB1163" s="5"/>
      <c r="AC1163" s="5"/>
      <c r="AD1163" s="5"/>
      <c r="AE1163" s="5"/>
      <c r="AF1163" s="5" t="s">
        <v>266</v>
      </c>
      <c r="AG1163" s="5" t="s">
        <v>3739</v>
      </c>
      <c r="AH1163" s="5" t="s">
        <v>53</v>
      </c>
      <c r="AI1163" s="5" t="s">
        <v>54</v>
      </c>
    </row>
    <row r="1164" spans="1:35" hidden="1">
      <c r="A1164" s="5" t="s">
        <v>35</v>
      </c>
      <c r="B1164" s="5" t="s">
        <v>268</v>
      </c>
      <c r="C1164" s="5" t="s">
        <v>3164</v>
      </c>
      <c r="D1164" s="5" t="s">
        <v>3740</v>
      </c>
      <c r="E1164" s="5" t="s">
        <v>270</v>
      </c>
      <c r="F1164" s="5" t="s">
        <v>134</v>
      </c>
      <c r="G1164" s="5" t="s">
        <v>41</v>
      </c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 t="s">
        <v>42</v>
      </c>
      <c r="S1164" s="5" t="s">
        <v>43</v>
      </c>
      <c r="T1164" s="5" t="s">
        <v>271</v>
      </c>
      <c r="U1164" s="5" t="s">
        <v>272</v>
      </c>
      <c r="V1164" s="5" t="s">
        <v>46</v>
      </c>
      <c r="W1164" s="5"/>
      <c r="X1164" s="5" t="s">
        <v>137</v>
      </c>
      <c r="Y1164" s="5" t="s">
        <v>48</v>
      </c>
      <c r="Z1164" s="5" t="s">
        <v>49</v>
      </c>
      <c r="AA1164" s="5" t="s">
        <v>50</v>
      </c>
      <c r="AB1164" s="5"/>
      <c r="AC1164" s="5"/>
      <c r="AD1164" s="5"/>
      <c r="AE1164" s="5"/>
      <c r="AF1164" s="5" t="s">
        <v>273</v>
      </c>
      <c r="AG1164" s="5" t="s">
        <v>3741</v>
      </c>
      <c r="AH1164" s="5" t="s">
        <v>53</v>
      </c>
      <c r="AI1164" s="5" t="s">
        <v>54</v>
      </c>
    </row>
    <row r="1165" spans="1:35" hidden="1">
      <c r="A1165" s="5" t="s">
        <v>35</v>
      </c>
      <c r="B1165" s="5" t="s">
        <v>275</v>
      </c>
      <c r="C1165" s="5" t="s">
        <v>3164</v>
      </c>
      <c r="D1165" s="5" t="s">
        <v>3742</v>
      </c>
      <c r="E1165" s="5" t="s">
        <v>188</v>
      </c>
      <c r="F1165" s="5" t="s">
        <v>134</v>
      </c>
      <c r="G1165" s="5" t="s">
        <v>41</v>
      </c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 t="s">
        <v>42</v>
      </c>
      <c r="S1165" s="5" t="s">
        <v>43</v>
      </c>
      <c r="T1165" s="5" t="s">
        <v>277</v>
      </c>
      <c r="U1165" s="5" t="s">
        <v>278</v>
      </c>
      <c r="V1165" s="5" t="s">
        <v>46</v>
      </c>
      <c r="W1165" s="5"/>
      <c r="X1165" s="5" t="s">
        <v>137</v>
      </c>
      <c r="Y1165" s="5" t="s">
        <v>48</v>
      </c>
      <c r="Z1165" s="5" t="s">
        <v>49</v>
      </c>
      <c r="AA1165" s="5" t="s">
        <v>50</v>
      </c>
      <c r="AB1165" s="5"/>
      <c r="AC1165" s="5"/>
      <c r="AD1165" s="5"/>
      <c r="AE1165" s="5"/>
      <c r="AF1165" s="5" t="s">
        <v>279</v>
      </c>
      <c r="AG1165" s="5" t="s">
        <v>3743</v>
      </c>
      <c r="AH1165" s="5" t="s">
        <v>53</v>
      </c>
      <c r="AI1165" s="5" t="s">
        <v>54</v>
      </c>
    </row>
    <row r="1166" spans="1:35" hidden="1">
      <c r="A1166" s="5" t="s">
        <v>35</v>
      </c>
      <c r="B1166" s="5" t="s">
        <v>281</v>
      </c>
      <c r="C1166" s="5" t="s">
        <v>3164</v>
      </c>
      <c r="D1166" s="5" t="s">
        <v>3744</v>
      </c>
      <c r="E1166" s="5" t="s">
        <v>188</v>
      </c>
      <c r="F1166" s="5" t="s">
        <v>134</v>
      </c>
      <c r="G1166" s="5" t="s">
        <v>41</v>
      </c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 t="s">
        <v>42</v>
      </c>
      <c r="S1166" s="5" t="s">
        <v>43</v>
      </c>
      <c r="T1166" s="5" t="s">
        <v>283</v>
      </c>
      <c r="U1166" s="5" t="s">
        <v>284</v>
      </c>
      <c r="V1166" s="5" t="s">
        <v>46</v>
      </c>
      <c r="W1166" s="5"/>
      <c r="X1166" s="5" t="s">
        <v>137</v>
      </c>
      <c r="Y1166" s="5" t="s">
        <v>48</v>
      </c>
      <c r="Z1166" s="5" t="s">
        <v>49</v>
      </c>
      <c r="AA1166" s="5" t="s">
        <v>50</v>
      </c>
      <c r="AB1166" s="5"/>
      <c r="AC1166" s="5"/>
      <c r="AD1166" s="5"/>
      <c r="AE1166" s="5"/>
      <c r="AF1166" s="5" t="s">
        <v>285</v>
      </c>
      <c r="AG1166" s="5" t="s">
        <v>3745</v>
      </c>
      <c r="AH1166" s="5" t="s">
        <v>53</v>
      </c>
      <c r="AI1166" s="5" t="s">
        <v>54</v>
      </c>
    </row>
    <row r="1167" spans="1:35" hidden="1">
      <c r="A1167" s="5" t="s">
        <v>35</v>
      </c>
      <c r="B1167" s="5" t="s">
        <v>287</v>
      </c>
      <c r="C1167" s="5" t="s">
        <v>3164</v>
      </c>
      <c r="D1167" s="5" t="s">
        <v>3746</v>
      </c>
      <c r="E1167" s="5" t="s">
        <v>188</v>
      </c>
      <c r="F1167" s="5" t="s">
        <v>134</v>
      </c>
      <c r="G1167" s="5" t="s">
        <v>41</v>
      </c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 t="s">
        <v>42</v>
      </c>
      <c r="S1167" s="5" t="s">
        <v>43</v>
      </c>
      <c r="T1167" s="5" t="s">
        <v>289</v>
      </c>
      <c r="U1167" s="5" t="s">
        <v>290</v>
      </c>
      <c r="V1167" s="5" t="s">
        <v>46</v>
      </c>
      <c r="W1167" s="5"/>
      <c r="X1167" s="5" t="s">
        <v>137</v>
      </c>
      <c r="Y1167" s="5" t="s">
        <v>48</v>
      </c>
      <c r="Z1167" s="5" t="s">
        <v>49</v>
      </c>
      <c r="AA1167" s="5" t="s">
        <v>50</v>
      </c>
      <c r="AB1167" s="5"/>
      <c r="AC1167" s="5"/>
      <c r="AD1167" s="5"/>
      <c r="AE1167" s="5"/>
      <c r="AF1167" s="5" t="s">
        <v>291</v>
      </c>
      <c r="AG1167" s="5" t="s">
        <v>3747</v>
      </c>
      <c r="AH1167" s="5" t="s">
        <v>53</v>
      </c>
      <c r="AI1167" s="5" t="s">
        <v>54</v>
      </c>
    </row>
    <row r="1168" spans="1:35" hidden="1">
      <c r="A1168" s="5" t="s">
        <v>35</v>
      </c>
      <c r="B1168" s="5" t="s">
        <v>293</v>
      </c>
      <c r="C1168" s="5" t="s">
        <v>3164</v>
      </c>
      <c r="D1168" s="5" t="s">
        <v>3748</v>
      </c>
      <c r="E1168" s="5" t="s">
        <v>188</v>
      </c>
      <c r="F1168" s="5" t="s">
        <v>134</v>
      </c>
      <c r="G1168" s="5" t="s">
        <v>41</v>
      </c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 t="s">
        <v>42</v>
      </c>
      <c r="S1168" s="5" t="s">
        <v>43</v>
      </c>
      <c r="T1168" s="5" t="s">
        <v>295</v>
      </c>
      <c r="U1168" s="5" t="s">
        <v>296</v>
      </c>
      <c r="V1168" s="5" t="s">
        <v>46</v>
      </c>
      <c r="W1168" s="5"/>
      <c r="X1168" s="5" t="s">
        <v>137</v>
      </c>
      <c r="Y1168" s="5" t="s">
        <v>48</v>
      </c>
      <c r="Z1168" s="5" t="s">
        <v>49</v>
      </c>
      <c r="AA1168" s="5" t="s">
        <v>50</v>
      </c>
      <c r="AB1168" s="5"/>
      <c r="AC1168" s="5"/>
      <c r="AD1168" s="5"/>
      <c r="AE1168" s="5"/>
      <c r="AF1168" s="5" t="s">
        <v>297</v>
      </c>
      <c r="AG1168" s="5" t="s">
        <v>3749</v>
      </c>
      <c r="AH1168" s="5" t="s">
        <v>53</v>
      </c>
      <c r="AI1168" s="5" t="s">
        <v>54</v>
      </c>
    </row>
    <row r="1169" spans="1:35" hidden="1">
      <c r="A1169" s="5" t="s">
        <v>35</v>
      </c>
      <c r="B1169" s="5" t="s">
        <v>299</v>
      </c>
      <c r="C1169" s="5" t="s">
        <v>3164</v>
      </c>
      <c r="D1169" s="5" t="s">
        <v>3750</v>
      </c>
      <c r="E1169" s="5" t="s">
        <v>188</v>
      </c>
      <c r="F1169" s="5" t="s">
        <v>134</v>
      </c>
      <c r="G1169" s="5" t="s">
        <v>41</v>
      </c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 t="s">
        <v>42</v>
      </c>
      <c r="S1169" s="5" t="s">
        <v>43</v>
      </c>
      <c r="T1169" s="5" t="s">
        <v>301</v>
      </c>
      <c r="U1169" s="5" t="s">
        <v>302</v>
      </c>
      <c r="V1169" s="5" t="s">
        <v>46</v>
      </c>
      <c r="W1169" s="5"/>
      <c r="X1169" s="5" t="s">
        <v>137</v>
      </c>
      <c r="Y1169" s="5" t="s">
        <v>48</v>
      </c>
      <c r="Z1169" s="5" t="s">
        <v>49</v>
      </c>
      <c r="AA1169" s="5" t="s">
        <v>50</v>
      </c>
      <c r="AB1169" s="5"/>
      <c r="AC1169" s="5"/>
      <c r="AD1169" s="5"/>
      <c r="AE1169" s="5"/>
      <c r="AF1169" s="5" t="s">
        <v>303</v>
      </c>
      <c r="AG1169" s="5" t="s">
        <v>3751</v>
      </c>
      <c r="AH1169" s="5" t="s">
        <v>53</v>
      </c>
      <c r="AI1169" s="5" t="s">
        <v>54</v>
      </c>
    </row>
    <row r="1170" spans="1:35" hidden="1">
      <c r="A1170" s="5" t="s">
        <v>35</v>
      </c>
      <c r="B1170" s="5" t="s">
        <v>305</v>
      </c>
      <c r="C1170" s="5" t="s">
        <v>3164</v>
      </c>
      <c r="D1170" s="5" t="s">
        <v>3752</v>
      </c>
      <c r="E1170" s="5" t="s">
        <v>188</v>
      </c>
      <c r="F1170" s="5" t="s">
        <v>134</v>
      </c>
      <c r="G1170" s="5" t="s">
        <v>41</v>
      </c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 t="s">
        <v>42</v>
      </c>
      <c r="S1170" s="5" t="s">
        <v>43</v>
      </c>
      <c r="T1170" s="5" t="s">
        <v>307</v>
      </c>
      <c r="U1170" s="5" t="s">
        <v>308</v>
      </c>
      <c r="V1170" s="5" t="s">
        <v>46</v>
      </c>
      <c r="W1170" s="5"/>
      <c r="X1170" s="5" t="s">
        <v>137</v>
      </c>
      <c r="Y1170" s="5" t="s">
        <v>48</v>
      </c>
      <c r="Z1170" s="5" t="s">
        <v>49</v>
      </c>
      <c r="AA1170" s="5" t="s">
        <v>50</v>
      </c>
      <c r="AB1170" s="5"/>
      <c r="AC1170" s="5"/>
      <c r="AD1170" s="5"/>
      <c r="AE1170" s="5"/>
      <c r="AF1170" s="5" t="s">
        <v>309</v>
      </c>
      <c r="AG1170" s="5" t="s">
        <v>3753</v>
      </c>
      <c r="AH1170" s="5" t="s">
        <v>53</v>
      </c>
      <c r="AI1170" s="5" t="s">
        <v>54</v>
      </c>
    </row>
    <row r="1171" spans="1:35" hidden="1">
      <c r="A1171" s="5" t="s">
        <v>35</v>
      </c>
      <c r="B1171" s="5" t="s">
        <v>2054</v>
      </c>
      <c r="C1171" s="5" t="s">
        <v>3164</v>
      </c>
      <c r="D1171" s="5" t="s">
        <v>3754</v>
      </c>
      <c r="E1171" s="5" t="s">
        <v>188</v>
      </c>
      <c r="F1171" s="5" t="s">
        <v>134</v>
      </c>
      <c r="G1171" s="5" t="s">
        <v>41</v>
      </c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 t="s">
        <v>42</v>
      </c>
      <c r="S1171" s="5" t="s">
        <v>43</v>
      </c>
      <c r="T1171" s="5" t="s">
        <v>2056</v>
      </c>
      <c r="U1171" s="5" t="s">
        <v>2057</v>
      </c>
      <c r="V1171" s="5" t="s">
        <v>46</v>
      </c>
      <c r="W1171" s="5"/>
      <c r="X1171" s="5" t="s">
        <v>137</v>
      </c>
      <c r="Y1171" s="5" t="s">
        <v>48</v>
      </c>
      <c r="Z1171" s="5" t="s">
        <v>49</v>
      </c>
      <c r="AA1171" s="5" t="s">
        <v>50</v>
      </c>
      <c r="AB1171" s="5"/>
      <c r="AC1171" s="5"/>
      <c r="AD1171" s="5"/>
      <c r="AE1171" s="5"/>
      <c r="AF1171" s="5" t="s">
        <v>2058</v>
      </c>
      <c r="AG1171" s="5" t="s">
        <v>3755</v>
      </c>
      <c r="AH1171" s="5" t="s">
        <v>53</v>
      </c>
      <c r="AI1171" s="5" t="s">
        <v>54</v>
      </c>
    </row>
    <row r="1172" spans="1:35" hidden="1">
      <c r="A1172" s="5" t="s">
        <v>35</v>
      </c>
      <c r="B1172" s="5" t="s">
        <v>185</v>
      </c>
      <c r="C1172" s="5" t="s">
        <v>3164</v>
      </c>
      <c r="D1172" s="5" t="s">
        <v>3756</v>
      </c>
      <c r="E1172" s="5" t="s">
        <v>188</v>
      </c>
      <c r="F1172" s="5" t="s">
        <v>134</v>
      </c>
      <c r="G1172" s="5" t="s">
        <v>41</v>
      </c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 t="s">
        <v>42</v>
      </c>
      <c r="S1172" s="5" t="s">
        <v>43</v>
      </c>
      <c r="T1172" s="5" t="s">
        <v>189</v>
      </c>
      <c r="U1172" s="5" t="s">
        <v>190</v>
      </c>
      <c r="V1172" s="5" t="s">
        <v>46</v>
      </c>
      <c r="W1172" s="5"/>
      <c r="X1172" s="5" t="s">
        <v>137</v>
      </c>
      <c r="Y1172" s="5" t="s">
        <v>48</v>
      </c>
      <c r="Z1172" s="5" t="s">
        <v>49</v>
      </c>
      <c r="AA1172" s="5" t="s">
        <v>50</v>
      </c>
      <c r="AB1172" s="5"/>
      <c r="AC1172" s="5"/>
      <c r="AD1172" s="5"/>
      <c r="AE1172" s="5"/>
      <c r="AF1172" s="5" t="s">
        <v>191</v>
      </c>
      <c r="AG1172" s="5" t="s">
        <v>3757</v>
      </c>
      <c r="AH1172" s="5" t="s">
        <v>53</v>
      </c>
      <c r="AI1172" s="5" t="s">
        <v>54</v>
      </c>
    </row>
    <row r="1173" spans="1:35" hidden="1">
      <c r="A1173" s="5" t="s">
        <v>35</v>
      </c>
      <c r="B1173" s="5" t="s">
        <v>313</v>
      </c>
      <c r="C1173" s="5" t="s">
        <v>3164</v>
      </c>
      <c r="D1173" s="5" t="s">
        <v>3758</v>
      </c>
      <c r="E1173" s="5" t="s">
        <v>188</v>
      </c>
      <c r="F1173" s="5" t="s">
        <v>134</v>
      </c>
      <c r="G1173" s="5" t="s">
        <v>41</v>
      </c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 t="s">
        <v>42</v>
      </c>
      <c r="S1173" s="5" t="s">
        <v>43</v>
      </c>
      <c r="T1173" s="5" t="s">
        <v>315</v>
      </c>
      <c r="U1173" s="5" t="s">
        <v>316</v>
      </c>
      <c r="V1173" s="5" t="s">
        <v>46</v>
      </c>
      <c r="W1173" s="5"/>
      <c r="X1173" s="5" t="s">
        <v>137</v>
      </c>
      <c r="Y1173" s="5" t="s">
        <v>48</v>
      </c>
      <c r="Z1173" s="5" t="s">
        <v>49</v>
      </c>
      <c r="AA1173" s="5" t="s">
        <v>50</v>
      </c>
      <c r="AB1173" s="5"/>
      <c r="AC1173" s="5"/>
      <c r="AD1173" s="5"/>
      <c r="AE1173" s="5"/>
      <c r="AF1173" s="5" t="s">
        <v>317</v>
      </c>
      <c r="AG1173" s="5" t="s">
        <v>3759</v>
      </c>
      <c r="AH1173" s="5" t="s">
        <v>53</v>
      </c>
      <c r="AI1173" s="5" t="s">
        <v>54</v>
      </c>
    </row>
    <row r="1174" spans="1:35" hidden="1">
      <c r="A1174" s="5" t="s">
        <v>35</v>
      </c>
      <c r="B1174" s="5" t="s">
        <v>319</v>
      </c>
      <c r="C1174" s="5" t="s">
        <v>3164</v>
      </c>
      <c r="D1174" s="5" t="s">
        <v>3760</v>
      </c>
      <c r="E1174" s="5" t="s">
        <v>188</v>
      </c>
      <c r="F1174" s="5" t="s">
        <v>134</v>
      </c>
      <c r="G1174" s="5" t="s">
        <v>41</v>
      </c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 t="s">
        <v>42</v>
      </c>
      <c r="S1174" s="5" t="s">
        <v>43</v>
      </c>
      <c r="T1174" s="5" t="s">
        <v>321</v>
      </c>
      <c r="U1174" s="5" t="s">
        <v>322</v>
      </c>
      <c r="V1174" s="5" t="s">
        <v>46</v>
      </c>
      <c r="W1174" s="5"/>
      <c r="X1174" s="5" t="s">
        <v>137</v>
      </c>
      <c r="Y1174" s="5" t="s">
        <v>48</v>
      </c>
      <c r="Z1174" s="5" t="s">
        <v>49</v>
      </c>
      <c r="AA1174" s="5" t="s">
        <v>50</v>
      </c>
      <c r="AB1174" s="5"/>
      <c r="AC1174" s="5"/>
      <c r="AD1174" s="5"/>
      <c r="AE1174" s="5"/>
      <c r="AF1174" s="5" t="s">
        <v>323</v>
      </c>
      <c r="AG1174" s="5" t="s">
        <v>3761</v>
      </c>
      <c r="AH1174" s="5" t="s">
        <v>53</v>
      </c>
      <c r="AI1174" s="5" t="s">
        <v>54</v>
      </c>
    </row>
    <row r="1175" spans="1:35" hidden="1">
      <c r="A1175" s="5" t="s">
        <v>35</v>
      </c>
      <c r="B1175" s="5" t="s">
        <v>325</v>
      </c>
      <c r="C1175" s="5" t="s">
        <v>3164</v>
      </c>
      <c r="D1175" s="5" t="s">
        <v>3762</v>
      </c>
      <c r="E1175" s="5" t="s">
        <v>188</v>
      </c>
      <c r="F1175" s="5" t="s">
        <v>134</v>
      </c>
      <c r="G1175" s="5" t="s">
        <v>41</v>
      </c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 t="s">
        <v>42</v>
      </c>
      <c r="S1175" s="5" t="s">
        <v>43</v>
      </c>
      <c r="T1175" s="5" t="s">
        <v>327</v>
      </c>
      <c r="U1175" s="5" t="s">
        <v>328</v>
      </c>
      <c r="V1175" s="5" t="s">
        <v>46</v>
      </c>
      <c r="W1175" s="5"/>
      <c r="X1175" s="5" t="s">
        <v>137</v>
      </c>
      <c r="Y1175" s="5" t="s">
        <v>48</v>
      </c>
      <c r="Z1175" s="5" t="s">
        <v>49</v>
      </c>
      <c r="AA1175" s="5" t="s">
        <v>50</v>
      </c>
      <c r="AB1175" s="5"/>
      <c r="AC1175" s="5"/>
      <c r="AD1175" s="5"/>
      <c r="AE1175" s="5"/>
      <c r="AF1175" s="5" t="s">
        <v>329</v>
      </c>
      <c r="AG1175" s="5" t="s">
        <v>3763</v>
      </c>
      <c r="AH1175" s="5" t="s">
        <v>53</v>
      </c>
      <c r="AI1175" s="5" t="s">
        <v>54</v>
      </c>
    </row>
    <row r="1176" spans="1:35" hidden="1">
      <c r="A1176" s="5" t="s">
        <v>35</v>
      </c>
      <c r="B1176" s="5" t="s">
        <v>331</v>
      </c>
      <c r="C1176" s="5" t="s">
        <v>3164</v>
      </c>
      <c r="D1176" s="5" t="s">
        <v>3764</v>
      </c>
      <c r="E1176" s="5" t="s">
        <v>188</v>
      </c>
      <c r="F1176" s="5" t="s">
        <v>134</v>
      </c>
      <c r="G1176" s="5" t="s">
        <v>41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 t="s">
        <v>42</v>
      </c>
      <c r="S1176" s="5" t="s">
        <v>43</v>
      </c>
      <c r="T1176" s="5" t="s">
        <v>333</v>
      </c>
      <c r="U1176" s="5" t="s">
        <v>334</v>
      </c>
      <c r="V1176" s="5" t="s">
        <v>46</v>
      </c>
      <c r="W1176" s="5"/>
      <c r="X1176" s="5" t="s">
        <v>137</v>
      </c>
      <c r="Y1176" s="5" t="s">
        <v>48</v>
      </c>
      <c r="Z1176" s="5" t="s">
        <v>49</v>
      </c>
      <c r="AA1176" s="5" t="s">
        <v>50</v>
      </c>
      <c r="AB1176" s="5"/>
      <c r="AC1176" s="5"/>
      <c r="AD1176" s="5"/>
      <c r="AE1176" s="5"/>
      <c r="AF1176" s="5" t="s">
        <v>335</v>
      </c>
      <c r="AG1176" s="5" t="s">
        <v>3765</v>
      </c>
      <c r="AH1176" s="5" t="s">
        <v>53</v>
      </c>
      <c r="AI1176" s="5" t="s">
        <v>54</v>
      </c>
    </row>
    <row r="1177" spans="1:35" hidden="1">
      <c r="A1177" s="5" t="s">
        <v>35</v>
      </c>
      <c r="B1177" s="5" t="s">
        <v>337</v>
      </c>
      <c r="C1177" s="5" t="s">
        <v>3164</v>
      </c>
      <c r="D1177" s="5" t="s">
        <v>3766</v>
      </c>
      <c r="E1177" s="5" t="s">
        <v>188</v>
      </c>
      <c r="F1177" s="5" t="s">
        <v>134</v>
      </c>
      <c r="G1177" s="5" t="s">
        <v>41</v>
      </c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 t="s">
        <v>42</v>
      </c>
      <c r="S1177" s="5" t="s">
        <v>43</v>
      </c>
      <c r="T1177" s="5" t="s">
        <v>339</v>
      </c>
      <c r="U1177" s="5" t="s">
        <v>340</v>
      </c>
      <c r="V1177" s="5" t="s">
        <v>46</v>
      </c>
      <c r="W1177" s="5"/>
      <c r="X1177" s="5" t="s">
        <v>137</v>
      </c>
      <c r="Y1177" s="5" t="s">
        <v>48</v>
      </c>
      <c r="Z1177" s="5" t="s">
        <v>49</v>
      </c>
      <c r="AA1177" s="5" t="s">
        <v>50</v>
      </c>
      <c r="AB1177" s="5"/>
      <c r="AC1177" s="5"/>
      <c r="AD1177" s="5"/>
      <c r="AE1177" s="5"/>
      <c r="AF1177" s="5" t="s">
        <v>341</v>
      </c>
      <c r="AG1177" s="5" t="s">
        <v>3767</v>
      </c>
      <c r="AH1177" s="5" t="s">
        <v>53</v>
      </c>
      <c r="AI1177" s="5" t="s">
        <v>54</v>
      </c>
    </row>
    <row r="1178" spans="1:35" hidden="1">
      <c r="A1178" s="5" t="s">
        <v>35</v>
      </c>
      <c r="B1178" s="5" t="s">
        <v>343</v>
      </c>
      <c r="C1178" s="5" t="s">
        <v>3164</v>
      </c>
      <c r="D1178" s="5" t="s">
        <v>3768</v>
      </c>
      <c r="E1178" s="5" t="s">
        <v>188</v>
      </c>
      <c r="F1178" s="5" t="s">
        <v>134</v>
      </c>
      <c r="G1178" s="5" t="s">
        <v>41</v>
      </c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 t="s">
        <v>42</v>
      </c>
      <c r="S1178" s="5" t="s">
        <v>43</v>
      </c>
      <c r="T1178" s="5" t="s">
        <v>345</v>
      </c>
      <c r="U1178" s="5" t="s">
        <v>346</v>
      </c>
      <c r="V1178" s="5" t="s">
        <v>46</v>
      </c>
      <c r="W1178" s="5"/>
      <c r="X1178" s="5" t="s">
        <v>137</v>
      </c>
      <c r="Y1178" s="5" t="s">
        <v>48</v>
      </c>
      <c r="Z1178" s="5" t="s">
        <v>49</v>
      </c>
      <c r="AA1178" s="5" t="s">
        <v>50</v>
      </c>
      <c r="AB1178" s="5"/>
      <c r="AC1178" s="5"/>
      <c r="AD1178" s="5"/>
      <c r="AE1178" s="5"/>
      <c r="AF1178" s="5" t="s">
        <v>347</v>
      </c>
      <c r="AG1178" s="5" t="s">
        <v>3769</v>
      </c>
      <c r="AH1178" s="5" t="s">
        <v>53</v>
      </c>
      <c r="AI1178" s="5" t="s">
        <v>54</v>
      </c>
    </row>
    <row r="1179" spans="1:35" hidden="1">
      <c r="A1179" s="5" t="s">
        <v>35</v>
      </c>
      <c r="B1179" s="5" t="s">
        <v>349</v>
      </c>
      <c r="C1179" s="5" t="s">
        <v>3164</v>
      </c>
      <c r="D1179" s="5" t="s">
        <v>3770</v>
      </c>
      <c r="E1179" s="5" t="s">
        <v>188</v>
      </c>
      <c r="F1179" s="5" t="s">
        <v>134</v>
      </c>
      <c r="G1179" s="5" t="s">
        <v>41</v>
      </c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 t="s">
        <v>42</v>
      </c>
      <c r="S1179" s="5" t="s">
        <v>43</v>
      </c>
      <c r="T1179" s="5" t="s">
        <v>351</v>
      </c>
      <c r="U1179" s="5" t="s">
        <v>352</v>
      </c>
      <c r="V1179" s="5" t="s">
        <v>46</v>
      </c>
      <c r="W1179" s="5"/>
      <c r="X1179" s="5" t="s">
        <v>137</v>
      </c>
      <c r="Y1179" s="5" t="s">
        <v>48</v>
      </c>
      <c r="Z1179" s="5" t="s">
        <v>49</v>
      </c>
      <c r="AA1179" s="5" t="s">
        <v>50</v>
      </c>
      <c r="AB1179" s="5"/>
      <c r="AC1179" s="5"/>
      <c r="AD1179" s="5"/>
      <c r="AE1179" s="5"/>
      <c r="AF1179" s="5" t="s">
        <v>353</v>
      </c>
      <c r="AG1179" s="5" t="s">
        <v>3771</v>
      </c>
      <c r="AH1179" s="5" t="s">
        <v>53</v>
      </c>
      <c r="AI1179" s="5" t="s">
        <v>54</v>
      </c>
    </row>
    <row r="1180" spans="1:35" hidden="1">
      <c r="A1180" s="5" t="s">
        <v>35</v>
      </c>
      <c r="B1180" s="5" t="s">
        <v>355</v>
      </c>
      <c r="C1180" s="5" t="s">
        <v>3164</v>
      </c>
      <c r="D1180" s="5" t="s">
        <v>3772</v>
      </c>
      <c r="E1180" s="5" t="s">
        <v>188</v>
      </c>
      <c r="F1180" s="5" t="s">
        <v>134</v>
      </c>
      <c r="G1180" s="5" t="s">
        <v>41</v>
      </c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 t="s">
        <v>42</v>
      </c>
      <c r="S1180" s="5" t="s">
        <v>43</v>
      </c>
      <c r="T1180" s="5" t="s">
        <v>357</v>
      </c>
      <c r="U1180" s="5" t="s">
        <v>358</v>
      </c>
      <c r="V1180" s="5" t="s">
        <v>46</v>
      </c>
      <c r="W1180" s="5"/>
      <c r="X1180" s="5" t="s">
        <v>137</v>
      </c>
      <c r="Y1180" s="5" t="s">
        <v>48</v>
      </c>
      <c r="Z1180" s="5" t="s">
        <v>49</v>
      </c>
      <c r="AA1180" s="5" t="s">
        <v>50</v>
      </c>
      <c r="AB1180" s="5"/>
      <c r="AC1180" s="5"/>
      <c r="AD1180" s="5"/>
      <c r="AE1180" s="5"/>
      <c r="AF1180" s="5" t="s">
        <v>359</v>
      </c>
      <c r="AG1180" s="5" t="s">
        <v>3773</v>
      </c>
      <c r="AH1180" s="5" t="s">
        <v>53</v>
      </c>
      <c r="AI1180" s="5" t="s">
        <v>54</v>
      </c>
    </row>
    <row r="1181" spans="1:35" hidden="1">
      <c r="A1181" s="5" t="s">
        <v>35</v>
      </c>
      <c r="B1181" s="5" t="s">
        <v>2090</v>
      </c>
      <c r="C1181" s="5" t="s">
        <v>3164</v>
      </c>
      <c r="D1181" s="5" t="s">
        <v>3774</v>
      </c>
      <c r="E1181" s="5" t="s">
        <v>2092</v>
      </c>
      <c r="F1181" s="5" t="s">
        <v>134</v>
      </c>
      <c r="G1181" s="5" t="s">
        <v>41</v>
      </c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 t="s">
        <v>42</v>
      </c>
      <c r="S1181" s="5" t="s">
        <v>43</v>
      </c>
      <c r="T1181" s="5" t="s">
        <v>2093</v>
      </c>
      <c r="U1181" s="5" t="s">
        <v>2094</v>
      </c>
      <c r="V1181" s="5" t="s">
        <v>46</v>
      </c>
      <c r="W1181" s="5"/>
      <c r="X1181" s="5" t="s">
        <v>137</v>
      </c>
      <c r="Y1181" s="5" t="s">
        <v>48</v>
      </c>
      <c r="Z1181" s="5" t="s">
        <v>49</v>
      </c>
      <c r="AA1181" s="5" t="s">
        <v>68</v>
      </c>
      <c r="AB1181" s="5"/>
      <c r="AC1181" s="5"/>
      <c r="AD1181" s="5"/>
      <c r="AE1181" s="5"/>
      <c r="AF1181" s="5" t="s">
        <v>2095</v>
      </c>
      <c r="AG1181" s="5" t="s">
        <v>3775</v>
      </c>
      <c r="AH1181" s="5" t="s">
        <v>53</v>
      </c>
      <c r="AI1181" s="5" t="s">
        <v>54</v>
      </c>
    </row>
    <row r="1182" spans="1:35" hidden="1">
      <c r="A1182" s="5" t="s">
        <v>35</v>
      </c>
      <c r="B1182" s="5" t="s">
        <v>2097</v>
      </c>
      <c r="C1182" s="5" t="s">
        <v>3164</v>
      </c>
      <c r="D1182" s="5" t="s">
        <v>3776</v>
      </c>
      <c r="E1182" s="5" t="s">
        <v>2001</v>
      </c>
      <c r="F1182" s="5" t="s">
        <v>134</v>
      </c>
      <c r="G1182" s="5" t="s">
        <v>41</v>
      </c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 t="s">
        <v>42</v>
      </c>
      <c r="S1182" s="5" t="s">
        <v>43</v>
      </c>
      <c r="T1182" s="5" t="s">
        <v>2099</v>
      </c>
      <c r="U1182" s="5" t="s">
        <v>2100</v>
      </c>
      <c r="V1182" s="5" t="s">
        <v>46</v>
      </c>
      <c r="W1182" s="5"/>
      <c r="X1182" s="5" t="s">
        <v>137</v>
      </c>
      <c r="Y1182" s="5" t="s">
        <v>48</v>
      </c>
      <c r="Z1182" s="5" t="s">
        <v>49</v>
      </c>
      <c r="AA1182" s="5" t="s">
        <v>68</v>
      </c>
      <c r="AB1182" s="5"/>
      <c r="AC1182" s="5"/>
      <c r="AD1182" s="5"/>
      <c r="AE1182" s="5"/>
      <c r="AF1182" s="5" t="s">
        <v>2101</v>
      </c>
      <c r="AG1182" s="5" t="s">
        <v>3777</v>
      </c>
      <c r="AH1182" s="5" t="s">
        <v>53</v>
      </c>
      <c r="AI1182" s="5" t="s">
        <v>54</v>
      </c>
    </row>
    <row r="1183" spans="1:35" hidden="1">
      <c r="A1183" s="5" t="s">
        <v>35</v>
      </c>
      <c r="B1183" s="5" t="s">
        <v>2103</v>
      </c>
      <c r="C1183" s="5" t="s">
        <v>3164</v>
      </c>
      <c r="D1183" s="5" t="s">
        <v>3778</v>
      </c>
      <c r="E1183" s="5" t="s">
        <v>2001</v>
      </c>
      <c r="F1183" s="5" t="s">
        <v>134</v>
      </c>
      <c r="G1183" s="5" t="s">
        <v>41</v>
      </c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 t="s">
        <v>42</v>
      </c>
      <c r="S1183" s="5" t="s">
        <v>43</v>
      </c>
      <c r="T1183" s="5" t="s">
        <v>2105</v>
      </c>
      <c r="U1183" s="5" t="s">
        <v>2106</v>
      </c>
      <c r="V1183" s="5" t="s">
        <v>46</v>
      </c>
      <c r="W1183" s="5"/>
      <c r="X1183" s="5" t="s">
        <v>137</v>
      </c>
      <c r="Y1183" s="5" t="s">
        <v>48</v>
      </c>
      <c r="Z1183" s="5" t="s">
        <v>49</v>
      </c>
      <c r="AA1183" s="5" t="s">
        <v>68</v>
      </c>
      <c r="AB1183" s="5"/>
      <c r="AC1183" s="5"/>
      <c r="AD1183" s="5"/>
      <c r="AE1183" s="5"/>
      <c r="AF1183" s="5" t="s">
        <v>2107</v>
      </c>
      <c r="AG1183" s="5" t="s">
        <v>3779</v>
      </c>
      <c r="AH1183" s="5" t="s">
        <v>53</v>
      </c>
      <c r="AI1183" s="5" t="s">
        <v>54</v>
      </c>
    </row>
    <row r="1184" spans="1:35" hidden="1">
      <c r="A1184" s="5" t="s">
        <v>35</v>
      </c>
      <c r="B1184" s="5" t="s">
        <v>2109</v>
      </c>
      <c r="C1184" s="5" t="s">
        <v>3164</v>
      </c>
      <c r="D1184" s="5" t="s">
        <v>3780</v>
      </c>
      <c r="E1184" s="5" t="s">
        <v>2001</v>
      </c>
      <c r="F1184" s="5" t="s">
        <v>134</v>
      </c>
      <c r="G1184" s="5" t="s">
        <v>41</v>
      </c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 t="s">
        <v>42</v>
      </c>
      <c r="S1184" s="5" t="s">
        <v>43</v>
      </c>
      <c r="T1184" s="5" t="s">
        <v>2111</v>
      </c>
      <c r="U1184" s="5" t="s">
        <v>2112</v>
      </c>
      <c r="V1184" s="5" t="s">
        <v>46</v>
      </c>
      <c r="W1184" s="5"/>
      <c r="X1184" s="5" t="s">
        <v>137</v>
      </c>
      <c r="Y1184" s="5" t="s">
        <v>48</v>
      </c>
      <c r="Z1184" s="5" t="s">
        <v>49</v>
      </c>
      <c r="AA1184" s="5" t="s">
        <v>68</v>
      </c>
      <c r="AB1184" s="5"/>
      <c r="AC1184" s="5"/>
      <c r="AD1184" s="5"/>
      <c r="AE1184" s="5"/>
      <c r="AF1184" s="5" t="s">
        <v>2113</v>
      </c>
      <c r="AG1184" s="5" t="s">
        <v>3781</v>
      </c>
      <c r="AH1184" s="5" t="s">
        <v>53</v>
      </c>
      <c r="AI1184" s="5" t="s">
        <v>54</v>
      </c>
    </row>
    <row r="1185" spans="1:35" hidden="1">
      <c r="A1185" s="5" t="s">
        <v>35</v>
      </c>
      <c r="B1185" s="5" t="s">
        <v>361</v>
      </c>
      <c r="C1185" s="5" t="s">
        <v>3164</v>
      </c>
      <c r="D1185" s="5" t="s">
        <v>3782</v>
      </c>
      <c r="E1185" s="5" t="s">
        <v>270</v>
      </c>
      <c r="F1185" s="5" t="s">
        <v>134</v>
      </c>
      <c r="G1185" s="5" t="s">
        <v>41</v>
      </c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 t="s">
        <v>42</v>
      </c>
      <c r="S1185" s="5" t="s">
        <v>215</v>
      </c>
      <c r="T1185" s="5" t="s">
        <v>363</v>
      </c>
      <c r="U1185" s="5" t="s">
        <v>364</v>
      </c>
      <c r="V1185" s="5" t="s">
        <v>46</v>
      </c>
      <c r="W1185" s="5"/>
      <c r="X1185" s="5" t="s">
        <v>137</v>
      </c>
      <c r="Y1185" s="5" t="s">
        <v>48</v>
      </c>
      <c r="Z1185" s="5" t="s">
        <v>49</v>
      </c>
      <c r="AA1185" s="5" t="s">
        <v>50</v>
      </c>
      <c r="AB1185" s="5"/>
      <c r="AC1185" s="5"/>
      <c r="AD1185" s="5"/>
      <c r="AE1185" s="5"/>
      <c r="AF1185" s="5" t="s">
        <v>365</v>
      </c>
      <c r="AG1185" s="5" t="s">
        <v>3783</v>
      </c>
      <c r="AH1185" s="5" t="s">
        <v>53</v>
      </c>
      <c r="AI1185" s="5" t="s">
        <v>54</v>
      </c>
    </row>
    <row r="1186" spans="1:35" hidden="1">
      <c r="A1186" s="5" t="s">
        <v>35</v>
      </c>
      <c r="B1186" s="5" t="s">
        <v>367</v>
      </c>
      <c r="C1186" s="5" t="s">
        <v>3164</v>
      </c>
      <c r="D1186" s="5" t="s">
        <v>3784</v>
      </c>
      <c r="E1186" s="5" t="s">
        <v>270</v>
      </c>
      <c r="F1186" s="5" t="s">
        <v>134</v>
      </c>
      <c r="G1186" s="5" t="s">
        <v>41</v>
      </c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 t="s">
        <v>42</v>
      </c>
      <c r="S1186" s="5" t="s">
        <v>215</v>
      </c>
      <c r="T1186" s="5" t="s">
        <v>369</v>
      </c>
      <c r="U1186" s="5" t="s">
        <v>370</v>
      </c>
      <c r="V1186" s="5" t="s">
        <v>46</v>
      </c>
      <c r="W1186" s="5"/>
      <c r="X1186" s="5" t="s">
        <v>137</v>
      </c>
      <c r="Y1186" s="5" t="s">
        <v>48</v>
      </c>
      <c r="Z1186" s="5" t="s">
        <v>49</v>
      </c>
      <c r="AA1186" s="5" t="s">
        <v>50</v>
      </c>
      <c r="AB1186" s="5"/>
      <c r="AC1186" s="5"/>
      <c r="AD1186" s="5"/>
      <c r="AE1186" s="5"/>
      <c r="AF1186" s="5" t="s">
        <v>371</v>
      </c>
      <c r="AG1186" s="5" t="s">
        <v>3785</v>
      </c>
      <c r="AH1186" s="5" t="s">
        <v>53</v>
      </c>
      <c r="AI1186" s="5" t="s">
        <v>54</v>
      </c>
    </row>
    <row r="1187" spans="1:35" hidden="1">
      <c r="A1187" s="5" t="s">
        <v>35</v>
      </c>
      <c r="B1187" s="5" t="s">
        <v>878</v>
      </c>
      <c r="C1187" s="5" t="s">
        <v>3786</v>
      </c>
      <c r="D1187" s="5" t="s">
        <v>3787</v>
      </c>
      <c r="E1187" s="5" t="s">
        <v>516</v>
      </c>
      <c r="F1187" s="5" t="s">
        <v>40</v>
      </c>
      <c r="G1187" s="5" t="s">
        <v>41</v>
      </c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 t="s">
        <v>42</v>
      </c>
      <c r="S1187" s="5" t="s">
        <v>43</v>
      </c>
      <c r="T1187" s="5" t="s">
        <v>880</v>
      </c>
      <c r="U1187" s="5" t="s">
        <v>881</v>
      </c>
      <c r="V1187" s="5" t="s">
        <v>46</v>
      </c>
      <c r="W1187" s="5"/>
      <c r="X1187" s="5" t="s">
        <v>47</v>
      </c>
      <c r="Y1187" s="5" t="s">
        <v>48</v>
      </c>
      <c r="Z1187" s="5" t="s">
        <v>49</v>
      </c>
      <c r="AA1187" s="5" t="s">
        <v>50</v>
      </c>
      <c r="AB1187" s="5"/>
      <c r="AC1187" s="5"/>
      <c r="AD1187" s="5"/>
      <c r="AE1187" s="5"/>
      <c r="AF1187" s="5" t="s">
        <v>882</v>
      </c>
      <c r="AG1187" s="5" t="s">
        <v>3788</v>
      </c>
      <c r="AH1187" s="5" t="s">
        <v>53</v>
      </c>
      <c r="AI1187" s="5" t="s">
        <v>54</v>
      </c>
    </row>
    <row r="1188" spans="1:35" hidden="1">
      <c r="A1188" s="5" t="s">
        <v>35</v>
      </c>
      <c r="B1188" s="5" t="s">
        <v>1104</v>
      </c>
      <c r="C1188" s="5" t="s">
        <v>3789</v>
      </c>
      <c r="D1188" s="5" t="s">
        <v>3790</v>
      </c>
      <c r="E1188" s="5" t="s">
        <v>417</v>
      </c>
      <c r="F1188" s="5" t="s">
        <v>40</v>
      </c>
      <c r="G1188" s="5" t="s">
        <v>41</v>
      </c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 t="s">
        <v>42</v>
      </c>
      <c r="S1188" s="5" t="s">
        <v>215</v>
      </c>
      <c r="T1188" s="5" t="s">
        <v>1106</v>
      </c>
      <c r="U1188" s="5" t="s">
        <v>1107</v>
      </c>
      <c r="V1188" s="5" t="s">
        <v>46</v>
      </c>
      <c r="W1188" s="5"/>
      <c r="X1188" s="5" t="s">
        <v>47</v>
      </c>
      <c r="Y1188" s="5" t="s">
        <v>48</v>
      </c>
      <c r="Z1188" s="5" t="s">
        <v>49</v>
      </c>
      <c r="AA1188" s="5" t="s">
        <v>423</v>
      </c>
      <c r="AB1188" s="5"/>
      <c r="AC1188" s="5"/>
      <c r="AD1188" s="5"/>
      <c r="AE1188" s="5"/>
      <c r="AF1188" s="5" t="s">
        <v>1108</v>
      </c>
      <c r="AG1188" s="5" t="s">
        <v>3791</v>
      </c>
      <c r="AH1188" s="5" t="s">
        <v>53</v>
      </c>
      <c r="AI1188" s="5" t="s">
        <v>54</v>
      </c>
    </row>
    <row r="1189" spans="1:35" hidden="1">
      <c r="A1189" s="5" t="s">
        <v>35</v>
      </c>
      <c r="B1189" s="5" t="s">
        <v>1112</v>
      </c>
      <c r="C1189" s="5" t="s">
        <v>3789</v>
      </c>
      <c r="D1189" s="5" t="s">
        <v>3792</v>
      </c>
      <c r="E1189" s="5" t="s">
        <v>1114</v>
      </c>
      <c r="F1189" s="5" t="s">
        <v>40</v>
      </c>
      <c r="G1189" s="5" t="s">
        <v>41</v>
      </c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 t="s">
        <v>42</v>
      </c>
      <c r="S1189" s="5" t="s">
        <v>215</v>
      </c>
      <c r="T1189" s="5" t="s">
        <v>1115</v>
      </c>
      <c r="U1189" s="5" t="s">
        <v>1116</v>
      </c>
      <c r="V1189" s="5" t="s">
        <v>46</v>
      </c>
      <c r="W1189" s="5"/>
      <c r="X1189" s="5" t="s">
        <v>47</v>
      </c>
      <c r="Y1189" s="5" t="s">
        <v>422</v>
      </c>
      <c r="Z1189" s="5" t="s">
        <v>49</v>
      </c>
      <c r="AA1189" s="5" t="s">
        <v>68</v>
      </c>
      <c r="AB1189" s="5"/>
      <c r="AC1189" s="5"/>
      <c r="AD1189" s="5"/>
      <c r="AE1189" s="5"/>
      <c r="AF1189" s="5" t="s">
        <v>1117</v>
      </c>
      <c r="AG1189" s="5" t="s">
        <v>3793</v>
      </c>
      <c r="AH1189" s="5" t="s">
        <v>53</v>
      </c>
      <c r="AI1189" s="5" t="s">
        <v>54</v>
      </c>
    </row>
    <row r="1190" spans="1:35" hidden="1">
      <c r="A1190" s="5" t="s">
        <v>35</v>
      </c>
      <c r="B1190" s="5" t="s">
        <v>1119</v>
      </c>
      <c r="C1190" s="5" t="s">
        <v>3789</v>
      </c>
      <c r="D1190" s="5" t="s">
        <v>3794</v>
      </c>
      <c r="E1190" s="5" t="s">
        <v>1114</v>
      </c>
      <c r="F1190" s="5" t="s">
        <v>40</v>
      </c>
      <c r="G1190" s="5" t="s">
        <v>41</v>
      </c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 t="s">
        <v>42</v>
      </c>
      <c r="S1190" s="5" t="s">
        <v>215</v>
      </c>
      <c r="T1190" s="5" t="s">
        <v>1121</v>
      </c>
      <c r="U1190" s="5" t="s">
        <v>1122</v>
      </c>
      <c r="V1190" s="5" t="s">
        <v>46</v>
      </c>
      <c r="W1190" s="5"/>
      <c r="X1190" s="5" t="s">
        <v>47</v>
      </c>
      <c r="Y1190" s="5" t="s">
        <v>1123</v>
      </c>
      <c r="Z1190" s="5" t="s">
        <v>49</v>
      </c>
      <c r="AA1190" s="5" t="s">
        <v>68</v>
      </c>
      <c r="AB1190" s="5"/>
      <c r="AC1190" s="5"/>
      <c r="AD1190" s="5"/>
      <c r="AE1190" s="5"/>
      <c r="AF1190" s="5" t="s">
        <v>1124</v>
      </c>
      <c r="AG1190" s="5" t="s">
        <v>3795</v>
      </c>
      <c r="AH1190" s="5" t="s">
        <v>53</v>
      </c>
      <c r="AI1190" s="5" t="s">
        <v>54</v>
      </c>
    </row>
    <row r="1191" spans="1:35" hidden="1">
      <c r="A1191" s="5" t="s">
        <v>35</v>
      </c>
      <c r="B1191" s="5" t="s">
        <v>1126</v>
      </c>
      <c r="C1191" s="5" t="s">
        <v>3789</v>
      </c>
      <c r="D1191" s="5" t="s">
        <v>3796</v>
      </c>
      <c r="E1191" s="5" t="s">
        <v>1114</v>
      </c>
      <c r="F1191" s="5" t="s">
        <v>40</v>
      </c>
      <c r="G1191" s="5" t="s">
        <v>41</v>
      </c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 t="s">
        <v>42</v>
      </c>
      <c r="S1191" s="5" t="s">
        <v>215</v>
      </c>
      <c r="T1191" s="5" t="s">
        <v>1128</v>
      </c>
      <c r="U1191" s="5" t="s">
        <v>1129</v>
      </c>
      <c r="V1191" s="5" t="s">
        <v>46</v>
      </c>
      <c r="W1191" s="5"/>
      <c r="X1191" s="5" t="s">
        <v>47</v>
      </c>
      <c r="Y1191" s="5" t="s">
        <v>422</v>
      </c>
      <c r="Z1191" s="5" t="s">
        <v>49</v>
      </c>
      <c r="AA1191" s="5" t="s">
        <v>68</v>
      </c>
      <c r="AB1191" s="5"/>
      <c r="AC1191" s="5"/>
      <c r="AD1191" s="5"/>
      <c r="AE1191" s="5"/>
      <c r="AF1191" s="5" t="s">
        <v>1130</v>
      </c>
      <c r="AG1191" s="5" t="s">
        <v>3797</v>
      </c>
      <c r="AH1191" s="5" t="s">
        <v>53</v>
      </c>
      <c r="AI1191" s="5" t="s">
        <v>54</v>
      </c>
    </row>
    <row r="1192" spans="1:35" hidden="1">
      <c r="A1192" s="5" t="s">
        <v>35</v>
      </c>
      <c r="B1192" s="5" t="s">
        <v>1132</v>
      </c>
      <c r="C1192" s="5" t="s">
        <v>3789</v>
      </c>
      <c r="D1192" s="5" t="s">
        <v>3798</v>
      </c>
      <c r="E1192" s="5" t="s">
        <v>1114</v>
      </c>
      <c r="F1192" s="5" t="s">
        <v>40</v>
      </c>
      <c r="G1192" s="5" t="s">
        <v>41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 t="s">
        <v>42</v>
      </c>
      <c r="S1192" s="5" t="s">
        <v>215</v>
      </c>
      <c r="T1192" s="5" t="s">
        <v>1134</v>
      </c>
      <c r="U1192" s="5" t="s">
        <v>1135</v>
      </c>
      <c r="V1192" s="5" t="s">
        <v>46</v>
      </c>
      <c r="W1192" s="5"/>
      <c r="X1192" s="5" t="s">
        <v>47</v>
      </c>
      <c r="Y1192" s="5" t="s">
        <v>422</v>
      </c>
      <c r="Z1192" s="5" t="s">
        <v>49</v>
      </c>
      <c r="AA1192" s="5" t="s">
        <v>68</v>
      </c>
      <c r="AB1192" s="5"/>
      <c r="AC1192" s="5"/>
      <c r="AD1192" s="5"/>
      <c r="AE1192" s="5"/>
      <c r="AF1192" s="5" t="s">
        <v>1136</v>
      </c>
      <c r="AG1192" s="5" t="s">
        <v>3799</v>
      </c>
      <c r="AH1192" s="5" t="s">
        <v>53</v>
      </c>
      <c r="AI1192" s="5" t="s">
        <v>54</v>
      </c>
    </row>
    <row r="1193" spans="1:35" hidden="1">
      <c r="A1193" s="5" t="s">
        <v>35</v>
      </c>
      <c r="B1193" s="5" t="s">
        <v>1177</v>
      </c>
      <c r="C1193" s="5" t="s">
        <v>3789</v>
      </c>
      <c r="D1193" s="5" t="s">
        <v>3800</v>
      </c>
      <c r="E1193" s="5" t="s">
        <v>1114</v>
      </c>
      <c r="F1193" s="5" t="s">
        <v>40</v>
      </c>
      <c r="G1193" s="5" t="s">
        <v>41</v>
      </c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 t="s">
        <v>42</v>
      </c>
      <c r="S1193" s="5" t="s">
        <v>215</v>
      </c>
      <c r="T1193" s="5" t="s">
        <v>1179</v>
      </c>
      <c r="U1193" s="5" t="s">
        <v>1180</v>
      </c>
      <c r="V1193" s="5" t="s">
        <v>46</v>
      </c>
      <c r="W1193" s="5"/>
      <c r="X1193" s="5" t="s">
        <v>47</v>
      </c>
      <c r="Y1193" s="5" t="s">
        <v>1181</v>
      </c>
      <c r="Z1193" s="5" t="s">
        <v>49</v>
      </c>
      <c r="AA1193" s="5" t="s">
        <v>68</v>
      </c>
      <c r="AB1193" s="5"/>
      <c r="AC1193" s="5"/>
      <c r="AD1193" s="5"/>
      <c r="AE1193" s="5"/>
      <c r="AF1193" s="5" t="s">
        <v>1182</v>
      </c>
      <c r="AG1193" s="5" t="s">
        <v>3801</v>
      </c>
      <c r="AH1193" s="5" t="s">
        <v>53</v>
      </c>
      <c r="AI1193" s="5" t="s">
        <v>54</v>
      </c>
    </row>
    <row r="1194" spans="1:35" hidden="1">
      <c r="A1194" s="5" t="s">
        <v>35</v>
      </c>
      <c r="B1194" s="5" t="s">
        <v>1184</v>
      </c>
      <c r="C1194" s="5" t="s">
        <v>3789</v>
      </c>
      <c r="D1194" s="5" t="s">
        <v>3802</v>
      </c>
      <c r="E1194" s="5" t="s">
        <v>1114</v>
      </c>
      <c r="F1194" s="5" t="s">
        <v>40</v>
      </c>
      <c r="G1194" s="5" t="s">
        <v>41</v>
      </c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 t="s">
        <v>42</v>
      </c>
      <c r="S1194" s="5" t="s">
        <v>43</v>
      </c>
      <c r="T1194" s="5" t="s">
        <v>1186</v>
      </c>
      <c r="U1194" s="5" t="s">
        <v>1187</v>
      </c>
      <c r="V1194" s="5" t="s">
        <v>46</v>
      </c>
      <c r="W1194" s="5"/>
      <c r="X1194" s="5" t="s">
        <v>47</v>
      </c>
      <c r="Y1194" s="5" t="s">
        <v>1181</v>
      </c>
      <c r="Z1194" s="5" t="s">
        <v>49</v>
      </c>
      <c r="AA1194" s="5" t="s">
        <v>68</v>
      </c>
      <c r="AB1194" s="5"/>
      <c r="AC1194" s="5"/>
      <c r="AD1194" s="5"/>
      <c r="AE1194" s="5"/>
      <c r="AF1194" s="5" t="s">
        <v>1188</v>
      </c>
      <c r="AG1194" s="5" t="s">
        <v>3803</v>
      </c>
      <c r="AH1194" s="5" t="s">
        <v>53</v>
      </c>
      <c r="AI1194" s="5" t="s">
        <v>54</v>
      </c>
    </row>
    <row r="1195" spans="1:35" hidden="1">
      <c r="A1195" s="5" t="s">
        <v>35</v>
      </c>
      <c r="B1195" s="5" t="s">
        <v>1190</v>
      </c>
      <c r="C1195" s="5" t="s">
        <v>3789</v>
      </c>
      <c r="D1195" s="5" t="s">
        <v>3804</v>
      </c>
      <c r="E1195" s="5" t="s">
        <v>1114</v>
      </c>
      <c r="F1195" s="5" t="s">
        <v>40</v>
      </c>
      <c r="G1195" s="5" t="s">
        <v>41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 t="s">
        <v>42</v>
      </c>
      <c r="S1195" s="5" t="s">
        <v>43</v>
      </c>
      <c r="T1195" s="5" t="s">
        <v>1192</v>
      </c>
      <c r="U1195" s="5" t="s">
        <v>1193</v>
      </c>
      <c r="V1195" s="5" t="s">
        <v>46</v>
      </c>
      <c r="W1195" s="5"/>
      <c r="X1195" s="5" t="s">
        <v>47</v>
      </c>
      <c r="Y1195" s="5" t="s">
        <v>1181</v>
      </c>
      <c r="Z1195" s="5" t="s">
        <v>49</v>
      </c>
      <c r="AA1195" s="5" t="s">
        <v>68</v>
      </c>
      <c r="AB1195" s="5"/>
      <c r="AC1195" s="5"/>
      <c r="AD1195" s="5"/>
      <c r="AE1195" s="5"/>
      <c r="AF1195" s="5" t="s">
        <v>1194</v>
      </c>
      <c r="AG1195" s="5" t="s">
        <v>3805</v>
      </c>
      <c r="AH1195" s="5" t="s">
        <v>53</v>
      </c>
      <c r="AI1195" s="5" t="s">
        <v>54</v>
      </c>
    </row>
    <row r="1196" spans="1:35" hidden="1">
      <c r="A1196" s="5" t="s">
        <v>35</v>
      </c>
      <c r="B1196" s="5" t="s">
        <v>1196</v>
      </c>
      <c r="C1196" s="5" t="s">
        <v>3789</v>
      </c>
      <c r="D1196" s="5" t="s">
        <v>3806</v>
      </c>
      <c r="E1196" s="5" t="s">
        <v>1114</v>
      </c>
      <c r="F1196" s="5" t="s">
        <v>40</v>
      </c>
      <c r="G1196" s="5" t="s">
        <v>41</v>
      </c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 t="s">
        <v>42</v>
      </c>
      <c r="S1196" s="5" t="s">
        <v>43</v>
      </c>
      <c r="T1196" s="5" t="s">
        <v>1198</v>
      </c>
      <c r="U1196" s="5" t="s">
        <v>1199</v>
      </c>
      <c r="V1196" s="5" t="s">
        <v>46</v>
      </c>
      <c r="W1196" s="5"/>
      <c r="X1196" s="5" t="s">
        <v>47</v>
      </c>
      <c r="Y1196" s="5" t="s">
        <v>422</v>
      </c>
      <c r="Z1196" s="5" t="s">
        <v>49</v>
      </c>
      <c r="AA1196" s="5" t="s">
        <v>68</v>
      </c>
      <c r="AB1196" s="5"/>
      <c r="AC1196" s="5"/>
      <c r="AD1196" s="5"/>
      <c r="AE1196" s="5"/>
      <c r="AF1196" s="5" t="s">
        <v>1200</v>
      </c>
      <c r="AG1196" s="5" t="s">
        <v>3807</v>
      </c>
      <c r="AH1196" s="5" t="s">
        <v>53</v>
      </c>
      <c r="AI1196" s="5" t="s">
        <v>54</v>
      </c>
    </row>
    <row r="1197" spans="1:35" hidden="1">
      <c r="A1197" s="5" t="s">
        <v>35</v>
      </c>
      <c r="B1197" s="5" t="s">
        <v>1202</v>
      </c>
      <c r="C1197" s="5" t="s">
        <v>3789</v>
      </c>
      <c r="D1197" s="5" t="s">
        <v>3808</v>
      </c>
      <c r="E1197" s="5" t="s">
        <v>1114</v>
      </c>
      <c r="F1197" s="5" t="s">
        <v>40</v>
      </c>
      <c r="G1197" s="5" t="s">
        <v>41</v>
      </c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 t="s">
        <v>42</v>
      </c>
      <c r="S1197" s="5" t="s">
        <v>43</v>
      </c>
      <c r="T1197" s="5" t="s">
        <v>1204</v>
      </c>
      <c r="U1197" s="5" t="s">
        <v>1205</v>
      </c>
      <c r="V1197" s="5" t="s">
        <v>46</v>
      </c>
      <c r="W1197" s="5"/>
      <c r="X1197" s="5" t="s">
        <v>47</v>
      </c>
      <c r="Y1197" s="5" t="s">
        <v>422</v>
      </c>
      <c r="Z1197" s="5" t="s">
        <v>49</v>
      </c>
      <c r="AA1197" s="5" t="s">
        <v>68</v>
      </c>
      <c r="AB1197" s="5"/>
      <c r="AC1197" s="5"/>
      <c r="AD1197" s="5"/>
      <c r="AE1197" s="5"/>
      <c r="AF1197" s="5" t="s">
        <v>1206</v>
      </c>
      <c r="AG1197" s="5" t="s">
        <v>3809</v>
      </c>
      <c r="AH1197" s="5" t="s">
        <v>53</v>
      </c>
      <c r="AI1197" s="5" t="s">
        <v>54</v>
      </c>
    </row>
    <row r="1198" spans="1:35" hidden="1">
      <c r="A1198" s="5" t="s">
        <v>35</v>
      </c>
      <c r="B1198" s="5" t="s">
        <v>1208</v>
      </c>
      <c r="C1198" s="5" t="s">
        <v>3789</v>
      </c>
      <c r="D1198" s="5" t="s">
        <v>3810</v>
      </c>
      <c r="E1198" s="5" t="s">
        <v>1114</v>
      </c>
      <c r="F1198" s="5" t="s">
        <v>40</v>
      </c>
      <c r="G1198" s="5" t="s">
        <v>41</v>
      </c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 t="s">
        <v>42</v>
      </c>
      <c r="S1198" s="5" t="s">
        <v>215</v>
      </c>
      <c r="T1198" s="5" t="s">
        <v>1210</v>
      </c>
      <c r="U1198" s="5" t="s">
        <v>1211</v>
      </c>
      <c r="V1198" s="5" t="s">
        <v>46</v>
      </c>
      <c r="W1198" s="5"/>
      <c r="X1198" s="5" t="s">
        <v>47</v>
      </c>
      <c r="Y1198" s="5" t="s">
        <v>422</v>
      </c>
      <c r="Z1198" s="5" t="s">
        <v>49</v>
      </c>
      <c r="AA1198" s="5" t="s">
        <v>68</v>
      </c>
      <c r="AB1198" s="5"/>
      <c r="AC1198" s="5"/>
      <c r="AD1198" s="5"/>
      <c r="AE1198" s="5"/>
      <c r="AF1198" s="5" t="s">
        <v>1212</v>
      </c>
      <c r="AG1198" s="5" t="s">
        <v>3811</v>
      </c>
      <c r="AH1198" s="5" t="s">
        <v>53</v>
      </c>
      <c r="AI1198" s="5" t="s">
        <v>54</v>
      </c>
    </row>
    <row r="1199" spans="1:35" hidden="1">
      <c r="A1199" s="5" t="s">
        <v>35</v>
      </c>
      <c r="B1199" s="5" t="s">
        <v>1214</v>
      </c>
      <c r="C1199" s="5" t="s">
        <v>3789</v>
      </c>
      <c r="D1199" s="5" t="s">
        <v>3812</v>
      </c>
      <c r="E1199" s="5" t="s">
        <v>1114</v>
      </c>
      <c r="F1199" s="5" t="s">
        <v>40</v>
      </c>
      <c r="G1199" s="5" t="s">
        <v>41</v>
      </c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 t="s">
        <v>42</v>
      </c>
      <c r="S1199" s="5" t="s">
        <v>215</v>
      </c>
      <c r="T1199" s="5" t="s">
        <v>1216</v>
      </c>
      <c r="U1199" s="5" t="s">
        <v>1217</v>
      </c>
      <c r="V1199" s="5" t="s">
        <v>46</v>
      </c>
      <c r="W1199" s="5"/>
      <c r="X1199" s="5" t="s">
        <v>47</v>
      </c>
      <c r="Y1199" s="5" t="s">
        <v>1123</v>
      </c>
      <c r="Z1199" s="5" t="s">
        <v>49</v>
      </c>
      <c r="AA1199" s="5" t="s">
        <v>68</v>
      </c>
      <c r="AB1199" s="5"/>
      <c r="AC1199" s="5"/>
      <c r="AD1199" s="5"/>
      <c r="AE1199" s="5"/>
      <c r="AF1199" s="5" t="s">
        <v>1218</v>
      </c>
      <c r="AG1199" s="5" t="s">
        <v>3813</v>
      </c>
      <c r="AH1199" s="5" t="s">
        <v>53</v>
      </c>
      <c r="AI1199" s="5" t="s">
        <v>54</v>
      </c>
    </row>
    <row r="1200" spans="1:35" hidden="1">
      <c r="A1200" s="5" t="s">
        <v>35</v>
      </c>
      <c r="B1200" s="5" t="s">
        <v>1220</v>
      </c>
      <c r="C1200" s="5" t="s">
        <v>3789</v>
      </c>
      <c r="D1200" s="5" t="s">
        <v>3814</v>
      </c>
      <c r="E1200" s="5" t="s">
        <v>1114</v>
      </c>
      <c r="F1200" s="5" t="s">
        <v>40</v>
      </c>
      <c r="G1200" s="5" t="s">
        <v>41</v>
      </c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 t="s">
        <v>42</v>
      </c>
      <c r="S1200" s="5" t="s">
        <v>215</v>
      </c>
      <c r="T1200" s="5" t="s">
        <v>1222</v>
      </c>
      <c r="U1200" s="5" t="s">
        <v>1223</v>
      </c>
      <c r="V1200" s="5" t="s">
        <v>46</v>
      </c>
      <c r="W1200" s="5"/>
      <c r="X1200" s="5" t="s">
        <v>47</v>
      </c>
      <c r="Y1200" s="5" t="s">
        <v>422</v>
      </c>
      <c r="Z1200" s="5" t="s">
        <v>49</v>
      </c>
      <c r="AA1200" s="5" t="s">
        <v>68</v>
      </c>
      <c r="AB1200" s="5"/>
      <c r="AC1200" s="5"/>
      <c r="AD1200" s="5"/>
      <c r="AE1200" s="5"/>
      <c r="AF1200" s="5" t="s">
        <v>1224</v>
      </c>
      <c r="AG1200" s="5" t="s">
        <v>3815</v>
      </c>
      <c r="AH1200" s="5" t="s">
        <v>53</v>
      </c>
      <c r="AI1200" s="5" t="s">
        <v>54</v>
      </c>
    </row>
    <row r="1201" spans="1:35" hidden="1">
      <c r="A1201" s="5" t="s">
        <v>35</v>
      </c>
      <c r="B1201" s="5" t="s">
        <v>1226</v>
      </c>
      <c r="C1201" s="5" t="s">
        <v>3789</v>
      </c>
      <c r="D1201" s="5" t="s">
        <v>3816</v>
      </c>
      <c r="E1201" s="5" t="s">
        <v>1114</v>
      </c>
      <c r="F1201" s="5" t="s">
        <v>40</v>
      </c>
      <c r="G1201" s="5" t="s">
        <v>41</v>
      </c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 t="s">
        <v>42</v>
      </c>
      <c r="S1201" s="5" t="s">
        <v>215</v>
      </c>
      <c r="T1201" s="5" t="s">
        <v>1228</v>
      </c>
      <c r="U1201" s="5" t="s">
        <v>1229</v>
      </c>
      <c r="V1201" s="5" t="s">
        <v>46</v>
      </c>
      <c r="W1201" s="5"/>
      <c r="X1201" s="5" t="s">
        <v>47</v>
      </c>
      <c r="Y1201" s="5" t="s">
        <v>422</v>
      </c>
      <c r="Z1201" s="5" t="s">
        <v>49</v>
      </c>
      <c r="AA1201" s="5" t="s">
        <v>68</v>
      </c>
      <c r="AB1201" s="5"/>
      <c r="AC1201" s="5"/>
      <c r="AD1201" s="5"/>
      <c r="AE1201" s="5"/>
      <c r="AF1201" s="5" t="s">
        <v>1230</v>
      </c>
      <c r="AG1201" s="5" t="s">
        <v>3817</v>
      </c>
      <c r="AH1201" s="5" t="s">
        <v>53</v>
      </c>
      <c r="AI1201" s="5" t="s">
        <v>54</v>
      </c>
    </row>
    <row r="1202" spans="1:35" hidden="1">
      <c r="A1202" s="5" t="s">
        <v>35</v>
      </c>
      <c r="B1202" s="5" t="s">
        <v>1232</v>
      </c>
      <c r="C1202" s="5" t="s">
        <v>3789</v>
      </c>
      <c r="D1202" s="5" t="s">
        <v>3818</v>
      </c>
      <c r="E1202" s="5" t="s">
        <v>1114</v>
      </c>
      <c r="F1202" s="5" t="s">
        <v>40</v>
      </c>
      <c r="G1202" s="5" t="s">
        <v>41</v>
      </c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 t="s">
        <v>42</v>
      </c>
      <c r="S1202" s="5" t="s">
        <v>215</v>
      </c>
      <c r="T1202" s="5" t="s">
        <v>1234</v>
      </c>
      <c r="U1202" s="5" t="s">
        <v>1235</v>
      </c>
      <c r="V1202" s="5" t="s">
        <v>46</v>
      </c>
      <c r="W1202" s="5"/>
      <c r="X1202" s="5" t="s">
        <v>47</v>
      </c>
      <c r="Y1202" s="5" t="s">
        <v>422</v>
      </c>
      <c r="Z1202" s="5" t="s">
        <v>49</v>
      </c>
      <c r="AA1202" s="5" t="s">
        <v>68</v>
      </c>
      <c r="AB1202" s="5"/>
      <c r="AC1202" s="5"/>
      <c r="AD1202" s="5"/>
      <c r="AE1202" s="5"/>
      <c r="AF1202" s="5" t="s">
        <v>1236</v>
      </c>
      <c r="AG1202" s="5" t="s">
        <v>3819</v>
      </c>
      <c r="AH1202" s="5" t="s">
        <v>53</v>
      </c>
      <c r="AI1202" s="5" t="s">
        <v>54</v>
      </c>
    </row>
    <row r="1203" spans="1:35" hidden="1">
      <c r="A1203" s="5" t="s">
        <v>35</v>
      </c>
      <c r="B1203" s="5" t="s">
        <v>1238</v>
      </c>
      <c r="C1203" s="5" t="s">
        <v>3789</v>
      </c>
      <c r="D1203" s="5" t="s">
        <v>3820</v>
      </c>
      <c r="E1203" s="5" t="s">
        <v>1114</v>
      </c>
      <c r="F1203" s="5" t="s">
        <v>40</v>
      </c>
      <c r="G1203" s="5" t="s">
        <v>41</v>
      </c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 t="s">
        <v>42</v>
      </c>
      <c r="S1203" s="5" t="s">
        <v>215</v>
      </c>
      <c r="T1203" s="5" t="s">
        <v>1240</v>
      </c>
      <c r="U1203" s="5" t="s">
        <v>1241</v>
      </c>
      <c r="V1203" s="5" t="s">
        <v>46</v>
      </c>
      <c r="W1203" s="5"/>
      <c r="X1203" s="5" t="s">
        <v>47</v>
      </c>
      <c r="Y1203" s="5" t="s">
        <v>422</v>
      </c>
      <c r="Z1203" s="5" t="s">
        <v>49</v>
      </c>
      <c r="AA1203" s="5" t="s">
        <v>68</v>
      </c>
      <c r="AB1203" s="5"/>
      <c r="AC1203" s="5"/>
      <c r="AD1203" s="5"/>
      <c r="AE1203" s="5"/>
      <c r="AF1203" s="5" t="s">
        <v>1242</v>
      </c>
      <c r="AG1203" s="5" t="s">
        <v>3821</v>
      </c>
      <c r="AH1203" s="5" t="s">
        <v>53</v>
      </c>
      <c r="AI1203" s="5" t="s">
        <v>54</v>
      </c>
    </row>
    <row r="1204" spans="1:35" hidden="1">
      <c r="A1204" s="5" t="s">
        <v>35</v>
      </c>
      <c r="B1204" s="5" t="s">
        <v>1244</v>
      </c>
      <c r="C1204" s="5" t="s">
        <v>3789</v>
      </c>
      <c r="D1204" s="5" t="s">
        <v>3822</v>
      </c>
      <c r="E1204" s="5" t="s">
        <v>1114</v>
      </c>
      <c r="F1204" s="5" t="s">
        <v>40</v>
      </c>
      <c r="G1204" s="5" t="s">
        <v>41</v>
      </c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 t="s">
        <v>42</v>
      </c>
      <c r="S1204" s="5" t="s">
        <v>215</v>
      </c>
      <c r="T1204" s="5" t="s">
        <v>1246</v>
      </c>
      <c r="U1204" s="5" t="s">
        <v>1247</v>
      </c>
      <c r="V1204" s="5" t="s">
        <v>46</v>
      </c>
      <c r="W1204" s="5"/>
      <c r="X1204" s="5" t="s">
        <v>47</v>
      </c>
      <c r="Y1204" s="5" t="s">
        <v>422</v>
      </c>
      <c r="Z1204" s="5" t="s">
        <v>49</v>
      </c>
      <c r="AA1204" s="5" t="s">
        <v>68</v>
      </c>
      <c r="AB1204" s="5"/>
      <c r="AC1204" s="5"/>
      <c r="AD1204" s="5"/>
      <c r="AE1204" s="5"/>
      <c r="AF1204" s="5" t="s">
        <v>1248</v>
      </c>
      <c r="AG1204" s="5" t="s">
        <v>3823</v>
      </c>
      <c r="AH1204" s="5" t="s">
        <v>53</v>
      </c>
      <c r="AI1204" s="5" t="s">
        <v>54</v>
      </c>
    </row>
    <row r="1205" spans="1:35" hidden="1">
      <c r="A1205" s="5" t="s">
        <v>35</v>
      </c>
      <c r="B1205" s="5" t="s">
        <v>1250</v>
      </c>
      <c r="C1205" s="5" t="s">
        <v>3789</v>
      </c>
      <c r="D1205" s="5" t="s">
        <v>3824</v>
      </c>
      <c r="E1205" s="5" t="s">
        <v>1114</v>
      </c>
      <c r="F1205" s="5" t="s">
        <v>40</v>
      </c>
      <c r="G1205" s="5" t="s">
        <v>41</v>
      </c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 t="s">
        <v>42</v>
      </c>
      <c r="S1205" s="5" t="s">
        <v>215</v>
      </c>
      <c r="T1205" s="5" t="s">
        <v>1252</v>
      </c>
      <c r="U1205" s="5" t="s">
        <v>1253</v>
      </c>
      <c r="V1205" s="5" t="s">
        <v>46</v>
      </c>
      <c r="W1205" s="5"/>
      <c r="X1205" s="5" t="s">
        <v>47</v>
      </c>
      <c r="Y1205" s="5" t="s">
        <v>422</v>
      </c>
      <c r="Z1205" s="5" t="s">
        <v>49</v>
      </c>
      <c r="AA1205" s="5" t="s">
        <v>68</v>
      </c>
      <c r="AB1205" s="5"/>
      <c r="AC1205" s="5"/>
      <c r="AD1205" s="5"/>
      <c r="AE1205" s="5"/>
      <c r="AF1205" s="5" t="s">
        <v>1254</v>
      </c>
      <c r="AG1205" s="5" t="s">
        <v>3825</v>
      </c>
      <c r="AH1205" s="5" t="s">
        <v>53</v>
      </c>
      <c r="AI1205" s="5" t="s">
        <v>54</v>
      </c>
    </row>
    <row r="1206" spans="1:35" hidden="1">
      <c r="A1206" s="5" t="s">
        <v>35</v>
      </c>
      <c r="B1206" s="5" t="s">
        <v>1256</v>
      </c>
      <c r="C1206" s="5" t="s">
        <v>3789</v>
      </c>
      <c r="D1206" s="5" t="s">
        <v>3826</v>
      </c>
      <c r="E1206" s="5" t="s">
        <v>417</v>
      </c>
      <c r="F1206" s="5" t="s">
        <v>40</v>
      </c>
      <c r="G1206" s="5" t="s">
        <v>41</v>
      </c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 t="s">
        <v>42</v>
      </c>
      <c r="S1206" s="5" t="s">
        <v>43</v>
      </c>
      <c r="T1206" s="5" t="s">
        <v>1258</v>
      </c>
      <c r="U1206" s="5" t="s">
        <v>1259</v>
      </c>
      <c r="V1206" s="5" t="s">
        <v>46</v>
      </c>
      <c r="W1206" s="5"/>
      <c r="X1206" s="5" t="s">
        <v>47</v>
      </c>
      <c r="Y1206" s="5" t="s">
        <v>422</v>
      </c>
      <c r="Z1206" s="5" t="s">
        <v>49</v>
      </c>
      <c r="AA1206" s="5" t="s">
        <v>423</v>
      </c>
      <c r="AB1206" s="5"/>
      <c r="AC1206" s="5"/>
      <c r="AD1206" s="5"/>
      <c r="AE1206" s="5"/>
      <c r="AF1206" s="5" t="s">
        <v>1260</v>
      </c>
      <c r="AG1206" s="5" t="s">
        <v>3827</v>
      </c>
      <c r="AH1206" s="5" t="s">
        <v>53</v>
      </c>
      <c r="AI1206" s="5" t="s">
        <v>54</v>
      </c>
    </row>
    <row r="1207" spans="1:35" hidden="1">
      <c r="A1207" s="5" t="s">
        <v>35</v>
      </c>
      <c r="B1207" s="5" t="s">
        <v>1262</v>
      </c>
      <c r="C1207" s="5" t="s">
        <v>3789</v>
      </c>
      <c r="D1207" s="5" t="s">
        <v>3828</v>
      </c>
      <c r="E1207" s="5" t="s">
        <v>417</v>
      </c>
      <c r="F1207" s="5" t="s">
        <v>40</v>
      </c>
      <c r="G1207" s="5" t="s">
        <v>41</v>
      </c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 t="s">
        <v>42</v>
      </c>
      <c r="S1207" s="5" t="s">
        <v>215</v>
      </c>
      <c r="T1207" s="5" t="s">
        <v>1264</v>
      </c>
      <c r="U1207" s="5" t="s">
        <v>1265</v>
      </c>
      <c r="V1207" s="5" t="s">
        <v>46</v>
      </c>
      <c r="W1207" s="5"/>
      <c r="X1207" s="5" t="s">
        <v>47</v>
      </c>
      <c r="Y1207" s="5" t="s">
        <v>422</v>
      </c>
      <c r="Z1207" s="5" t="s">
        <v>49</v>
      </c>
      <c r="AA1207" s="5" t="s">
        <v>423</v>
      </c>
      <c r="AB1207" s="5"/>
      <c r="AC1207" s="5"/>
      <c r="AD1207" s="5"/>
      <c r="AE1207" s="5"/>
      <c r="AF1207" s="5" t="s">
        <v>1266</v>
      </c>
      <c r="AG1207" s="5" t="s">
        <v>3829</v>
      </c>
      <c r="AH1207" s="5" t="s">
        <v>53</v>
      </c>
      <c r="AI1207" s="5" t="s">
        <v>54</v>
      </c>
    </row>
    <row r="1208" spans="1:35" hidden="1">
      <c r="A1208" s="5" t="s">
        <v>35</v>
      </c>
      <c r="B1208" s="5" t="s">
        <v>526</v>
      </c>
      <c r="C1208" s="5" t="s">
        <v>3789</v>
      </c>
      <c r="D1208" s="5" t="s">
        <v>3830</v>
      </c>
      <c r="E1208" s="5" t="s">
        <v>529</v>
      </c>
      <c r="F1208" s="5" t="s">
        <v>40</v>
      </c>
      <c r="G1208" s="5" t="s">
        <v>41</v>
      </c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 t="s">
        <v>42</v>
      </c>
      <c r="S1208" s="5" t="s">
        <v>43</v>
      </c>
      <c r="T1208" s="5" t="s">
        <v>530</v>
      </c>
      <c r="U1208" s="5" t="s">
        <v>531</v>
      </c>
      <c r="V1208" s="5" t="s">
        <v>46</v>
      </c>
      <c r="W1208" s="5"/>
      <c r="X1208" s="5" t="s">
        <v>47</v>
      </c>
      <c r="Y1208" s="5" t="s">
        <v>48</v>
      </c>
      <c r="Z1208" s="5" t="s">
        <v>49</v>
      </c>
      <c r="AA1208" s="5" t="s">
        <v>68</v>
      </c>
      <c r="AB1208" s="5"/>
      <c r="AC1208" s="5"/>
      <c r="AD1208" s="5"/>
      <c r="AE1208" s="5"/>
      <c r="AF1208" s="5" t="s">
        <v>532</v>
      </c>
      <c r="AG1208" s="5" t="s">
        <v>3831</v>
      </c>
      <c r="AH1208" s="5" t="s">
        <v>53</v>
      </c>
      <c r="AI1208" s="5" t="s">
        <v>54</v>
      </c>
    </row>
    <row r="1209" spans="1:35" hidden="1">
      <c r="A1209" s="5" t="s">
        <v>35</v>
      </c>
      <c r="B1209" s="5" t="s">
        <v>534</v>
      </c>
      <c r="C1209" s="5" t="s">
        <v>3789</v>
      </c>
      <c r="D1209" s="5" t="s">
        <v>3832</v>
      </c>
      <c r="E1209" s="5" t="s">
        <v>516</v>
      </c>
      <c r="F1209" s="5" t="s">
        <v>40</v>
      </c>
      <c r="G1209" s="5" t="s">
        <v>41</v>
      </c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 t="s">
        <v>42</v>
      </c>
      <c r="S1209" s="5" t="s">
        <v>43</v>
      </c>
      <c r="T1209" s="5" t="s">
        <v>536</v>
      </c>
      <c r="U1209" s="5" t="s">
        <v>537</v>
      </c>
      <c r="V1209" s="5" t="s">
        <v>46</v>
      </c>
      <c r="W1209" s="5"/>
      <c r="X1209" s="5" t="s">
        <v>47</v>
      </c>
      <c r="Y1209" s="5" t="s">
        <v>48</v>
      </c>
      <c r="Z1209" s="5" t="s">
        <v>49</v>
      </c>
      <c r="AA1209" s="5" t="s">
        <v>50</v>
      </c>
      <c r="AB1209" s="5"/>
      <c r="AC1209" s="5"/>
      <c r="AD1209" s="5"/>
      <c r="AE1209" s="5"/>
      <c r="AF1209" s="5" t="s">
        <v>538</v>
      </c>
      <c r="AG1209" s="5" t="s">
        <v>3833</v>
      </c>
      <c r="AH1209" s="5" t="s">
        <v>53</v>
      </c>
      <c r="AI1209" s="5" t="s">
        <v>54</v>
      </c>
    </row>
    <row r="1210" spans="1:35" hidden="1">
      <c r="A1210" s="5" t="s">
        <v>35</v>
      </c>
      <c r="B1210" s="5" t="s">
        <v>540</v>
      </c>
      <c r="C1210" s="5" t="s">
        <v>3789</v>
      </c>
      <c r="D1210" s="5" t="s">
        <v>3834</v>
      </c>
      <c r="E1210" s="5" t="s">
        <v>516</v>
      </c>
      <c r="F1210" s="5" t="s">
        <v>40</v>
      </c>
      <c r="G1210" s="5" t="s">
        <v>41</v>
      </c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 t="s">
        <v>42</v>
      </c>
      <c r="S1210" s="5" t="s">
        <v>43</v>
      </c>
      <c r="T1210" s="5" t="s">
        <v>542</v>
      </c>
      <c r="U1210" s="5" t="s">
        <v>543</v>
      </c>
      <c r="V1210" s="5" t="s">
        <v>46</v>
      </c>
      <c r="W1210" s="5"/>
      <c r="X1210" s="5" t="s">
        <v>47</v>
      </c>
      <c r="Y1210" s="5" t="s">
        <v>48</v>
      </c>
      <c r="Z1210" s="5" t="s">
        <v>49</v>
      </c>
      <c r="AA1210" s="5" t="s">
        <v>50</v>
      </c>
      <c r="AB1210" s="5"/>
      <c r="AC1210" s="5"/>
      <c r="AD1210" s="5"/>
      <c r="AE1210" s="5"/>
      <c r="AF1210" s="5" t="s">
        <v>544</v>
      </c>
      <c r="AG1210" s="5" t="s">
        <v>3835</v>
      </c>
      <c r="AH1210" s="5" t="s">
        <v>53</v>
      </c>
      <c r="AI1210" s="5" t="s">
        <v>54</v>
      </c>
    </row>
    <row r="1211" spans="1:35" hidden="1">
      <c r="A1211" s="5" t="s">
        <v>35</v>
      </c>
      <c r="B1211" s="5" t="s">
        <v>513</v>
      </c>
      <c r="C1211" s="5" t="s">
        <v>3789</v>
      </c>
      <c r="D1211" s="5" t="s">
        <v>3836</v>
      </c>
      <c r="E1211" s="5" t="s">
        <v>516</v>
      </c>
      <c r="F1211" s="5" t="s">
        <v>40</v>
      </c>
      <c r="G1211" s="5" t="s">
        <v>41</v>
      </c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 t="s">
        <v>42</v>
      </c>
      <c r="S1211" s="5" t="s">
        <v>43</v>
      </c>
      <c r="T1211" s="5" t="s">
        <v>519</v>
      </c>
      <c r="U1211" s="5" t="s">
        <v>520</v>
      </c>
      <c r="V1211" s="5" t="s">
        <v>46</v>
      </c>
      <c r="W1211" s="5"/>
      <c r="X1211" s="5" t="s">
        <v>47</v>
      </c>
      <c r="Y1211" s="5" t="s">
        <v>48</v>
      </c>
      <c r="Z1211" s="5" t="s">
        <v>49</v>
      </c>
      <c r="AA1211" s="5" t="s">
        <v>50</v>
      </c>
      <c r="AB1211" s="5"/>
      <c r="AC1211" s="5"/>
      <c r="AD1211" s="5"/>
      <c r="AE1211" s="5"/>
      <c r="AF1211" s="5" t="s">
        <v>521</v>
      </c>
      <c r="AG1211" s="5" t="s">
        <v>3837</v>
      </c>
      <c r="AH1211" s="5" t="s">
        <v>53</v>
      </c>
      <c r="AI1211" s="5" t="s">
        <v>54</v>
      </c>
    </row>
    <row r="1212" spans="1:35" hidden="1">
      <c r="A1212" s="5" t="s">
        <v>35</v>
      </c>
      <c r="B1212" s="5" t="s">
        <v>548</v>
      </c>
      <c r="C1212" s="5" t="s">
        <v>3789</v>
      </c>
      <c r="D1212" s="5" t="s">
        <v>3838</v>
      </c>
      <c r="E1212" s="5" t="s">
        <v>516</v>
      </c>
      <c r="F1212" s="5" t="s">
        <v>40</v>
      </c>
      <c r="G1212" s="5" t="s">
        <v>41</v>
      </c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 t="s">
        <v>42</v>
      </c>
      <c r="S1212" s="5" t="s">
        <v>43</v>
      </c>
      <c r="T1212" s="5" t="s">
        <v>550</v>
      </c>
      <c r="U1212" s="5" t="s">
        <v>551</v>
      </c>
      <c r="V1212" s="5" t="s">
        <v>46</v>
      </c>
      <c r="W1212" s="5"/>
      <c r="X1212" s="5" t="s">
        <v>47</v>
      </c>
      <c r="Y1212" s="5" t="s">
        <v>48</v>
      </c>
      <c r="Z1212" s="5" t="s">
        <v>49</v>
      </c>
      <c r="AA1212" s="5" t="s">
        <v>50</v>
      </c>
      <c r="AB1212" s="5"/>
      <c r="AC1212" s="5"/>
      <c r="AD1212" s="5"/>
      <c r="AE1212" s="5"/>
      <c r="AF1212" s="5" t="s">
        <v>552</v>
      </c>
      <c r="AG1212" s="5" t="s">
        <v>3839</v>
      </c>
      <c r="AH1212" s="5" t="s">
        <v>53</v>
      </c>
      <c r="AI1212" s="5" t="s">
        <v>54</v>
      </c>
    </row>
    <row r="1213" spans="1:35" hidden="1">
      <c r="A1213" s="5" t="s">
        <v>35</v>
      </c>
      <c r="B1213" s="5" t="s">
        <v>554</v>
      </c>
      <c r="C1213" s="5" t="s">
        <v>3789</v>
      </c>
      <c r="D1213" s="5" t="s">
        <v>3840</v>
      </c>
      <c r="E1213" s="5" t="s">
        <v>516</v>
      </c>
      <c r="F1213" s="5" t="s">
        <v>40</v>
      </c>
      <c r="G1213" s="5" t="s">
        <v>41</v>
      </c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 t="s">
        <v>42</v>
      </c>
      <c r="S1213" s="5" t="s">
        <v>43</v>
      </c>
      <c r="T1213" s="5" t="s">
        <v>556</v>
      </c>
      <c r="U1213" s="5" t="s">
        <v>557</v>
      </c>
      <c r="V1213" s="5" t="s">
        <v>46</v>
      </c>
      <c r="W1213" s="5"/>
      <c r="X1213" s="5" t="s">
        <v>47</v>
      </c>
      <c r="Y1213" s="5" t="s">
        <v>48</v>
      </c>
      <c r="Z1213" s="5" t="s">
        <v>49</v>
      </c>
      <c r="AA1213" s="5" t="s">
        <v>50</v>
      </c>
      <c r="AB1213" s="5"/>
      <c r="AC1213" s="5"/>
      <c r="AD1213" s="5"/>
      <c r="AE1213" s="5"/>
      <c r="AF1213" s="5" t="s">
        <v>558</v>
      </c>
      <c r="AG1213" s="5" t="s">
        <v>3841</v>
      </c>
      <c r="AH1213" s="5" t="s">
        <v>53</v>
      </c>
      <c r="AI1213" s="5" t="s">
        <v>54</v>
      </c>
    </row>
    <row r="1214" spans="1:35" hidden="1">
      <c r="A1214" s="5" t="s">
        <v>35</v>
      </c>
      <c r="B1214" s="5" t="s">
        <v>560</v>
      </c>
      <c r="C1214" s="5" t="s">
        <v>3789</v>
      </c>
      <c r="D1214" s="5" t="s">
        <v>3842</v>
      </c>
      <c r="E1214" s="5" t="s">
        <v>516</v>
      </c>
      <c r="F1214" s="5" t="s">
        <v>40</v>
      </c>
      <c r="G1214" s="5" t="s">
        <v>41</v>
      </c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 t="s">
        <v>42</v>
      </c>
      <c r="S1214" s="5" t="s">
        <v>43</v>
      </c>
      <c r="T1214" s="5" t="s">
        <v>562</v>
      </c>
      <c r="U1214" s="5" t="s">
        <v>563</v>
      </c>
      <c r="V1214" s="5" t="s">
        <v>46</v>
      </c>
      <c r="W1214" s="5"/>
      <c r="X1214" s="5" t="s">
        <v>47</v>
      </c>
      <c r="Y1214" s="5" t="s">
        <v>48</v>
      </c>
      <c r="Z1214" s="5" t="s">
        <v>49</v>
      </c>
      <c r="AA1214" s="5" t="s">
        <v>50</v>
      </c>
      <c r="AB1214" s="5"/>
      <c r="AC1214" s="5"/>
      <c r="AD1214" s="5"/>
      <c r="AE1214" s="5"/>
      <c r="AF1214" s="5" t="s">
        <v>564</v>
      </c>
      <c r="AG1214" s="5" t="s">
        <v>3843</v>
      </c>
      <c r="AH1214" s="5" t="s">
        <v>53</v>
      </c>
      <c r="AI1214" s="5" t="s">
        <v>54</v>
      </c>
    </row>
    <row r="1215" spans="1:35" hidden="1">
      <c r="A1215" s="5" t="s">
        <v>35</v>
      </c>
      <c r="B1215" s="5" t="s">
        <v>872</v>
      </c>
      <c r="C1215" s="5" t="s">
        <v>3789</v>
      </c>
      <c r="D1215" s="5" t="s">
        <v>3844</v>
      </c>
      <c r="E1215" s="5" t="s">
        <v>529</v>
      </c>
      <c r="F1215" s="5" t="s">
        <v>40</v>
      </c>
      <c r="G1215" s="5" t="s">
        <v>41</v>
      </c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 t="s">
        <v>42</v>
      </c>
      <c r="S1215" s="5" t="s">
        <v>43</v>
      </c>
      <c r="T1215" s="5" t="s">
        <v>874</v>
      </c>
      <c r="U1215" s="5" t="s">
        <v>875</v>
      </c>
      <c r="V1215" s="5" t="s">
        <v>46</v>
      </c>
      <c r="W1215" s="5"/>
      <c r="X1215" s="5" t="s">
        <v>47</v>
      </c>
      <c r="Y1215" s="5" t="s">
        <v>48</v>
      </c>
      <c r="Z1215" s="5" t="s">
        <v>49</v>
      </c>
      <c r="AA1215" s="5" t="s">
        <v>68</v>
      </c>
      <c r="AB1215" s="5"/>
      <c r="AC1215" s="5"/>
      <c r="AD1215" s="5"/>
      <c r="AE1215" s="5"/>
      <c r="AF1215" s="5" t="s">
        <v>876</v>
      </c>
      <c r="AG1215" s="5" t="s">
        <v>3845</v>
      </c>
      <c r="AH1215" s="5" t="s">
        <v>53</v>
      </c>
      <c r="AI1215" s="5" t="s">
        <v>54</v>
      </c>
    </row>
    <row r="1216" spans="1:35" hidden="1">
      <c r="A1216" s="5" t="s">
        <v>35</v>
      </c>
      <c r="B1216" s="5" t="s">
        <v>884</v>
      </c>
      <c r="C1216" s="5" t="s">
        <v>3789</v>
      </c>
      <c r="D1216" s="5" t="s">
        <v>3846</v>
      </c>
      <c r="E1216" s="5" t="s">
        <v>516</v>
      </c>
      <c r="F1216" s="5" t="s">
        <v>40</v>
      </c>
      <c r="G1216" s="5" t="s">
        <v>41</v>
      </c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 t="s">
        <v>42</v>
      </c>
      <c r="S1216" s="5" t="s">
        <v>43</v>
      </c>
      <c r="T1216" s="5" t="s">
        <v>886</v>
      </c>
      <c r="U1216" s="5" t="s">
        <v>887</v>
      </c>
      <c r="V1216" s="5" t="s">
        <v>46</v>
      </c>
      <c r="W1216" s="5"/>
      <c r="X1216" s="5" t="s">
        <v>47</v>
      </c>
      <c r="Y1216" s="5" t="s">
        <v>48</v>
      </c>
      <c r="Z1216" s="5" t="s">
        <v>49</v>
      </c>
      <c r="AA1216" s="5" t="s">
        <v>50</v>
      </c>
      <c r="AB1216" s="5"/>
      <c r="AC1216" s="5"/>
      <c r="AD1216" s="5"/>
      <c r="AE1216" s="5"/>
      <c r="AF1216" s="5" t="s">
        <v>888</v>
      </c>
      <c r="AG1216" s="5" t="s">
        <v>3847</v>
      </c>
      <c r="AH1216" s="5" t="s">
        <v>53</v>
      </c>
      <c r="AI1216" s="5" t="s">
        <v>54</v>
      </c>
    </row>
    <row r="1217" spans="1:35" hidden="1">
      <c r="A1217" s="5" t="s">
        <v>35</v>
      </c>
      <c r="B1217" s="5" t="s">
        <v>890</v>
      </c>
      <c r="C1217" s="5" t="s">
        <v>3789</v>
      </c>
      <c r="D1217" s="5" t="s">
        <v>3848</v>
      </c>
      <c r="E1217" s="5" t="s">
        <v>516</v>
      </c>
      <c r="F1217" s="5" t="s">
        <v>40</v>
      </c>
      <c r="G1217" s="5" t="s">
        <v>41</v>
      </c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 t="s">
        <v>42</v>
      </c>
      <c r="S1217" s="5" t="s">
        <v>43</v>
      </c>
      <c r="T1217" s="5" t="s">
        <v>892</v>
      </c>
      <c r="U1217" s="5" t="s">
        <v>893</v>
      </c>
      <c r="V1217" s="5" t="s">
        <v>46</v>
      </c>
      <c r="W1217" s="5"/>
      <c r="X1217" s="5" t="s">
        <v>47</v>
      </c>
      <c r="Y1217" s="5" t="s">
        <v>48</v>
      </c>
      <c r="Z1217" s="5" t="s">
        <v>49</v>
      </c>
      <c r="AA1217" s="5" t="s">
        <v>50</v>
      </c>
      <c r="AB1217" s="5"/>
      <c r="AC1217" s="5"/>
      <c r="AD1217" s="5"/>
      <c r="AE1217" s="5"/>
      <c r="AF1217" s="5" t="s">
        <v>894</v>
      </c>
      <c r="AG1217" s="5" t="s">
        <v>3849</v>
      </c>
      <c r="AH1217" s="5" t="s">
        <v>53</v>
      </c>
      <c r="AI1217" s="5" t="s">
        <v>54</v>
      </c>
    </row>
    <row r="1218" spans="1:35" hidden="1">
      <c r="A1218" s="5" t="s">
        <v>35</v>
      </c>
      <c r="B1218" s="5" t="s">
        <v>896</v>
      </c>
      <c r="C1218" s="5" t="s">
        <v>3789</v>
      </c>
      <c r="D1218" s="5" t="s">
        <v>3850</v>
      </c>
      <c r="E1218" s="5" t="s">
        <v>516</v>
      </c>
      <c r="F1218" s="5" t="s">
        <v>40</v>
      </c>
      <c r="G1218" s="5" t="s">
        <v>41</v>
      </c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 t="s">
        <v>42</v>
      </c>
      <c r="S1218" s="5" t="s">
        <v>43</v>
      </c>
      <c r="T1218" s="5" t="s">
        <v>898</v>
      </c>
      <c r="U1218" s="5" t="s">
        <v>899</v>
      </c>
      <c r="V1218" s="5" t="s">
        <v>46</v>
      </c>
      <c r="W1218" s="5"/>
      <c r="X1218" s="5" t="s">
        <v>47</v>
      </c>
      <c r="Y1218" s="5" t="s">
        <v>48</v>
      </c>
      <c r="Z1218" s="5" t="s">
        <v>49</v>
      </c>
      <c r="AA1218" s="5" t="s">
        <v>50</v>
      </c>
      <c r="AB1218" s="5"/>
      <c r="AC1218" s="5"/>
      <c r="AD1218" s="5"/>
      <c r="AE1218" s="5"/>
      <c r="AF1218" s="5" t="s">
        <v>900</v>
      </c>
      <c r="AG1218" s="5" t="s">
        <v>3851</v>
      </c>
      <c r="AH1218" s="5" t="s">
        <v>53</v>
      </c>
      <c r="AI1218" s="5" t="s">
        <v>54</v>
      </c>
    </row>
    <row r="1219" spans="1:35" hidden="1">
      <c r="A1219" s="5" t="s">
        <v>35</v>
      </c>
      <c r="B1219" s="5" t="s">
        <v>902</v>
      </c>
      <c r="C1219" s="5" t="s">
        <v>3789</v>
      </c>
      <c r="D1219" s="5" t="s">
        <v>3852</v>
      </c>
      <c r="E1219" s="5" t="s">
        <v>516</v>
      </c>
      <c r="F1219" s="5" t="s">
        <v>40</v>
      </c>
      <c r="G1219" s="5" t="s">
        <v>41</v>
      </c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 t="s">
        <v>42</v>
      </c>
      <c r="S1219" s="5" t="s">
        <v>43</v>
      </c>
      <c r="T1219" s="5" t="s">
        <v>904</v>
      </c>
      <c r="U1219" s="5" t="s">
        <v>905</v>
      </c>
      <c r="V1219" s="5" t="s">
        <v>46</v>
      </c>
      <c r="W1219" s="5"/>
      <c r="X1219" s="5" t="s">
        <v>47</v>
      </c>
      <c r="Y1219" s="5" t="s">
        <v>48</v>
      </c>
      <c r="Z1219" s="5" t="s">
        <v>49</v>
      </c>
      <c r="AA1219" s="5" t="s">
        <v>50</v>
      </c>
      <c r="AB1219" s="5"/>
      <c r="AC1219" s="5"/>
      <c r="AD1219" s="5"/>
      <c r="AE1219" s="5"/>
      <c r="AF1219" s="5" t="s">
        <v>906</v>
      </c>
      <c r="AG1219" s="5" t="s">
        <v>3853</v>
      </c>
      <c r="AH1219" s="5" t="s">
        <v>53</v>
      </c>
      <c r="AI1219" s="5" t="s">
        <v>54</v>
      </c>
    </row>
    <row r="1220" spans="1:35" hidden="1">
      <c r="A1220" s="5" t="s">
        <v>35</v>
      </c>
      <c r="B1220" s="5" t="s">
        <v>908</v>
      </c>
      <c r="C1220" s="5" t="s">
        <v>3789</v>
      </c>
      <c r="D1220" s="5" t="s">
        <v>3854</v>
      </c>
      <c r="E1220" s="5" t="s">
        <v>516</v>
      </c>
      <c r="F1220" s="5" t="s">
        <v>40</v>
      </c>
      <c r="G1220" s="5" t="s">
        <v>41</v>
      </c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 t="s">
        <v>42</v>
      </c>
      <c r="S1220" s="5" t="s">
        <v>43</v>
      </c>
      <c r="T1220" s="5" t="s">
        <v>910</v>
      </c>
      <c r="U1220" s="5" t="s">
        <v>911</v>
      </c>
      <c r="V1220" s="5" t="s">
        <v>46</v>
      </c>
      <c r="W1220" s="5"/>
      <c r="X1220" s="5" t="s">
        <v>47</v>
      </c>
      <c r="Y1220" s="5" t="s">
        <v>48</v>
      </c>
      <c r="Z1220" s="5" t="s">
        <v>49</v>
      </c>
      <c r="AA1220" s="5" t="s">
        <v>50</v>
      </c>
      <c r="AB1220" s="5"/>
      <c r="AC1220" s="5"/>
      <c r="AD1220" s="5"/>
      <c r="AE1220" s="5"/>
      <c r="AF1220" s="5" t="s">
        <v>912</v>
      </c>
      <c r="AG1220" s="5" t="s">
        <v>3855</v>
      </c>
      <c r="AH1220" s="5" t="s">
        <v>53</v>
      </c>
      <c r="AI1220" s="5" t="s">
        <v>54</v>
      </c>
    </row>
    <row r="1221" spans="1:35" hidden="1">
      <c r="A1221" s="5" t="s">
        <v>35</v>
      </c>
      <c r="B1221" s="5" t="s">
        <v>914</v>
      </c>
      <c r="C1221" s="5" t="s">
        <v>3789</v>
      </c>
      <c r="D1221" s="5" t="s">
        <v>3856</v>
      </c>
      <c r="E1221" s="5" t="s">
        <v>516</v>
      </c>
      <c r="F1221" s="5" t="s">
        <v>40</v>
      </c>
      <c r="G1221" s="5" t="s">
        <v>41</v>
      </c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 t="s">
        <v>42</v>
      </c>
      <c r="S1221" s="5" t="s">
        <v>43</v>
      </c>
      <c r="T1221" s="5" t="s">
        <v>916</v>
      </c>
      <c r="U1221" s="5" t="s">
        <v>917</v>
      </c>
      <c r="V1221" s="5" t="s">
        <v>46</v>
      </c>
      <c r="W1221" s="5"/>
      <c r="X1221" s="5" t="s">
        <v>47</v>
      </c>
      <c r="Y1221" s="5" t="s">
        <v>48</v>
      </c>
      <c r="Z1221" s="5" t="s">
        <v>49</v>
      </c>
      <c r="AA1221" s="5" t="s">
        <v>50</v>
      </c>
      <c r="AB1221" s="5"/>
      <c r="AC1221" s="5"/>
      <c r="AD1221" s="5"/>
      <c r="AE1221" s="5"/>
      <c r="AF1221" s="5" t="s">
        <v>918</v>
      </c>
      <c r="AG1221" s="5" t="s">
        <v>3857</v>
      </c>
      <c r="AH1221" s="5" t="s">
        <v>53</v>
      </c>
      <c r="AI1221" s="5" t="s">
        <v>54</v>
      </c>
    </row>
    <row r="1222" spans="1:35" hidden="1">
      <c r="A1222" s="5" t="s">
        <v>35</v>
      </c>
      <c r="B1222" s="5" t="s">
        <v>705</v>
      </c>
      <c r="C1222" s="5" t="s">
        <v>3789</v>
      </c>
      <c r="D1222" s="5" t="s">
        <v>3858</v>
      </c>
      <c r="E1222" s="5" t="s">
        <v>39</v>
      </c>
      <c r="F1222" s="5" t="s">
        <v>40</v>
      </c>
      <c r="G1222" s="5" t="s">
        <v>41</v>
      </c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 t="s">
        <v>42</v>
      </c>
      <c r="S1222" s="5" t="s">
        <v>43</v>
      </c>
      <c r="T1222" s="5" t="s">
        <v>708</v>
      </c>
      <c r="U1222" s="5" t="s">
        <v>709</v>
      </c>
      <c r="V1222" s="5" t="s">
        <v>46</v>
      </c>
      <c r="W1222" s="5"/>
      <c r="X1222" s="5" t="s">
        <v>47</v>
      </c>
      <c r="Y1222" s="5" t="s">
        <v>48</v>
      </c>
      <c r="Z1222" s="5" t="s">
        <v>49</v>
      </c>
      <c r="AA1222" s="5" t="s">
        <v>50</v>
      </c>
      <c r="AB1222" s="5"/>
      <c r="AC1222" s="5"/>
      <c r="AD1222" s="5"/>
      <c r="AE1222" s="5"/>
      <c r="AF1222" s="5" t="s">
        <v>710</v>
      </c>
      <c r="AG1222" s="5" t="s">
        <v>3859</v>
      </c>
      <c r="AH1222" s="5" t="s">
        <v>53</v>
      </c>
      <c r="AI1222" s="5" t="s">
        <v>54</v>
      </c>
    </row>
    <row r="1223" spans="1:35" hidden="1">
      <c r="A1223" s="5" t="s">
        <v>35</v>
      </c>
      <c r="B1223" s="5" t="s">
        <v>712</v>
      </c>
      <c r="C1223" s="5" t="s">
        <v>3789</v>
      </c>
      <c r="D1223" s="5" t="s">
        <v>3860</v>
      </c>
      <c r="E1223" s="5" t="s">
        <v>65</v>
      </c>
      <c r="F1223" s="5" t="s">
        <v>40</v>
      </c>
      <c r="G1223" s="5" t="s">
        <v>41</v>
      </c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 t="s">
        <v>42</v>
      </c>
      <c r="S1223" s="5" t="s">
        <v>215</v>
      </c>
      <c r="T1223" s="5" t="s">
        <v>714</v>
      </c>
      <c r="U1223" s="5" t="s">
        <v>715</v>
      </c>
      <c r="V1223" s="5" t="s">
        <v>46</v>
      </c>
      <c r="W1223" s="5"/>
      <c r="X1223" s="5" t="s">
        <v>47</v>
      </c>
      <c r="Y1223" s="5" t="s">
        <v>48</v>
      </c>
      <c r="Z1223" s="5" t="s">
        <v>49</v>
      </c>
      <c r="AA1223" s="5" t="s">
        <v>68</v>
      </c>
      <c r="AB1223" s="5"/>
      <c r="AC1223" s="5"/>
      <c r="AD1223" s="5"/>
      <c r="AE1223" s="5"/>
      <c r="AF1223" s="5" t="s">
        <v>716</v>
      </c>
      <c r="AG1223" s="5" t="s">
        <v>3861</v>
      </c>
      <c r="AH1223" s="5" t="s">
        <v>53</v>
      </c>
      <c r="AI1223" s="5" t="s">
        <v>54</v>
      </c>
    </row>
    <row r="1224" spans="1:35" hidden="1">
      <c r="A1224" s="5" t="s">
        <v>35</v>
      </c>
      <c r="B1224" s="5" t="s">
        <v>719</v>
      </c>
      <c r="C1224" s="5" t="s">
        <v>3789</v>
      </c>
      <c r="D1224" s="5" t="s">
        <v>3862</v>
      </c>
      <c r="E1224" s="5" t="s">
        <v>65</v>
      </c>
      <c r="F1224" s="5" t="s">
        <v>40</v>
      </c>
      <c r="G1224" s="5" t="s">
        <v>41</v>
      </c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 t="s">
        <v>42</v>
      </c>
      <c r="S1224" s="5" t="s">
        <v>215</v>
      </c>
      <c r="T1224" s="5" t="s">
        <v>721</v>
      </c>
      <c r="U1224" s="5" t="s">
        <v>722</v>
      </c>
      <c r="V1224" s="5" t="s">
        <v>46</v>
      </c>
      <c r="W1224" s="5"/>
      <c r="X1224" s="5" t="s">
        <v>47</v>
      </c>
      <c r="Y1224" s="5" t="s">
        <v>48</v>
      </c>
      <c r="Z1224" s="5" t="s">
        <v>49</v>
      </c>
      <c r="AA1224" s="5" t="s">
        <v>68</v>
      </c>
      <c r="AB1224" s="5"/>
      <c r="AC1224" s="5"/>
      <c r="AD1224" s="5"/>
      <c r="AE1224" s="5"/>
      <c r="AF1224" s="5" t="s">
        <v>723</v>
      </c>
      <c r="AG1224" s="5" t="s">
        <v>3863</v>
      </c>
      <c r="AH1224" s="5" t="s">
        <v>53</v>
      </c>
      <c r="AI1224" s="5" t="s">
        <v>54</v>
      </c>
    </row>
    <row r="1225" spans="1:35" hidden="1">
      <c r="A1225" s="5" t="s">
        <v>35</v>
      </c>
      <c r="B1225" s="5" t="s">
        <v>725</v>
      </c>
      <c r="C1225" s="5" t="s">
        <v>3789</v>
      </c>
      <c r="D1225" s="5" t="s">
        <v>3864</v>
      </c>
      <c r="E1225" s="5" t="s">
        <v>65</v>
      </c>
      <c r="F1225" s="5" t="s">
        <v>40</v>
      </c>
      <c r="G1225" s="5" t="s">
        <v>41</v>
      </c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 t="s">
        <v>42</v>
      </c>
      <c r="S1225" s="5" t="s">
        <v>215</v>
      </c>
      <c r="T1225" s="5" t="s">
        <v>727</v>
      </c>
      <c r="U1225" s="5" t="s">
        <v>728</v>
      </c>
      <c r="V1225" s="5" t="s">
        <v>46</v>
      </c>
      <c r="W1225" s="5"/>
      <c r="X1225" s="5" t="s">
        <v>47</v>
      </c>
      <c r="Y1225" s="5" t="s">
        <v>48</v>
      </c>
      <c r="Z1225" s="5" t="s">
        <v>49</v>
      </c>
      <c r="AA1225" s="5" t="s">
        <v>68</v>
      </c>
      <c r="AB1225" s="5"/>
      <c r="AC1225" s="5"/>
      <c r="AD1225" s="5"/>
      <c r="AE1225" s="5"/>
      <c r="AF1225" s="5" t="s">
        <v>729</v>
      </c>
      <c r="AG1225" s="5" t="s">
        <v>3865</v>
      </c>
      <c r="AH1225" s="5" t="s">
        <v>53</v>
      </c>
      <c r="AI1225" s="5" t="s">
        <v>54</v>
      </c>
    </row>
    <row r="1226" spans="1:35" hidden="1">
      <c r="A1226" s="5" t="s">
        <v>35</v>
      </c>
      <c r="B1226" s="5" t="s">
        <v>731</v>
      </c>
      <c r="C1226" s="5" t="s">
        <v>3789</v>
      </c>
      <c r="D1226" s="5" t="s">
        <v>3866</v>
      </c>
      <c r="E1226" s="5" t="s">
        <v>65</v>
      </c>
      <c r="F1226" s="5" t="s">
        <v>40</v>
      </c>
      <c r="G1226" s="5" t="s">
        <v>41</v>
      </c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 t="s">
        <v>42</v>
      </c>
      <c r="S1226" s="5" t="s">
        <v>215</v>
      </c>
      <c r="T1226" s="5" t="s">
        <v>733</v>
      </c>
      <c r="U1226" s="5" t="s">
        <v>734</v>
      </c>
      <c r="V1226" s="5" t="s">
        <v>46</v>
      </c>
      <c r="W1226" s="5"/>
      <c r="X1226" s="5" t="s">
        <v>47</v>
      </c>
      <c r="Y1226" s="5" t="s">
        <v>48</v>
      </c>
      <c r="Z1226" s="5" t="s">
        <v>49</v>
      </c>
      <c r="AA1226" s="5" t="s">
        <v>68</v>
      </c>
      <c r="AB1226" s="5"/>
      <c r="AC1226" s="5"/>
      <c r="AD1226" s="5"/>
      <c r="AE1226" s="5"/>
      <c r="AF1226" s="5" t="s">
        <v>735</v>
      </c>
      <c r="AG1226" s="5" t="s">
        <v>3867</v>
      </c>
      <c r="AH1226" s="5" t="s">
        <v>53</v>
      </c>
      <c r="AI1226" s="5" t="s">
        <v>54</v>
      </c>
    </row>
    <row r="1227" spans="1:35" hidden="1">
      <c r="A1227" s="5" t="s">
        <v>35</v>
      </c>
      <c r="B1227" s="5" t="s">
        <v>737</v>
      </c>
      <c r="C1227" s="5" t="s">
        <v>3789</v>
      </c>
      <c r="D1227" s="5" t="s">
        <v>3868</v>
      </c>
      <c r="E1227" s="5" t="s">
        <v>65</v>
      </c>
      <c r="F1227" s="5" t="s">
        <v>40</v>
      </c>
      <c r="G1227" s="5" t="s">
        <v>41</v>
      </c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 t="s">
        <v>42</v>
      </c>
      <c r="S1227" s="5" t="s">
        <v>215</v>
      </c>
      <c r="T1227" s="5" t="s">
        <v>739</v>
      </c>
      <c r="U1227" s="5" t="s">
        <v>740</v>
      </c>
      <c r="V1227" s="5" t="s">
        <v>46</v>
      </c>
      <c r="W1227" s="5"/>
      <c r="X1227" s="5" t="s">
        <v>47</v>
      </c>
      <c r="Y1227" s="5" t="s">
        <v>48</v>
      </c>
      <c r="Z1227" s="5" t="s">
        <v>49</v>
      </c>
      <c r="AA1227" s="5" t="s">
        <v>68</v>
      </c>
      <c r="AB1227" s="5"/>
      <c r="AC1227" s="5"/>
      <c r="AD1227" s="5"/>
      <c r="AE1227" s="5"/>
      <c r="AF1227" s="5" t="s">
        <v>741</v>
      </c>
      <c r="AG1227" s="5" t="s">
        <v>3869</v>
      </c>
      <c r="AH1227" s="5" t="s">
        <v>53</v>
      </c>
      <c r="AI1227" s="5" t="s">
        <v>54</v>
      </c>
    </row>
    <row r="1228" spans="1:35" hidden="1">
      <c r="A1228" s="5" t="s">
        <v>35</v>
      </c>
      <c r="B1228" s="5" t="s">
        <v>743</v>
      </c>
      <c r="C1228" s="5" t="s">
        <v>3789</v>
      </c>
      <c r="D1228" s="5" t="s">
        <v>3870</v>
      </c>
      <c r="E1228" s="5" t="s">
        <v>65</v>
      </c>
      <c r="F1228" s="5" t="s">
        <v>40</v>
      </c>
      <c r="G1228" s="5" t="s">
        <v>41</v>
      </c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 t="s">
        <v>42</v>
      </c>
      <c r="S1228" s="5" t="s">
        <v>215</v>
      </c>
      <c r="T1228" s="5" t="s">
        <v>745</v>
      </c>
      <c r="U1228" s="5" t="s">
        <v>746</v>
      </c>
      <c r="V1228" s="5" t="s">
        <v>46</v>
      </c>
      <c r="W1228" s="5"/>
      <c r="X1228" s="5" t="s">
        <v>47</v>
      </c>
      <c r="Y1228" s="5" t="s">
        <v>48</v>
      </c>
      <c r="Z1228" s="5" t="s">
        <v>49</v>
      </c>
      <c r="AA1228" s="5" t="s">
        <v>68</v>
      </c>
      <c r="AB1228" s="5"/>
      <c r="AC1228" s="5"/>
      <c r="AD1228" s="5"/>
      <c r="AE1228" s="5"/>
      <c r="AF1228" s="5" t="s">
        <v>747</v>
      </c>
      <c r="AG1228" s="5" t="s">
        <v>3871</v>
      </c>
      <c r="AH1228" s="5" t="s">
        <v>53</v>
      </c>
      <c r="AI1228" s="5" t="s">
        <v>54</v>
      </c>
    </row>
    <row r="1229" spans="1:35" hidden="1">
      <c r="A1229" s="5" t="s">
        <v>35</v>
      </c>
      <c r="B1229" s="5" t="s">
        <v>36</v>
      </c>
      <c r="C1229" s="5" t="s">
        <v>3789</v>
      </c>
      <c r="D1229" s="5" t="s">
        <v>3872</v>
      </c>
      <c r="E1229" s="5" t="s">
        <v>39</v>
      </c>
      <c r="F1229" s="5" t="s">
        <v>40</v>
      </c>
      <c r="G1229" s="5" t="s">
        <v>41</v>
      </c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 t="s">
        <v>42</v>
      </c>
      <c r="S1229" s="5" t="s">
        <v>43</v>
      </c>
      <c r="T1229" s="5" t="s">
        <v>44</v>
      </c>
      <c r="U1229" s="5" t="s">
        <v>45</v>
      </c>
      <c r="V1229" s="5" t="s">
        <v>46</v>
      </c>
      <c r="W1229" s="5"/>
      <c r="X1229" s="5" t="s">
        <v>47</v>
      </c>
      <c r="Y1229" s="5" t="s">
        <v>48</v>
      </c>
      <c r="Z1229" s="5" t="s">
        <v>49</v>
      </c>
      <c r="AA1229" s="5" t="s">
        <v>50</v>
      </c>
      <c r="AB1229" s="5"/>
      <c r="AC1229" s="5"/>
      <c r="AD1229" s="5"/>
      <c r="AE1229" s="5"/>
      <c r="AF1229" s="5" t="s">
        <v>51</v>
      </c>
      <c r="AG1229" s="5" t="s">
        <v>3873</v>
      </c>
      <c r="AH1229" s="5" t="s">
        <v>53</v>
      </c>
      <c r="AI1229" s="5" t="s">
        <v>54</v>
      </c>
    </row>
    <row r="1230" spans="1:35" hidden="1">
      <c r="A1230" s="5" t="s">
        <v>35</v>
      </c>
      <c r="B1230" s="5" t="s">
        <v>631</v>
      </c>
      <c r="C1230" s="5" t="s">
        <v>3789</v>
      </c>
      <c r="D1230" s="5" t="s">
        <v>3874</v>
      </c>
      <c r="E1230" s="5" t="s">
        <v>39</v>
      </c>
      <c r="F1230" s="5" t="s">
        <v>40</v>
      </c>
      <c r="G1230" s="5" t="s">
        <v>41</v>
      </c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 t="s">
        <v>42</v>
      </c>
      <c r="S1230" s="5" t="s">
        <v>43</v>
      </c>
      <c r="T1230" s="5" t="s">
        <v>633</v>
      </c>
      <c r="U1230" s="5" t="s">
        <v>634</v>
      </c>
      <c r="V1230" s="5" t="s">
        <v>46</v>
      </c>
      <c r="W1230" s="5"/>
      <c r="X1230" s="5" t="s">
        <v>47</v>
      </c>
      <c r="Y1230" s="5" t="s">
        <v>48</v>
      </c>
      <c r="Z1230" s="5" t="s">
        <v>49</v>
      </c>
      <c r="AA1230" s="5" t="s">
        <v>50</v>
      </c>
      <c r="AB1230" s="5"/>
      <c r="AC1230" s="5"/>
      <c r="AD1230" s="5"/>
      <c r="AE1230" s="5"/>
      <c r="AF1230" s="5" t="s">
        <v>635</v>
      </c>
      <c r="AG1230" s="5" t="s">
        <v>3875</v>
      </c>
      <c r="AH1230" s="5" t="s">
        <v>53</v>
      </c>
      <c r="AI1230" s="5" t="s">
        <v>54</v>
      </c>
    </row>
    <row r="1231" spans="1:35" hidden="1">
      <c r="A1231" s="5" t="s">
        <v>35</v>
      </c>
      <c r="B1231" s="5" t="s">
        <v>753</v>
      </c>
      <c r="C1231" s="5" t="s">
        <v>3789</v>
      </c>
      <c r="D1231" s="5" t="s">
        <v>3876</v>
      </c>
      <c r="E1231" s="5" t="s">
        <v>39</v>
      </c>
      <c r="F1231" s="5" t="s">
        <v>40</v>
      </c>
      <c r="G1231" s="5" t="s">
        <v>41</v>
      </c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 t="s">
        <v>42</v>
      </c>
      <c r="S1231" s="5" t="s">
        <v>43</v>
      </c>
      <c r="T1231" s="5" t="s">
        <v>755</v>
      </c>
      <c r="U1231" s="5" t="s">
        <v>756</v>
      </c>
      <c r="V1231" s="5" t="s">
        <v>46</v>
      </c>
      <c r="W1231" s="5"/>
      <c r="X1231" s="5" t="s">
        <v>47</v>
      </c>
      <c r="Y1231" s="5" t="s">
        <v>48</v>
      </c>
      <c r="Z1231" s="5" t="s">
        <v>49</v>
      </c>
      <c r="AA1231" s="5" t="s">
        <v>50</v>
      </c>
      <c r="AB1231" s="5"/>
      <c r="AC1231" s="5"/>
      <c r="AD1231" s="5"/>
      <c r="AE1231" s="5"/>
      <c r="AF1231" s="5" t="s">
        <v>757</v>
      </c>
      <c r="AG1231" s="5" t="s">
        <v>3877</v>
      </c>
      <c r="AH1231" s="5" t="s">
        <v>53</v>
      </c>
      <c r="AI1231" s="5" t="s">
        <v>54</v>
      </c>
    </row>
    <row r="1232" spans="1:35" hidden="1">
      <c r="A1232" s="5" t="s">
        <v>35</v>
      </c>
      <c r="B1232" s="5" t="s">
        <v>55</v>
      </c>
      <c r="C1232" s="5" t="s">
        <v>3789</v>
      </c>
      <c r="D1232" s="5" t="s">
        <v>3878</v>
      </c>
      <c r="E1232" s="5" t="s">
        <v>39</v>
      </c>
      <c r="F1232" s="5" t="s">
        <v>40</v>
      </c>
      <c r="G1232" s="5" t="s">
        <v>41</v>
      </c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 t="s">
        <v>42</v>
      </c>
      <c r="S1232" s="5" t="s">
        <v>43</v>
      </c>
      <c r="T1232" s="5" t="s">
        <v>58</v>
      </c>
      <c r="U1232" s="5" t="s">
        <v>59</v>
      </c>
      <c r="V1232" s="5" t="s">
        <v>46</v>
      </c>
      <c r="W1232" s="5"/>
      <c r="X1232" s="5" t="s">
        <v>47</v>
      </c>
      <c r="Y1232" s="5" t="s">
        <v>48</v>
      </c>
      <c r="Z1232" s="5" t="s">
        <v>49</v>
      </c>
      <c r="AA1232" s="5" t="s">
        <v>50</v>
      </c>
      <c r="AB1232" s="5"/>
      <c r="AC1232" s="5"/>
      <c r="AD1232" s="5"/>
      <c r="AE1232" s="5"/>
      <c r="AF1232" s="5" t="s">
        <v>60</v>
      </c>
      <c r="AG1232" s="5" t="s">
        <v>3879</v>
      </c>
      <c r="AH1232" s="5" t="s">
        <v>53</v>
      </c>
      <c r="AI1232" s="5" t="s">
        <v>54</v>
      </c>
    </row>
    <row r="1233" spans="1:35" hidden="1">
      <c r="A1233" s="5" t="s">
        <v>35</v>
      </c>
      <c r="B1233" s="5" t="s">
        <v>639</v>
      </c>
      <c r="C1233" s="5" t="s">
        <v>3789</v>
      </c>
      <c r="D1233" s="5" t="s">
        <v>3880</v>
      </c>
      <c r="E1233" s="5" t="s">
        <v>39</v>
      </c>
      <c r="F1233" s="5" t="s">
        <v>40</v>
      </c>
      <c r="G1233" s="5" t="s">
        <v>41</v>
      </c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 t="s">
        <v>42</v>
      </c>
      <c r="S1233" s="5" t="s">
        <v>43</v>
      </c>
      <c r="T1233" s="5" t="s">
        <v>641</v>
      </c>
      <c r="U1233" s="5" t="s">
        <v>642</v>
      </c>
      <c r="V1233" s="5" t="s">
        <v>46</v>
      </c>
      <c r="W1233" s="5"/>
      <c r="X1233" s="5" t="s">
        <v>47</v>
      </c>
      <c r="Y1233" s="5" t="s">
        <v>48</v>
      </c>
      <c r="Z1233" s="5" t="s">
        <v>49</v>
      </c>
      <c r="AA1233" s="5" t="s">
        <v>50</v>
      </c>
      <c r="AB1233" s="5"/>
      <c r="AC1233" s="5"/>
      <c r="AD1233" s="5"/>
      <c r="AE1233" s="5"/>
      <c r="AF1233" s="5" t="s">
        <v>643</v>
      </c>
      <c r="AG1233" s="5" t="s">
        <v>3881</v>
      </c>
      <c r="AH1233" s="5" t="s">
        <v>53</v>
      </c>
      <c r="AI1233" s="5" t="s">
        <v>54</v>
      </c>
    </row>
    <row r="1234" spans="1:35" hidden="1">
      <c r="A1234" s="5" t="s">
        <v>35</v>
      </c>
      <c r="B1234" s="5" t="s">
        <v>763</v>
      </c>
      <c r="C1234" s="5" t="s">
        <v>3789</v>
      </c>
      <c r="D1234" s="5" t="s">
        <v>3882</v>
      </c>
      <c r="E1234" s="5" t="s">
        <v>39</v>
      </c>
      <c r="F1234" s="5" t="s">
        <v>40</v>
      </c>
      <c r="G1234" s="5" t="s">
        <v>41</v>
      </c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 t="s">
        <v>42</v>
      </c>
      <c r="S1234" s="5" t="s">
        <v>43</v>
      </c>
      <c r="T1234" s="5" t="s">
        <v>765</v>
      </c>
      <c r="U1234" s="5" t="s">
        <v>766</v>
      </c>
      <c r="V1234" s="5" t="s">
        <v>46</v>
      </c>
      <c r="W1234" s="5"/>
      <c r="X1234" s="5" t="s">
        <v>47</v>
      </c>
      <c r="Y1234" s="5" t="s">
        <v>48</v>
      </c>
      <c r="Z1234" s="5" t="s">
        <v>49</v>
      </c>
      <c r="AA1234" s="5" t="s">
        <v>50</v>
      </c>
      <c r="AB1234" s="5"/>
      <c r="AC1234" s="5"/>
      <c r="AD1234" s="5"/>
      <c r="AE1234" s="5"/>
      <c r="AF1234" s="5" t="s">
        <v>767</v>
      </c>
      <c r="AG1234" s="5" t="s">
        <v>3883</v>
      </c>
      <c r="AH1234" s="5" t="s">
        <v>53</v>
      </c>
      <c r="AI1234" s="5" t="s">
        <v>54</v>
      </c>
    </row>
    <row r="1235" spans="1:35" hidden="1">
      <c r="A1235" s="5" t="s">
        <v>35</v>
      </c>
      <c r="B1235" s="5" t="s">
        <v>71</v>
      </c>
      <c r="C1235" s="5" t="s">
        <v>3789</v>
      </c>
      <c r="D1235" s="5" t="s">
        <v>3884</v>
      </c>
      <c r="E1235" s="5" t="s">
        <v>39</v>
      </c>
      <c r="F1235" s="5" t="s">
        <v>40</v>
      </c>
      <c r="G1235" s="5" t="s">
        <v>41</v>
      </c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 t="s">
        <v>42</v>
      </c>
      <c r="S1235" s="5" t="s">
        <v>43</v>
      </c>
      <c r="T1235" s="5" t="s">
        <v>74</v>
      </c>
      <c r="U1235" s="5" t="s">
        <v>75</v>
      </c>
      <c r="V1235" s="5" t="s">
        <v>46</v>
      </c>
      <c r="W1235" s="5"/>
      <c r="X1235" s="5" t="s">
        <v>47</v>
      </c>
      <c r="Y1235" s="5" t="s">
        <v>48</v>
      </c>
      <c r="Z1235" s="5" t="s">
        <v>49</v>
      </c>
      <c r="AA1235" s="5" t="s">
        <v>50</v>
      </c>
      <c r="AB1235" s="5"/>
      <c r="AC1235" s="5"/>
      <c r="AD1235" s="5"/>
      <c r="AE1235" s="5"/>
      <c r="AF1235" s="5" t="s">
        <v>76</v>
      </c>
      <c r="AG1235" s="5" t="s">
        <v>3885</v>
      </c>
      <c r="AH1235" s="5" t="s">
        <v>53</v>
      </c>
      <c r="AI1235" s="5" t="s">
        <v>54</v>
      </c>
    </row>
    <row r="1236" spans="1:35" hidden="1">
      <c r="A1236" s="5" t="s">
        <v>35</v>
      </c>
      <c r="B1236" s="5" t="s">
        <v>647</v>
      </c>
      <c r="C1236" s="5" t="s">
        <v>3789</v>
      </c>
      <c r="D1236" s="5" t="s">
        <v>3886</v>
      </c>
      <c r="E1236" s="5" t="s">
        <v>39</v>
      </c>
      <c r="F1236" s="5" t="s">
        <v>40</v>
      </c>
      <c r="G1236" s="5" t="s">
        <v>41</v>
      </c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 t="s">
        <v>42</v>
      </c>
      <c r="S1236" s="5" t="s">
        <v>43</v>
      </c>
      <c r="T1236" s="5" t="s">
        <v>649</v>
      </c>
      <c r="U1236" s="5" t="s">
        <v>650</v>
      </c>
      <c r="V1236" s="5" t="s">
        <v>46</v>
      </c>
      <c r="W1236" s="5"/>
      <c r="X1236" s="5" t="s">
        <v>47</v>
      </c>
      <c r="Y1236" s="5" t="s">
        <v>48</v>
      </c>
      <c r="Z1236" s="5" t="s">
        <v>49</v>
      </c>
      <c r="AA1236" s="5" t="s">
        <v>50</v>
      </c>
      <c r="AB1236" s="5"/>
      <c r="AC1236" s="5"/>
      <c r="AD1236" s="5"/>
      <c r="AE1236" s="5"/>
      <c r="AF1236" s="5" t="s">
        <v>651</v>
      </c>
      <c r="AG1236" s="5" t="s">
        <v>3887</v>
      </c>
      <c r="AH1236" s="5" t="s">
        <v>53</v>
      </c>
      <c r="AI1236" s="5" t="s">
        <v>54</v>
      </c>
    </row>
    <row r="1237" spans="1:35" hidden="1">
      <c r="A1237" s="5" t="s">
        <v>35</v>
      </c>
      <c r="B1237" s="5" t="s">
        <v>773</v>
      </c>
      <c r="C1237" s="5" t="s">
        <v>3789</v>
      </c>
      <c r="D1237" s="5" t="s">
        <v>3888</v>
      </c>
      <c r="E1237" s="5" t="s">
        <v>39</v>
      </c>
      <c r="F1237" s="5" t="s">
        <v>40</v>
      </c>
      <c r="G1237" s="5" t="s">
        <v>41</v>
      </c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 t="s">
        <v>42</v>
      </c>
      <c r="S1237" s="5" t="s">
        <v>43</v>
      </c>
      <c r="T1237" s="5" t="s">
        <v>775</v>
      </c>
      <c r="U1237" s="5" t="s">
        <v>776</v>
      </c>
      <c r="V1237" s="5" t="s">
        <v>46</v>
      </c>
      <c r="W1237" s="5"/>
      <c r="X1237" s="5" t="s">
        <v>47</v>
      </c>
      <c r="Y1237" s="5" t="s">
        <v>48</v>
      </c>
      <c r="Z1237" s="5" t="s">
        <v>49</v>
      </c>
      <c r="AA1237" s="5" t="s">
        <v>50</v>
      </c>
      <c r="AB1237" s="5"/>
      <c r="AC1237" s="5"/>
      <c r="AD1237" s="5"/>
      <c r="AE1237" s="5"/>
      <c r="AF1237" s="5" t="s">
        <v>777</v>
      </c>
      <c r="AG1237" s="5" t="s">
        <v>3889</v>
      </c>
      <c r="AH1237" s="5" t="s">
        <v>53</v>
      </c>
      <c r="AI1237" s="5" t="s">
        <v>54</v>
      </c>
    </row>
    <row r="1238" spans="1:35" hidden="1">
      <c r="A1238" s="5" t="s">
        <v>35</v>
      </c>
      <c r="B1238" s="5" t="s">
        <v>78</v>
      </c>
      <c r="C1238" s="5" t="s">
        <v>3789</v>
      </c>
      <c r="D1238" s="5" t="s">
        <v>3890</v>
      </c>
      <c r="E1238" s="5" t="s">
        <v>39</v>
      </c>
      <c r="F1238" s="5" t="s">
        <v>40</v>
      </c>
      <c r="G1238" s="5" t="s">
        <v>41</v>
      </c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 t="s">
        <v>42</v>
      </c>
      <c r="S1238" s="5" t="s">
        <v>43</v>
      </c>
      <c r="T1238" s="5" t="s">
        <v>81</v>
      </c>
      <c r="U1238" s="5" t="s">
        <v>82</v>
      </c>
      <c r="V1238" s="5" t="s">
        <v>46</v>
      </c>
      <c r="W1238" s="5"/>
      <c r="X1238" s="5" t="s">
        <v>47</v>
      </c>
      <c r="Y1238" s="5" t="s">
        <v>48</v>
      </c>
      <c r="Z1238" s="5" t="s">
        <v>49</v>
      </c>
      <c r="AA1238" s="5" t="s">
        <v>50</v>
      </c>
      <c r="AB1238" s="5"/>
      <c r="AC1238" s="5"/>
      <c r="AD1238" s="5"/>
      <c r="AE1238" s="5"/>
      <c r="AF1238" s="5" t="s">
        <v>83</v>
      </c>
      <c r="AG1238" s="5" t="s">
        <v>3891</v>
      </c>
      <c r="AH1238" s="5" t="s">
        <v>53</v>
      </c>
      <c r="AI1238" s="5" t="s">
        <v>54</v>
      </c>
    </row>
    <row r="1239" spans="1:35" hidden="1">
      <c r="A1239" s="5" t="s">
        <v>35</v>
      </c>
      <c r="B1239" s="5" t="s">
        <v>655</v>
      </c>
      <c r="C1239" s="5" t="s">
        <v>3789</v>
      </c>
      <c r="D1239" s="5" t="s">
        <v>3892</v>
      </c>
      <c r="E1239" s="5" t="s">
        <v>39</v>
      </c>
      <c r="F1239" s="5" t="s">
        <v>40</v>
      </c>
      <c r="G1239" s="5" t="s">
        <v>41</v>
      </c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 t="s">
        <v>42</v>
      </c>
      <c r="S1239" s="5" t="s">
        <v>43</v>
      </c>
      <c r="T1239" s="5" t="s">
        <v>657</v>
      </c>
      <c r="U1239" s="5" t="s">
        <v>658</v>
      </c>
      <c r="V1239" s="5" t="s">
        <v>46</v>
      </c>
      <c r="W1239" s="5"/>
      <c r="X1239" s="5" t="s">
        <v>47</v>
      </c>
      <c r="Y1239" s="5" t="s">
        <v>48</v>
      </c>
      <c r="Z1239" s="5" t="s">
        <v>49</v>
      </c>
      <c r="AA1239" s="5" t="s">
        <v>50</v>
      </c>
      <c r="AB1239" s="5"/>
      <c r="AC1239" s="5"/>
      <c r="AD1239" s="5"/>
      <c r="AE1239" s="5"/>
      <c r="AF1239" s="5" t="s">
        <v>659</v>
      </c>
      <c r="AG1239" s="5" t="s">
        <v>3893</v>
      </c>
      <c r="AH1239" s="5" t="s">
        <v>53</v>
      </c>
      <c r="AI1239" s="5" t="s">
        <v>54</v>
      </c>
    </row>
    <row r="1240" spans="1:35" hidden="1">
      <c r="A1240" s="5" t="s">
        <v>35</v>
      </c>
      <c r="B1240" s="5" t="s">
        <v>783</v>
      </c>
      <c r="C1240" s="5" t="s">
        <v>3789</v>
      </c>
      <c r="D1240" s="5" t="s">
        <v>3894</v>
      </c>
      <c r="E1240" s="5" t="s">
        <v>39</v>
      </c>
      <c r="F1240" s="5" t="s">
        <v>40</v>
      </c>
      <c r="G1240" s="5" t="s">
        <v>41</v>
      </c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 t="s">
        <v>42</v>
      </c>
      <c r="S1240" s="5" t="s">
        <v>43</v>
      </c>
      <c r="T1240" s="5" t="s">
        <v>785</v>
      </c>
      <c r="U1240" s="5" t="s">
        <v>786</v>
      </c>
      <c r="V1240" s="5" t="s">
        <v>46</v>
      </c>
      <c r="W1240" s="5"/>
      <c r="X1240" s="5" t="s">
        <v>47</v>
      </c>
      <c r="Y1240" s="5" t="s">
        <v>48</v>
      </c>
      <c r="Z1240" s="5" t="s">
        <v>49</v>
      </c>
      <c r="AA1240" s="5" t="s">
        <v>50</v>
      </c>
      <c r="AB1240" s="5"/>
      <c r="AC1240" s="5"/>
      <c r="AD1240" s="5"/>
      <c r="AE1240" s="5"/>
      <c r="AF1240" s="5" t="s">
        <v>787</v>
      </c>
      <c r="AG1240" s="5" t="s">
        <v>3895</v>
      </c>
      <c r="AH1240" s="5" t="s">
        <v>53</v>
      </c>
      <c r="AI1240" s="5" t="s">
        <v>54</v>
      </c>
    </row>
    <row r="1241" spans="1:35" hidden="1">
      <c r="A1241" s="5" t="s">
        <v>35</v>
      </c>
      <c r="B1241" s="5" t="s">
        <v>661</v>
      </c>
      <c r="C1241" s="5" t="s">
        <v>3789</v>
      </c>
      <c r="D1241" s="5" t="s">
        <v>3896</v>
      </c>
      <c r="E1241" s="5" t="s">
        <v>39</v>
      </c>
      <c r="F1241" s="5" t="s">
        <v>40</v>
      </c>
      <c r="G1241" s="5" t="s">
        <v>41</v>
      </c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 t="s">
        <v>42</v>
      </c>
      <c r="S1241" s="5" t="s">
        <v>43</v>
      </c>
      <c r="T1241" s="5" t="s">
        <v>663</v>
      </c>
      <c r="U1241" s="5" t="s">
        <v>664</v>
      </c>
      <c r="V1241" s="5" t="s">
        <v>46</v>
      </c>
      <c r="W1241" s="5"/>
      <c r="X1241" s="5" t="s">
        <v>47</v>
      </c>
      <c r="Y1241" s="5" t="s">
        <v>48</v>
      </c>
      <c r="Z1241" s="5" t="s">
        <v>49</v>
      </c>
      <c r="AA1241" s="5" t="s">
        <v>50</v>
      </c>
      <c r="AB1241" s="5"/>
      <c r="AC1241" s="5"/>
      <c r="AD1241" s="5"/>
      <c r="AE1241" s="5"/>
      <c r="AF1241" s="5" t="s">
        <v>665</v>
      </c>
      <c r="AG1241" s="5" t="s">
        <v>3897</v>
      </c>
      <c r="AH1241" s="5" t="s">
        <v>53</v>
      </c>
      <c r="AI1241" s="5" t="s">
        <v>54</v>
      </c>
    </row>
    <row r="1242" spans="1:35" hidden="1">
      <c r="A1242" s="5" t="s">
        <v>35</v>
      </c>
      <c r="B1242" s="5" t="s">
        <v>667</v>
      </c>
      <c r="C1242" s="5" t="s">
        <v>3789</v>
      </c>
      <c r="D1242" s="5" t="s">
        <v>3898</v>
      </c>
      <c r="E1242" s="5" t="s">
        <v>39</v>
      </c>
      <c r="F1242" s="5" t="s">
        <v>40</v>
      </c>
      <c r="G1242" s="5" t="s">
        <v>41</v>
      </c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 t="s">
        <v>42</v>
      </c>
      <c r="S1242" s="5" t="s">
        <v>43</v>
      </c>
      <c r="T1242" s="5" t="s">
        <v>669</v>
      </c>
      <c r="U1242" s="5" t="s">
        <v>670</v>
      </c>
      <c r="V1242" s="5" t="s">
        <v>46</v>
      </c>
      <c r="W1242" s="5"/>
      <c r="X1242" s="5" t="s">
        <v>47</v>
      </c>
      <c r="Y1242" s="5" t="s">
        <v>48</v>
      </c>
      <c r="Z1242" s="5" t="s">
        <v>49</v>
      </c>
      <c r="AA1242" s="5" t="s">
        <v>50</v>
      </c>
      <c r="AB1242" s="5"/>
      <c r="AC1242" s="5"/>
      <c r="AD1242" s="5"/>
      <c r="AE1242" s="5"/>
      <c r="AF1242" s="5" t="s">
        <v>671</v>
      </c>
      <c r="AG1242" s="5" t="s">
        <v>3899</v>
      </c>
      <c r="AH1242" s="5" t="s">
        <v>53</v>
      </c>
      <c r="AI1242" s="5" t="s">
        <v>54</v>
      </c>
    </row>
    <row r="1243" spans="1:35" hidden="1">
      <c r="A1243" s="5" t="s">
        <v>35</v>
      </c>
      <c r="B1243" s="5" t="s">
        <v>793</v>
      </c>
      <c r="C1243" s="5" t="s">
        <v>3789</v>
      </c>
      <c r="D1243" s="5" t="s">
        <v>3900</v>
      </c>
      <c r="E1243" s="5" t="s">
        <v>39</v>
      </c>
      <c r="F1243" s="5" t="s">
        <v>40</v>
      </c>
      <c r="G1243" s="5" t="s">
        <v>41</v>
      </c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 t="s">
        <v>42</v>
      </c>
      <c r="S1243" s="5" t="s">
        <v>43</v>
      </c>
      <c r="T1243" s="5" t="s">
        <v>795</v>
      </c>
      <c r="U1243" s="5" t="s">
        <v>796</v>
      </c>
      <c r="V1243" s="5" t="s">
        <v>46</v>
      </c>
      <c r="W1243" s="5"/>
      <c r="X1243" s="5" t="s">
        <v>47</v>
      </c>
      <c r="Y1243" s="5" t="s">
        <v>48</v>
      </c>
      <c r="Z1243" s="5" t="s">
        <v>49</v>
      </c>
      <c r="AA1243" s="5" t="s">
        <v>50</v>
      </c>
      <c r="AB1243" s="5"/>
      <c r="AC1243" s="5"/>
      <c r="AD1243" s="5"/>
      <c r="AE1243" s="5"/>
      <c r="AF1243" s="5" t="s">
        <v>797</v>
      </c>
      <c r="AG1243" s="5" t="s">
        <v>3901</v>
      </c>
      <c r="AH1243" s="5" t="s">
        <v>53</v>
      </c>
      <c r="AI1243" s="5" t="s">
        <v>54</v>
      </c>
    </row>
    <row r="1244" spans="1:35" hidden="1">
      <c r="A1244" s="5" t="s">
        <v>35</v>
      </c>
      <c r="B1244" s="5" t="s">
        <v>85</v>
      </c>
      <c r="C1244" s="5" t="s">
        <v>3789</v>
      </c>
      <c r="D1244" s="5" t="s">
        <v>3902</v>
      </c>
      <c r="E1244" s="5" t="s">
        <v>39</v>
      </c>
      <c r="F1244" s="5" t="s">
        <v>40</v>
      </c>
      <c r="G1244" s="5" t="s">
        <v>41</v>
      </c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 t="s">
        <v>42</v>
      </c>
      <c r="S1244" s="5" t="s">
        <v>43</v>
      </c>
      <c r="T1244" s="5" t="s">
        <v>88</v>
      </c>
      <c r="U1244" s="5" t="s">
        <v>89</v>
      </c>
      <c r="V1244" s="5" t="s">
        <v>46</v>
      </c>
      <c r="W1244" s="5"/>
      <c r="X1244" s="5" t="s">
        <v>47</v>
      </c>
      <c r="Y1244" s="5" t="s">
        <v>48</v>
      </c>
      <c r="Z1244" s="5" t="s">
        <v>49</v>
      </c>
      <c r="AA1244" s="5" t="s">
        <v>50</v>
      </c>
      <c r="AB1244" s="5"/>
      <c r="AC1244" s="5"/>
      <c r="AD1244" s="5"/>
      <c r="AE1244" s="5"/>
      <c r="AF1244" s="5" t="s">
        <v>90</v>
      </c>
      <c r="AG1244" s="5" t="s">
        <v>3903</v>
      </c>
      <c r="AH1244" s="5" t="s">
        <v>53</v>
      </c>
      <c r="AI1244" s="5" t="s">
        <v>54</v>
      </c>
    </row>
    <row r="1245" spans="1:35" hidden="1">
      <c r="A1245" s="5" t="s">
        <v>35</v>
      </c>
      <c r="B1245" s="5" t="s">
        <v>675</v>
      </c>
      <c r="C1245" s="5" t="s">
        <v>3789</v>
      </c>
      <c r="D1245" s="5" t="s">
        <v>3904</v>
      </c>
      <c r="E1245" s="5" t="s">
        <v>39</v>
      </c>
      <c r="F1245" s="5" t="s">
        <v>40</v>
      </c>
      <c r="G1245" s="5" t="s">
        <v>41</v>
      </c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 t="s">
        <v>42</v>
      </c>
      <c r="S1245" s="5" t="s">
        <v>43</v>
      </c>
      <c r="T1245" s="5" t="s">
        <v>677</v>
      </c>
      <c r="U1245" s="5" t="s">
        <v>678</v>
      </c>
      <c r="V1245" s="5" t="s">
        <v>46</v>
      </c>
      <c r="W1245" s="5"/>
      <c r="X1245" s="5" t="s">
        <v>47</v>
      </c>
      <c r="Y1245" s="5" t="s">
        <v>48</v>
      </c>
      <c r="Z1245" s="5" t="s">
        <v>49</v>
      </c>
      <c r="AA1245" s="5" t="s">
        <v>50</v>
      </c>
      <c r="AB1245" s="5"/>
      <c r="AC1245" s="5"/>
      <c r="AD1245" s="5"/>
      <c r="AE1245" s="5"/>
      <c r="AF1245" s="5" t="s">
        <v>679</v>
      </c>
      <c r="AG1245" s="5" t="s">
        <v>3905</v>
      </c>
      <c r="AH1245" s="5" t="s">
        <v>53</v>
      </c>
      <c r="AI1245" s="5" t="s">
        <v>54</v>
      </c>
    </row>
    <row r="1246" spans="1:35" hidden="1">
      <c r="A1246" s="5" t="s">
        <v>35</v>
      </c>
      <c r="B1246" s="5" t="s">
        <v>803</v>
      </c>
      <c r="C1246" s="5" t="s">
        <v>3789</v>
      </c>
      <c r="D1246" s="5" t="s">
        <v>3906</v>
      </c>
      <c r="E1246" s="5" t="s">
        <v>39</v>
      </c>
      <c r="F1246" s="5" t="s">
        <v>40</v>
      </c>
      <c r="G1246" s="5" t="s">
        <v>41</v>
      </c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 t="s">
        <v>42</v>
      </c>
      <c r="S1246" s="5" t="s">
        <v>43</v>
      </c>
      <c r="T1246" s="5" t="s">
        <v>805</v>
      </c>
      <c r="U1246" s="5" t="s">
        <v>806</v>
      </c>
      <c r="V1246" s="5" t="s">
        <v>46</v>
      </c>
      <c r="W1246" s="5"/>
      <c r="X1246" s="5" t="s">
        <v>47</v>
      </c>
      <c r="Y1246" s="5" t="s">
        <v>48</v>
      </c>
      <c r="Z1246" s="5" t="s">
        <v>49</v>
      </c>
      <c r="AA1246" s="5" t="s">
        <v>50</v>
      </c>
      <c r="AB1246" s="5"/>
      <c r="AC1246" s="5"/>
      <c r="AD1246" s="5"/>
      <c r="AE1246" s="5"/>
      <c r="AF1246" s="5" t="s">
        <v>807</v>
      </c>
      <c r="AG1246" s="5" t="s">
        <v>3907</v>
      </c>
      <c r="AH1246" s="5" t="s">
        <v>53</v>
      </c>
      <c r="AI1246" s="5" t="s">
        <v>54</v>
      </c>
    </row>
    <row r="1247" spans="1:35" hidden="1">
      <c r="A1247" s="5" t="s">
        <v>35</v>
      </c>
      <c r="B1247" s="5" t="s">
        <v>681</v>
      </c>
      <c r="C1247" s="5" t="s">
        <v>3789</v>
      </c>
      <c r="D1247" s="5" t="s">
        <v>3908</v>
      </c>
      <c r="E1247" s="5" t="s">
        <v>39</v>
      </c>
      <c r="F1247" s="5" t="s">
        <v>40</v>
      </c>
      <c r="G1247" s="5" t="s">
        <v>41</v>
      </c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 t="s">
        <v>42</v>
      </c>
      <c r="S1247" s="5" t="s">
        <v>43</v>
      </c>
      <c r="T1247" s="5" t="s">
        <v>683</v>
      </c>
      <c r="U1247" s="5" t="s">
        <v>684</v>
      </c>
      <c r="V1247" s="5" t="s">
        <v>46</v>
      </c>
      <c r="W1247" s="5"/>
      <c r="X1247" s="5" t="s">
        <v>47</v>
      </c>
      <c r="Y1247" s="5" t="s">
        <v>48</v>
      </c>
      <c r="Z1247" s="5" t="s">
        <v>49</v>
      </c>
      <c r="AA1247" s="5" t="s">
        <v>50</v>
      </c>
      <c r="AB1247" s="5"/>
      <c r="AC1247" s="5"/>
      <c r="AD1247" s="5"/>
      <c r="AE1247" s="5"/>
      <c r="AF1247" s="5" t="s">
        <v>685</v>
      </c>
      <c r="AG1247" s="5" t="s">
        <v>3909</v>
      </c>
      <c r="AH1247" s="5" t="s">
        <v>53</v>
      </c>
      <c r="AI1247" s="5" t="s">
        <v>54</v>
      </c>
    </row>
    <row r="1248" spans="1:35" hidden="1">
      <c r="A1248" s="5" t="s">
        <v>35</v>
      </c>
      <c r="B1248" s="5" t="s">
        <v>687</v>
      </c>
      <c r="C1248" s="5" t="s">
        <v>3789</v>
      </c>
      <c r="D1248" s="5" t="s">
        <v>3910</v>
      </c>
      <c r="E1248" s="5" t="s">
        <v>39</v>
      </c>
      <c r="F1248" s="5" t="s">
        <v>40</v>
      </c>
      <c r="G1248" s="5" t="s">
        <v>41</v>
      </c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 t="s">
        <v>42</v>
      </c>
      <c r="S1248" s="5" t="s">
        <v>43</v>
      </c>
      <c r="T1248" s="5" t="s">
        <v>689</v>
      </c>
      <c r="U1248" s="5" t="s">
        <v>690</v>
      </c>
      <c r="V1248" s="5" t="s">
        <v>46</v>
      </c>
      <c r="W1248" s="5"/>
      <c r="X1248" s="5" t="s">
        <v>47</v>
      </c>
      <c r="Y1248" s="5" t="s">
        <v>48</v>
      </c>
      <c r="Z1248" s="5" t="s">
        <v>49</v>
      </c>
      <c r="AA1248" s="5" t="s">
        <v>50</v>
      </c>
      <c r="AB1248" s="5"/>
      <c r="AC1248" s="5"/>
      <c r="AD1248" s="5"/>
      <c r="AE1248" s="5"/>
      <c r="AF1248" s="5" t="s">
        <v>691</v>
      </c>
      <c r="AG1248" s="5" t="s">
        <v>3911</v>
      </c>
      <c r="AH1248" s="5" t="s">
        <v>53</v>
      </c>
      <c r="AI1248" s="5" t="s">
        <v>54</v>
      </c>
    </row>
    <row r="1249" spans="1:35" hidden="1">
      <c r="A1249" s="5" t="s">
        <v>35</v>
      </c>
      <c r="B1249" s="5" t="s">
        <v>813</v>
      </c>
      <c r="C1249" s="5" t="s">
        <v>3789</v>
      </c>
      <c r="D1249" s="5" t="s">
        <v>3912</v>
      </c>
      <c r="E1249" s="5" t="s">
        <v>39</v>
      </c>
      <c r="F1249" s="5" t="s">
        <v>40</v>
      </c>
      <c r="G1249" s="5" t="s">
        <v>41</v>
      </c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 t="s">
        <v>42</v>
      </c>
      <c r="S1249" s="5" t="s">
        <v>43</v>
      </c>
      <c r="T1249" s="5" t="s">
        <v>815</v>
      </c>
      <c r="U1249" s="5" t="s">
        <v>816</v>
      </c>
      <c r="V1249" s="5" t="s">
        <v>46</v>
      </c>
      <c r="W1249" s="5"/>
      <c r="X1249" s="5" t="s">
        <v>47</v>
      </c>
      <c r="Y1249" s="5" t="s">
        <v>48</v>
      </c>
      <c r="Z1249" s="5" t="s">
        <v>49</v>
      </c>
      <c r="AA1249" s="5" t="s">
        <v>50</v>
      </c>
      <c r="AB1249" s="5"/>
      <c r="AC1249" s="5"/>
      <c r="AD1249" s="5"/>
      <c r="AE1249" s="5"/>
      <c r="AF1249" s="5" t="s">
        <v>817</v>
      </c>
      <c r="AG1249" s="5" t="s">
        <v>3913</v>
      </c>
      <c r="AH1249" s="5" t="s">
        <v>53</v>
      </c>
      <c r="AI1249" s="5" t="s">
        <v>54</v>
      </c>
    </row>
    <row r="1250" spans="1:35" hidden="1">
      <c r="A1250" s="5" t="s">
        <v>35</v>
      </c>
      <c r="B1250" s="5" t="s">
        <v>693</v>
      </c>
      <c r="C1250" s="5" t="s">
        <v>3789</v>
      </c>
      <c r="D1250" s="5" t="s">
        <v>3914</v>
      </c>
      <c r="E1250" s="5" t="s">
        <v>39</v>
      </c>
      <c r="F1250" s="5" t="s">
        <v>40</v>
      </c>
      <c r="G1250" s="5" t="s">
        <v>41</v>
      </c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 t="s">
        <v>42</v>
      </c>
      <c r="S1250" s="5" t="s">
        <v>43</v>
      </c>
      <c r="T1250" s="5" t="s">
        <v>695</v>
      </c>
      <c r="U1250" s="5" t="s">
        <v>696</v>
      </c>
      <c r="V1250" s="5" t="s">
        <v>46</v>
      </c>
      <c r="W1250" s="5"/>
      <c r="X1250" s="5" t="s">
        <v>47</v>
      </c>
      <c r="Y1250" s="5" t="s">
        <v>48</v>
      </c>
      <c r="Z1250" s="5" t="s">
        <v>49</v>
      </c>
      <c r="AA1250" s="5" t="s">
        <v>50</v>
      </c>
      <c r="AB1250" s="5"/>
      <c r="AC1250" s="5"/>
      <c r="AD1250" s="5"/>
      <c r="AE1250" s="5"/>
      <c r="AF1250" s="5" t="s">
        <v>697</v>
      </c>
      <c r="AG1250" s="5" t="s">
        <v>3915</v>
      </c>
      <c r="AH1250" s="5" t="s">
        <v>53</v>
      </c>
      <c r="AI1250" s="5" t="s">
        <v>54</v>
      </c>
    </row>
    <row r="1251" spans="1:35" hidden="1">
      <c r="A1251" s="5" t="s">
        <v>35</v>
      </c>
      <c r="B1251" s="5" t="s">
        <v>699</v>
      </c>
      <c r="C1251" s="5" t="s">
        <v>3789</v>
      </c>
      <c r="D1251" s="5" t="s">
        <v>3916</v>
      </c>
      <c r="E1251" s="5" t="s">
        <v>39</v>
      </c>
      <c r="F1251" s="5" t="s">
        <v>40</v>
      </c>
      <c r="G1251" s="5" t="s">
        <v>41</v>
      </c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 t="s">
        <v>42</v>
      </c>
      <c r="S1251" s="5" t="s">
        <v>43</v>
      </c>
      <c r="T1251" s="5" t="s">
        <v>701</v>
      </c>
      <c r="U1251" s="5" t="s">
        <v>702</v>
      </c>
      <c r="V1251" s="5" t="s">
        <v>46</v>
      </c>
      <c r="W1251" s="5"/>
      <c r="X1251" s="5" t="s">
        <v>47</v>
      </c>
      <c r="Y1251" s="5" t="s">
        <v>48</v>
      </c>
      <c r="Z1251" s="5" t="s">
        <v>49</v>
      </c>
      <c r="AA1251" s="5" t="s">
        <v>50</v>
      </c>
      <c r="AB1251" s="5"/>
      <c r="AC1251" s="5"/>
      <c r="AD1251" s="5"/>
      <c r="AE1251" s="5"/>
      <c r="AF1251" s="5" t="s">
        <v>703</v>
      </c>
      <c r="AG1251" s="5" t="s">
        <v>3917</v>
      </c>
      <c r="AH1251" s="5" t="s">
        <v>53</v>
      </c>
      <c r="AI1251" s="5" t="s">
        <v>54</v>
      </c>
    </row>
    <row r="1252" spans="1:35" hidden="1">
      <c r="A1252" s="5" t="s">
        <v>35</v>
      </c>
      <c r="B1252" s="5" t="s">
        <v>823</v>
      </c>
      <c r="C1252" s="5" t="s">
        <v>3789</v>
      </c>
      <c r="D1252" s="5" t="s">
        <v>3918</v>
      </c>
      <c r="E1252" s="5" t="s">
        <v>39</v>
      </c>
      <c r="F1252" s="5" t="s">
        <v>40</v>
      </c>
      <c r="G1252" s="5" t="s">
        <v>41</v>
      </c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 t="s">
        <v>42</v>
      </c>
      <c r="S1252" s="5" t="s">
        <v>43</v>
      </c>
      <c r="T1252" s="5" t="s">
        <v>825</v>
      </c>
      <c r="U1252" s="5" t="s">
        <v>826</v>
      </c>
      <c r="V1252" s="5" t="s">
        <v>46</v>
      </c>
      <c r="W1252" s="5"/>
      <c r="X1252" s="5" t="s">
        <v>47</v>
      </c>
      <c r="Y1252" s="5" t="s">
        <v>48</v>
      </c>
      <c r="Z1252" s="5" t="s">
        <v>49</v>
      </c>
      <c r="AA1252" s="5" t="s">
        <v>50</v>
      </c>
      <c r="AB1252" s="5"/>
      <c r="AC1252" s="5"/>
      <c r="AD1252" s="5"/>
      <c r="AE1252" s="5"/>
      <c r="AF1252" s="5" t="s">
        <v>827</v>
      </c>
      <c r="AG1252" s="5" t="s">
        <v>3919</v>
      </c>
      <c r="AH1252" s="5" t="s">
        <v>53</v>
      </c>
      <c r="AI1252" s="5" t="s">
        <v>54</v>
      </c>
    </row>
    <row r="1253" spans="1:35" hidden="1">
      <c r="A1253" s="5" t="s">
        <v>35</v>
      </c>
      <c r="B1253" s="5" t="s">
        <v>1393</v>
      </c>
      <c r="C1253" s="5" t="s">
        <v>3789</v>
      </c>
      <c r="D1253" s="5" t="s">
        <v>3920</v>
      </c>
      <c r="E1253" s="5" t="s">
        <v>1395</v>
      </c>
      <c r="F1253" s="5" t="s">
        <v>40</v>
      </c>
      <c r="G1253" s="5" t="s">
        <v>41</v>
      </c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 t="s">
        <v>42</v>
      </c>
      <c r="S1253" s="5" t="s">
        <v>215</v>
      </c>
      <c r="T1253" s="5" t="s">
        <v>1396</v>
      </c>
      <c r="U1253" s="5" t="s">
        <v>1397</v>
      </c>
      <c r="V1253" s="5" t="s">
        <v>46</v>
      </c>
      <c r="W1253" s="5"/>
      <c r="X1253" s="5" t="s">
        <v>47</v>
      </c>
      <c r="Y1253" s="5" t="s">
        <v>48</v>
      </c>
      <c r="Z1253" s="5" t="s">
        <v>49</v>
      </c>
      <c r="AA1253" s="5" t="s">
        <v>68</v>
      </c>
      <c r="AB1253" s="5"/>
      <c r="AC1253" s="5"/>
      <c r="AD1253" s="5"/>
      <c r="AE1253" s="5"/>
      <c r="AF1253" s="5" t="s">
        <v>1398</v>
      </c>
      <c r="AG1253" s="5" t="s">
        <v>3921</v>
      </c>
      <c r="AH1253" s="5" t="s">
        <v>53</v>
      </c>
      <c r="AI1253" s="5" t="s">
        <v>54</v>
      </c>
    </row>
    <row r="1254" spans="1:35" hidden="1">
      <c r="A1254" s="5" t="s">
        <v>35</v>
      </c>
      <c r="B1254" s="5" t="s">
        <v>1400</v>
      </c>
      <c r="C1254" s="5" t="s">
        <v>3789</v>
      </c>
      <c r="D1254" s="5" t="s">
        <v>3922</v>
      </c>
      <c r="E1254" s="5" t="s">
        <v>1402</v>
      </c>
      <c r="F1254" s="5" t="s">
        <v>40</v>
      </c>
      <c r="G1254" s="5" t="s">
        <v>41</v>
      </c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 t="s">
        <v>42</v>
      </c>
      <c r="S1254" s="5" t="s">
        <v>43</v>
      </c>
      <c r="T1254" s="5" t="s">
        <v>1403</v>
      </c>
      <c r="U1254" s="5" t="s">
        <v>1404</v>
      </c>
      <c r="V1254" s="5" t="s">
        <v>46</v>
      </c>
      <c r="W1254" s="5"/>
      <c r="X1254" s="5" t="s">
        <v>47</v>
      </c>
      <c r="Y1254" s="5" t="s">
        <v>48</v>
      </c>
      <c r="Z1254" s="5" t="s">
        <v>49</v>
      </c>
      <c r="AA1254" s="5" t="s">
        <v>50</v>
      </c>
      <c r="AB1254" s="5"/>
      <c r="AC1254" s="5"/>
      <c r="AD1254" s="5"/>
      <c r="AE1254" s="5"/>
      <c r="AF1254" s="5" t="s">
        <v>1405</v>
      </c>
      <c r="AG1254" s="5" t="s">
        <v>3923</v>
      </c>
      <c r="AH1254" s="5" t="s">
        <v>53</v>
      </c>
      <c r="AI1254" s="5" t="s">
        <v>54</v>
      </c>
    </row>
    <row r="1255" spans="1:35" hidden="1">
      <c r="A1255" s="5" t="s">
        <v>35</v>
      </c>
      <c r="B1255" s="5" t="s">
        <v>1407</v>
      </c>
      <c r="C1255" s="5" t="s">
        <v>3789</v>
      </c>
      <c r="D1255" s="5" t="s">
        <v>3924</v>
      </c>
      <c r="E1255" s="5" t="s">
        <v>1402</v>
      </c>
      <c r="F1255" s="5" t="s">
        <v>40</v>
      </c>
      <c r="G1255" s="5" t="s">
        <v>41</v>
      </c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 t="s">
        <v>42</v>
      </c>
      <c r="S1255" s="5" t="s">
        <v>43</v>
      </c>
      <c r="T1255" s="5" t="s">
        <v>1409</v>
      </c>
      <c r="U1255" s="5" t="s">
        <v>1410</v>
      </c>
      <c r="V1255" s="5" t="s">
        <v>46</v>
      </c>
      <c r="W1255" s="5"/>
      <c r="X1255" s="5" t="s">
        <v>47</v>
      </c>
      <c r="Y1255" s="5" t="s">
        <v>48</v>
      </c>
      <c r="Z1255" s="5" t="s">
        <v>49</v>
      </c>
      <c r="AA1255" s="5" t="s">
        <v>50</v>
      </c>
      <c r="AB1255" s="5"/>
      <c r="AC1255" s="5"/>
      <c r="AD1255" s="5"/>
      <c r="AE1255" s="5"/>
      <c r="AF1255" s="5" t="s">
        <v>1411</v>
      </c>
      <c r="AG1255" s="5" t="s">
        <v>3925</v>
      </c>
      <c r="AH1255" s="5" t="s">
        <v>53</v>
      </c>
      <c r="AI1255" s="5" t="s">
        <v>54</v>
      </c>
    </row>
    <row r="1256" spans="1:35" hidden="1">
      <c r="A1256" s="5" t="s">
        <v>35</v>
      </c>
      <c r="B1256" s="5" t="s">
        <v>1413</v>
      </c>
      <c r="C1256" s="5" t="s">
        <v>3789</v>
      </c>
      <c r="D1256" s="5" t="s">
        <v>3926</v>
      </c>
      <c r="E1256" s="5" t="s">
        <v>1402</v>
      </c>
      <c r="F1256" s="5" t="s">
        <v>40</v>
      </c>
      <c r="G1256" s="5" t="s">
        <v>41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 t="s">
        <v>42</v>
      </c>
      <c r="S1256" s="5" t="s">
        <v>43</v>
      </c>
      <c r="T1256" s="5" t="s">
        <v>1415</v>
      </c>
      <c r="U1256" s="5" t="s">
        <v>1416</v>
      </c>
      <c r="V1256" s="5" t="s">
        <v>46</v>
      </c>
      <c r="W1256" s="5"/>
      <c r="X1256" s="5" t="s">
        <v>47</v>
      </c>
      <c r="Y1256" s="5" t="s">
        <v>48</v>
      </c>
      <c r="Z1256" s="5" t="s">
        <v>49</v>
      </c>
      <c r="AA1256" s="5" t="s">
        <v>50</v>
      </c>
      <c r="AB1256" s="5"/>
      <c r="AC1256" s="5"/>
      <c r="AD1256" s="5"/>
      <c r="AE1256" s="5"/>
      <c r="AF1256" s="5" t="s">
        <v>1417</v>
      </c>
      <c r="AG1256" s="5" t="s">
        <v>3927</v>
      </c>
      <c r="AH1256" s="5" t="s">
        <v>53</v>
      </c>
      <c r="AI1256" s="5" t="s">
        <v>54</v>
      </c>
    </row>
    <row r="1257" spans="1:35" hidden="1">
      <c r="A1257" s="5" t="s">
        <v>35</v>
      </c>
      <c r="B1257" s="5" t="s">
        <v>1419</v>
      </c>
      <c r="C1257" s="5" t="s">
        <v>3789</v>
      </c>
      <c r="D1257" s="5" t="s">
        <v>3928</v>
      </c>
      <c r="E1257" s="5" t="s">
        <v>1402</v>
      </c>
      <c r="F1257" s="5" t="s">
        <v>40</v>
      </c>
      <c r="G1257" s="5" t="s">
        <v>41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 t="s">
        <v>42</v>
      </c>
      <c r="S1257" s="5" t="s">
        <v>43</v>
      </c>
      <c r="T1257" s="5" t="s">
        <v>1421</v>
      </c>
      <c r="U1257" s="5" t="s">
        <v>1422</v>
      </c>
      <c r="V1257" s="5" t="s">
        <v>46</v>
      </c>
      <c r="W1257" s="5"/>
      <c r="X1257" s="5" t="s">
        <v>47</v>
      </c>
      <c r="Y1257" s="5" t="s">
        <v>48</v>
      </c>
      <c r="Z1257" s="5" t="s">
        <v>49</v>
      </c>
      <c r="AA1257" s="5" t="s">
        <v>50</v>
      </c>
      <c r="AB1257" s="5"/>
      <c r="AC1257" s="5"/>
      <c r="AD1257" s="5"/>
      <c r="AE1257" s="5"/>
      <c r="AF1257" s="5" t="s">
        <v>1423</v>
      </c>
      <c r="AG1257" s="5" t="s">
        <v>3929</v>
      </c>
      <c r="AH1257" s="5" t="s">
        <v>53</v>
      </c>
      <c r="AI1257" s="5" t="s">
        <v>54</v>
      </c>
    </row>
    <row r="1258" spans="1:35" hidden="1">
      <c r="A1258" s="5" t="s">
        <v>35</v>
      </c>
      <c r="B1258" s="5" t="s">
        <v>1425</v>
      </c>
      <c r="C1258" s="5" t="s">
        <v>3789</v>
      </c>
      <c r="D1258" s="5" t="s">
        <v>3930</v>
      </c>
      <c r="E1258" s="5" t="s">
        <v>1402</v>
      </c>
      <c r="F1258" s="5" t="s">
        <v>40</v>
      </c>
      <c r="G1258" s="5" t="s">
        <v>41</v>
      </c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 t="s">
        <v>42</v>
      </c>
      <c r="S1258" s="5" t="s">
        <v>43</v>
      </c>
      <c r="T1258" s="5" t="s">
        <v>1427</v>
      </c>
      <c r="U1258" s="5" t="s">
        <v>1428</v>
      </c>
      <c r="V1258" s="5" t="s">
        <v>46</v>
      </c>
      <c r="W1258" s="5"/>
      <c r="X1258" s="5" t="s">
        <v>47</v>
      </c>
      <c r="Y1258" s="5" t="s">
        <v>48</v>
      </c>
      <c r="Z1258" s="5" t="s">
        <v>49</v>
      </c>
      <c r="AA1258" s="5" t="s">
        <v>50</v>
      </c>
      <c r="AB1258" s="5"/>
      <c r="AC1258" s="5"/>
      <c r="AD1258" s="5"/>
      <c r="AE1258" s="5"/>
      <c r="AF1258" s="5" t="s">
        <v>1429</v>
      </c>
      <c r="AG1258" s="5" t="s">
        <v>3931</v>
      </c>
      <c r="AH1258" s="5" t="s">
        <v>53</v>
      </c>
      <c r="AI1258" s="5" t="s">
        <v>54</v>
      </c>
    </row>
    <row r="1259" spans="1:35" hidden="1">
      <c r="A1259" s="5" t="s">
        <v>35</v>
      </c>
      <c r="B1259" s="5" t="s">
        <v>1431</v>
      </c>
      <c r="C1259" s="5" t="s">
        <v>3789</v>
      </c>
      <c r="D1259" s="5" t="s">
        <v>3932</v>
      </c>
      <c r="E1259" s="5" t="s">
        <v>1395</v>
      </c>
      <c r="F1259" s="5" t="s">
        <v>40</v>
      </c>
      <c r="G1259" s="5" t="s">
        <v>41</v>
      </c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 t="s">
        <v>42</v>
      </c>
      <c r="S1259" s="5" t="s">
        <v>215</v>
      </c>
      <c r="T1259" s="5" t="s">
        <v>1433</v>
      </c>
      <c r="U1259" s="5" t="s">
        <v>1434</v>
      </c>
      <c r="V1259" s="5" t="s">
        <v>46</v>
      </c>
      <c r="W1259" s="5"/>
      <c r="X1259" s="5" t="s">
        <v>47</v>
      </c>
      <c r="Y1259" s="5" t="s">
        <v>48</v>
      </c>
      <c r="Z1259" s="5" t="s">
        <v>49</v>
      </c>
      <c r="AA1259" s="5" t="s">
        <v>68</v>
      </c>
      <c r="AB1259" s="5"/>
      <c r="AC1259" s="5"/>
      <c r="AD1259" s="5"/>
      <c r="AE1259" s="5"/>
      <c r="AF1259" s="5" t="s">
        <v>1435</v>
      </c>
      <c r="AG1259" s="5" t="s">
        <v>3933</v>
      </c>
      <c r="AH1259" s="5" t="s">
        <v>53</v>
      </c>
      <c r="AI1259" s="5" t="s">
        <v>54</v>
      </c>
    </row>
    <row r="1260" spans="1:35" hidden="1">
      <c r="A1260" s="5" t="s">
        <v>35</v>
      </c>
      <c r="B1260" s="5" t="s">
        <v>1437</v>
      </c>
      <c r="C1260" s="5" t="s">
        <v>3789</v>
      </c>
      <c r="D1260" s="5" t="s">
        <v>3934</v>
      </c>
      <c r="E1260" s="5" t="s">
        <v>1402</v>
      </c>
      <c r="F1260" s="5" t="s">
        <v>40</v>
      </c>
      <c r="G1260" s="5" t="s">
        <v>41</v>
      </c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 t="s">
        <v>42</v>
      </c>
      <c r="S1260" s="5" t="s">
        <v>43</v>
      </c>
      <c r="T1260" s="5" t="s">
        <v>1439</v>
      </c>
      <c r="U1260" s="5" t="s">
        <v>1440</v>
      </c>
      <c r="V1260" s="5" t="s">
        <v>46</v>
      </c>
      <c r="W1260" s="5"/>
      <c r="X1260" s="5" t="s">
        <v>47</v>
      </c>
      <c r="Y1260" s="5" t="s">
        <v>48</v>
      </c>
      <c r="Z1260" s="5" t="s">
        <v>49</v>
      </c>
      <c r="AA1260" s="5" t="s">
        <v>50</v>
      </c>
      <c r="AB1260" s="5"/>
      <c r="AC1260" s="5"/>
      <c r="AD1260" s="5"/>
      <c r="AE1260" s="5"/>
      <c r="AF1260" s="5" t="s">
        <v>1441</v>
      </c>
      <c r="AG1260" s="5" t="s">
        <v>3935</v>
      </c>
      <c r="AH1260" s="5" t="s">
        <v>53</v>
      </c>
      <c r="AI1260" s="5" t="s">
        <v>54</v>
      </c>
    </row>
    <row r="1261" spans="1:35" hidden="1">
      <c r="A1261" s="5" t="s">
        <v>35</v>
      </c>
      <c r="B1261" s="5" t="s">
        <v>1443</v>
      </c>
      <c r="C1261" s="5" t="s">
        <v>3789</v>
      </c>
      <c r="D1261" s="5" t="s">
        <v>3936</v>
      </c>
      <c r="E1261" s="5" t="s">
        <v>1402</v>
      </c>
      <c r="F1261" s="5" t="s">
        <v>40</v>
      </c>
      <c r="G1261" s="5" t="s">
        <v>41</v>
      </c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 t="s">
        <v>42</v>
      </c>
      <c r="S1261" s="5" t="s">
        <v>43</v>
      </c>
      <c r="T1261" s="5" t="s">
        <v>1445</v>
      </c>
      <c r="U1261" s="5" t="s">
        <v>1446</v>
      </c>
      <c r="V1261" s="5" t="s">
        <v>46</v>
      </c>
      <c r="W1261" s="5"/>
      <c r="X1261" s="5" t="s">
        <v>47</v>
      </c>
      <c r="Y1261" s="5" t="s">
        <v>48</v>
      </c>
      <c r="Z1261" s="5" t="s">
        <v>49</v>
      </c>
      <c r="AA1261" s="5" t="s">
        <v>50</v>
      </c>
      <c r="AB1261" s="5"/>
      <c r="AC1261" s="5"/>
      <c r="AD1261" s="5"/>
      <c r="AE1261" s="5"/>
      <c r="AF1261" s="5" t="s">
        <v>1447</v>
      </c>
      <c r="AG1261" s="5" t="s">
        <v>3937</v>
      </c>
      <c r="AH1261" s="5" t="s">
        <v>53</v>
      </c>
      <c r="AI1261" s="5" t="s">
        <v>54</v>
      </c>
    </row>
    <row r="1262" spans="1:35" hidden="1">
      <c r="A1262" s="5" t="s">
        <v>35</v>
      </c>
      <c r="B1262" s="5" t="s">
        <v>1449</v>
      </c>
      <c r="C1262" s="5" t="s">
        <v>3789</v>
      </c>
      <c r="D1262" s="5" t="s">
        <v>3938</v>
      </c>
      <c r="E1262" s="5" t="s">
        <v>1402</v>
      </c>
      <c r="F1262" s="5" t="s">
        <v>40</v>
      </c>
      <c r="G1262" s="5" t="s">
        <v>41</v>
      </c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 t="s">
        <v>42</v>
      </c>
      <c r="S1262" s="5" t="s">
        <v>43</v>
      </c>
      <c r="T1262" s="5" t="s">
        <v>1451</v>
      </c>
      <c r="U1262" s="5" t="s">
        <v>1452</v>
      </c>
      <c r="V1262" s="5" t="s">
        <v>46</v>
      </c>
      <c r="W1262" s="5"/>
      <c r="X1262" s="5" t="s">
        <v>47</v>
      </c>
      <c r="Y1262" s="5" t="s">
        <v>48</v>
      </c>
      <c r="Z1262" s="5" t="s">
        <v>49</v>
      </c>
      <c r="AA1262" s="5" t="s">
        <v>50</v>
      </c>
      <c r="AB1262" s="5"/>
      <c r="AC1262" s="5"/>
      <c r="AD1262" s="5"/>
      <c r="AE1262" s="5"/>
      <c r="AF1262" s="5" t="s">
        <v>1453</v>
      </c>
      <c r="AG1262" s="5" t="s">
        <v>3939</v>
      </c>
      <c r="AH1262" s="5" t="s">
        <v>53</v>
      </c>
      <c r="AI1262" s="5" t="s">
        <v>54</v>
      </c>
    </row>
    <row r="1263" spans="1:35" hidden="1">
      <c r="A1263" s="5" t="s">
        <v>35</v>
      </c>
      <c r="B1263" s="5" t="s">
        <v>1455</v>
      </c>
      <c r="C1263" s="5" t="s">
        <v>3789</v>
      </c>
      <c r="D1263" s="5" t="s">
        <v>3940</v>
      </c>
      <c r="E1263" s="5" t="s">
        <v>1402</v>
      </c>
      <c r="F1263" s="5" t="s">
        <v>40</v>
      </c>
      <c r="G1263" s="5" t="s">
        <v>41</v>
      </c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 t="s">
        <v>42</v>
      </c>
      <c r="S1263" s="5" t="s">
        <v>43</v>
      </c>
      <c r="T1263" s="5" t="s">
        <v>1457</v>
      </c>
      <c r="U1263" s="5" t="s">
        <v>1458</v>
      </c>
      <c r="V1263" s="5" t="s">
        <v>46</v>
      </c>
      <c r="W1263" s="5"/>
      <c r="X1263" s="5" t="s">
        <v>47</v>
      </c>
      <c r="Y1263" s="5" t="s">
        <v>48</v>
      </c>
      <c r="Z1263" s="5" t="s">
        <v>49</v>
      </c>
      <c r="AA1263" s="5" t="s">
        <v>50</v>
      </c>
      <c r="AB1263" s="5"/>
      <c r="AC1263" s="5"/>
      <c r="AD1263" s="5"/>
      <c r="AE1263" s="5"/>
      <c r="AF1263" s="5" t="s">
        <v>1459</v>
      </c>
      <c r="AG1263" s="5" t="s">
        <v>3941</v>
      </c>
      <c r="AH1263" s="5" t="s">
        <v>53</v>
      </c>
      <c r="AI1263" s="5" t="s">
        <v>54</v>
      </c>
    </row>
    <row r="1264" spans="1:35" hidden="1">
      <c r="A1264" s="5" t="s">
        <v>35</v>
      </c>
      <c r="B1264" s="5" t="s">
        <v>1461</v>
      </c>
      <c r="C1264" s="5" t="s">
        <v>3789</v>
      </c>
      <c r="D1264" s="5" t="s">
        <v>3942</v>
      </c>
      <c r="E1264" s="5" t="s">
        <v>1402</v>
      </c>
      <c r="F1264" s="5" t="s">
        <v>40</v>
      </c>
      <c r="G1264" s="5" t="s">
        <v>41</v>
      </c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 t="s">
        <v>42</v>
      </c>
      <c r="S1264" s="5" t="s">
        <v>43</v>
      </c>
      <c r="T1264" s="5" t="s">
        <v>1463</v>
      </c>
      <c r="U1264" s="5" t="s">
        <v>1464</v>
      </c>
      <c r="V1264" s="5" t="s">
        <v>46</v>
      </c>
      <c r="W1264" s="5"/>
      <c r="X1264" s="5" t="s">
        <v>47</v>
      </c>
      <c r="Y1264" s="5" t="s">
        <v>48</v>
      </c>
      <c r="Z1264" s="5" t="s">
        <v>49</v>
      </c>
      <c r="AA1264" s="5" t="s">
        <v>50</v>
      </c>
      <c r="AB1264" s="5"/>
      <c r="AC1264" s="5"/>
      <c r="AD1264" s="5"/>
      <c r="AE1264" s="5"/>
      <c r="AF1264" s="5" t="s">
        <v>1465</v>
      </c>
      <c r="AG1264" s="5" t="s">
        <v>3943</v>
      </c>
      <c r="AH1264" s="5" t="s">
        <v>53</v>
      </c>
      <c r="AI1264" s="5" t="s">
        <v>54</v>
      </c>
    </row>
    <row r="1265" spans="1:35" hidden="1">
      <c r="A1265" s="5" t="s">
        <v>35</v>
      </c>
      <c r="B1265" s="5" t="s">
        <v>1487</v>
      </c>
      <c r="C1265" s="5" t="s">
        <v>3789</v>
      </c>
      <c r="D1265" s="5" t="s">
        <v>3944</v>
      </c>
      <c r="E1265" s="5" t="s">
        <v>1489</v>
      </c>
      <c r="F1265" s="5" t="s">
        <v>40</v>
      </c>
      <c r="G1265" s="5" t="s">
        <v>41</v>
      </c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 t="s">
        <v>42</v>
      </c>
      <c r="S1265" s="5" t="s">
        <v>43</v>
      </c>
      <c r="T1265" s="5" t="s">
        <v>1490</v>
      </c>
      <c r="U1265" s="5" t="s">
        <v>1491</v>
      </c>
      <c r="V1265" s="5" t="s">
        <v>46</v>
      </c>
      <c r="W1265" s="5"/>
      <c r="X1265" s="5" t="s">
        <v>47</v>
      </c>
      <c r="Y1265" s="5" t="s">
        <v>48</v>
      </c>
      <c r="Z1265" s="5" t="s">
        <v>49</v>
      </c>
      <c r="AA1265" s="5" t="s">
        <v>50</v>
      </c>
      <c r="AB1265" s="5"/>
      <c r="AC1265" s="5"/>
      <c r="AD1265" s="5"/>
      <c r="AE1265" s="5"/>
      <c r="AF1265" s="5" t="s">
        <v>1492</v>
      </c>
      <c r="AG1265" s="5" t="s">
        <v>3945</v>
      </c>
      <c r="AH1265" s="5" t="s">
        <v>53</v>
      </c>
      <c r="AI1265" s="5" t="s">
        <v>54</v>
      </c>
    </row>
    <row r="1266" spans="1:35" hidden="1">
      <c r="A1266" s="5" t="s">
        <v>35</v>
      </c>
      <c r="B1266" s="5" t="s">
        <v>1494</v>
      </c>
      <c r="C1266" s="5" t="s">
        <v>3789</v>
      </c>
      <c r="D1266" s="5" t="s">
        <v>3946</v>
      </c>
      <c r="E1266" s="5" t="s">
        <v>1489</v>
      </c>
      <c r="F1266" s="5" t="s">
        <v>40</v>
      </c>
      <c r="G1266" s="5" t="s">
        <v>41</v>
      </c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 t="s">
        <v>42</v>
      </c>
      <c r="S1266" s="5" t="s">
        <v>43</v>
      </c>
      <c r="T1266" s="5" t="s">
        <v>1496</v>
      </c>
      <c r="U1266" s="5" t="s">
        <v>1497</v>
      </c>
      <c r="V1266" s="5" t="s">
        <v>46</v>
      </c>
      <c r="W1266" s="5"/>
      <c r="X1266" s="5" t="s">
        <v>47</v>
      </c>
      <c r="Y1266" s="5" t="s">
        <v>48</v>
      </c>
      <c r="Z1266" s="5" t="s">
        <v>49</v>
      </c>
      <c r="AA1266" s="5" t="s">
        <v>50</v>
      </c>
      <c r="AB1266" s="5"/>
      <c r="AC1266" s="5"/>
      <c r="AD1266" s="5"/>
      <c r="AE1266" s="5"/>
      <c r="AF1266" s="5" t="s">
        <v>1498</v>
      </c>
      <c r="AG1266" s="5" t="s">
        <v>3947</v>
      </c>
      <c r="AH1266" s="5" t="s">
        <v>53</v>
      </c>
      <c r="AI1266" s="5" t="s">
        <v>54</v>
      </c>
    </row>
    <row r="1267" spans="1:35" hidden="1">
      <c r="A1267" s="5" t="s">
        <v>35</v>
      </c>
      <c r="B1267" s="5" t="s">
        <v>1500</v>
      </c>
      <c r="C1267" s="5" t="s">
        <v>3789</v>
      </c>
      <c r="D1267" s="5" t="s">
        <v>3948</v>
      </c>
      <c r="E1267" s="5" t="s">
        <v>838</v>
      </c>
      <c r="F1267" s="5" t="s">
        <v>40</v>
      </c>
      <c r="G1267" s="5" t="s">
        <v>41</v>
      </c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 t="s">
        <v>42</v>
      </c>
      <c r="S1267" s="5" t="s">
        <v>43</v>
      </c>
      <c r="T1267" s="5" t="s">
        <v>1502</v>
      </c>
      <c r="U1267" s="5" t="s">
        <v>1503</v>
      </c>
      <c r="V1267" s="5" t="s">
        <v>46</v>
      </c>
      <c r="W1267" s="5"/>
      <c r="X1267" s="5" t="s">
        <v>47</v>
      </c>
      <c r="Y1267" s="5" t="s">
        <v>48</v>
      </c>
      <c r="Z1267" s="5" t="s">
        <v>49</v>
      </c>
      <c r="AA1267" s="5" t="s">
        <v>50</v>
      </c>
      <c r="AB1267" s="5"/>
      <c r="AC1267" s="5"/>
      <c r="AD1267" s="5"/>
      <c r="AE1267" s="5"/>
      <c r="AF1267" s="5" t="s">
        <v>1504</v>
      </c>
      <c r="AG1267" s="5" t="s">
        <v>3949</v>
      </c>
      <c r="AH1267" s="5" t="s">
        <v>53</v>
      </c>
      <c r="AI1267" s="5" t="s">
        <v>54</v>
      </c>
    </row>
    <row r="1268" spans="1:35" hidden="1">
      <c r="A1268" s="5" t="s">
        <v>35</v>
      </c>
      <c r="B1268" s="5" t="s">
        <v>1529</v>
      </c>
      <c r="C1268" s="5" t="s">
        <v>3789</v>
      </c>
      <c r="D1268" s="5" t="s">
        <v>3950</v>
      </c>
      <c r="E1268" s="5" t="s">
        <v>1531</v>
      </c>
      <c r="F1268" s="5" t="s">
        <v>134</v>
      </c>
      <c r="G1268" s="5" t="s">
        <v>41</v>
      </c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 t="s">
        <v>42</v>
      </c>
      <c r="S1268" s="5" t="s">
        <v>43</v>
      </c>
      <c r="T1268" s="5" t="s">
        <v>1532</v>
      </c>
      <c r="U1268" s="5" t="s">
        <v>1533</v>
      </c>
      <c r="V1268" s="5" t="s">
        <v>46</v>
      </c>
      <c r="W1268" s="5"/>
      <c r="X1268" s="5" t="s">
        <v>137</v>
      </c>
      <c r="Y1268" s="5" t="s">
        <v>48</v>
      </c>
      <c r="Z1268" s="5" t="s">
        <v>49</v>
      </c>
      <c r="AA1268" s="5" t="s">
        <v>68</v>
      </c>
      <c r="AB1268" s="5"/>
      <c r="AC1268" s="5"/>
      <c r="AD1268" s="5"/>
      <c r="AE1268" s="5"/>
      <c r="AF1268" s="5" t="s">
        <v>1534</v>
      </c>
      <c r="AG1268" s="5" t="s">
        <v>3951</v>
      </c>
      <c r="AH1268" s="5" t="s">
        <v>53</v>
      </c>
      <c r="AI1268" s="5" t="s">
        <v>54</v>
      </c>
    </row>
    <row r="1269" spans="1:35" hidden="1">
      <c r="A1269" s="5" t="s">
        <v>35</v>
      </c>
      <c r="B1269" s="5" t="s">
        <v>1536</v>
      </c>
      <c r="C1269" s="5" t="s">
        <v>3789</v>
      </c>
      <c r="D1269" s="5" t="s">
        <v>3952</v>
      </c>
      <c r="E1269" s="5" t="s">
        <v>1290</v>
      </c>
      <c r="F1269" s="5" t="s">
        <v>134</v>
      </c>
      <c r="G1269" s="5" t="s">
        <v>41</v>
      </c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 t="s">
        <v>42</v>
      </c>
      <c r="S1269" s="5" t="s">
        <v>43</v>
      </c>
      <c r="T1269" s="5" t="s">
        <v>1538</v>
      </c>
      <c r="U1269" s="5" t="s">
        <v>1539</v>
      </c>
      <c r="V1269" s="5" t="s">
        <v>46</v>
      </c>
      <c r="W1269" s="5"/>
      <c r="X1269" s="5" t="s">
        <v>1293</v>
      </c>
      <c r="Y1269" s="5" t="s">
        <v>48</v>
      </c>
      <c r="Z1269" s="5" t="s">
        <v>49</v>
      </c>
      <c r="AA1269" s="5" t="s">
        <v>50</v>
      </c>
      <c r="AB1269" s="5"/>
      <c r="AC1269" s="5"/>
      <c r="AD1269" s="5"/>
      <c r="AE1269" s="5"/>
      <c r="AF1269" s="5" t="s">
        <v>1538</v>
      </c>
      <c r="AG1269" s="5" t="s">
        <v>3953</v>
      </c>
      <c r="AH1269" s="5" t="s">
        <v>53</v>
      </c>
      <c r="AI1269" s="5" t="s">
        <v>54</v>
      </c>
    </row>
    <row r="1270" spans="1:35" hidden="1">
      <c r="A1270" s="5" t="s">
        <v>35</v>
      </c>
      <c r="B1270" s="5" t="s">
        <v>1541</v>
      </c>
      <c r="C1270" s="5" t="s">
        <v>3789</v>
      </c>
      <c r="D1270" s="5" t="s">
        <v>3954</v>
      </c>
      <c r="E1270" s="5" t="s">
        <v>1531</v>
      </c>
      <c r="F1270" s="5" t="s">
        <v>134</v>
      </c>
      <c r="G1270" s="5" t="s">
        <v>41</v>
      </c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 t="s">
        <v>42</v>
      </c>
      <c r="S1270" s="5" t="s">
        <v>43</v>
      </c>
      <c r="T1270" s="5" t="s">
        <v>1543</v>
      </c>
      <c r="U1270" s="5" t="s">
        <v>1544</v>
      </c>
      <c r="V1270" s="5" t="s">
        <v>46</v>
      </c>
      <c r="W1270" s="5"/>
      <c r="X1270" s="5" t="s">
        <v>137</v>
      </c>
      <c r="Y1270" s="5" t="s">
        <v>48</v>
      </c>
      <c r="Z1270" s="5" t="s">
        <v>49</v>
      </c>
      <c r="AA1270" s="5" t="s">
        <v>68</v>
      </c>
      <c r="AB1270" s="5"/>
      <c r="AC1270" s="5"/>
      <c r="AD1270" s="5"/>
      <c r="AE1270" s="5"/>
      <c r="AF1270" s="5" t="s">
        <v>1545</v>
      </c>
      <c r="AG1270" s="5" t="s">
        <v>3955</v>
      </c>
      <c r="AH1270" s="5" t="s">
        <v>53</v>
      </c>
      <c r="AI1270" s="5" t="s">
        <v>54</v>
      </c>
    </row>
    <row r="1271" spans="1:35" hidden="1">
      <c r="A1271" s="5" t="s">
        <v>35</v>
      </c>
      <c r="B1271" s="5" t="s">
        <v>1547</v>
      </c>
      <c r="C1271" s="5" t="s">
        <v>3789</v>
      </c>
      <c r="D1271" s="5" t="s">
        <v>3956</v>
      </c>
      <c r="E1271" s="5" t="s">
        <v>1290</v>
      </c>
      <c r="F1271" s="5" t="s">
        <v>134</v>
      </c>
      <c r="G1271" s="5" t="s">
        <v>41</v>
      </c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 t="s">
        <v>42</v>
      </c>
      <c r="S1271" s="5" t="s">
        <v>43</v>
      </c>
      <c r="T1271" s="5" t="s">
        <v>1549</v>
      </c>
      <c r="U1271" s="5" t="s">
        <v>1550</v>
      </c>
      <c r="V1271" s="5" t="s">
        <v>46</v>
      </c>
      <c r="W1271" s="5"/>
      <c r="X1271" s="5" t="s">
        <v>1293</v>
      </c>
      <c r="Y1271" s="5" t="s">
        <v>48</v>
      </c>
      <c r="Z1271" s="5" t="s">
        <v>49</v>
      </c>
      <c r="AA1271" s="5" t="s">
        <v>50</v>
      </c>
      <c r="AB1271" s="5"/>
      <c r="AC1271" s="5"/>
      <c r="AD1271" s="5"/>
      <c r="AE1271" s="5"/>
      <c r="AF1271" s="5" t="s">
        <v>1549</v>
      </c>
      <c r="AG1271" s="5" t="s">
        <v>3957</v>
      </c>
      <c r="AH1271" s="5" t="s">
        <v>53</v>
      </c>
      <c r="AI1271" s="5" t="s">
        <v>54</v>
      </c>
    </row>
    <row r="1272" spans="1:35" hidden="1">
      <c r="A1272" s="5" t="s">
        <v>35</v>
      </c>
      <c r="B1272" s="5" t="s">
        <v>1559</v>
      </c>
      <c r="C1272" s="5" t="s">
        <v>3789</v>
      </c>
      <c r="D1272" s="5" t="s">
        <v>3958</v>
      </c>
      <c r="E1272" s="5" t="s">
        <v>1554</v>
      </c>
      <c r="F1272" s="5" t="s">
        <v>40</v>
      </c>
      <c r="G1272" s="5" t="s">
        <v>41</v>
      </c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 t="s">
        <v>42</v>
      </c>
      <c r="S1272" s="5" t="s">
        <v>43</v>
      </c>
      <c r="T1272" s="5" t="s">
        <v>1561</v>
      </c>
      <c r="U1272" s="5" t="s">
        <v>1562</v>
      </c>
      <c r="V1272" s="5" t="s">
        <v>46</v>
      </c>
      <c r="W1272" s="5"/>
      <c r="X1272" s="5" t="s">
        <v>47</v>
      </c>
      <c r="Y1272" s="5" t="s">
        <v>48</v>
      </c>
      <c r="Z1272" s="5" t="s">
        <v>49</v>
      </c>
      <c r="AA1272" s="5" t="s">
        <v>50</v>
      </c>
      <c r="AB1272" s="5"/>
      <c r="AC1272" s="5"/>
      <c r="AD1272" s="5"/>
      <c r="AE1272" s="5"/>
      <c r="AF1272" s="5" t="s">
        <v>1563</v>
      </c>
      <c r="AG1272" s="5" t="s">
        <v>3959</v>
      </c>
      <c r="AH1272" s="5" t="s">
        <v>53</v>
      </c>
      <c r="AI1272" s="5" t="s">
        <v>54</v>
      </c>
    </row>
    <row r="1273" spans="1:35" hidden="1">
      <c r="A1273" s="5" t="s">
        <v>35</v>
      </c>
      <c r="B1273" s="5" t="s">
        <v>432</v>
      </c>
      <c r="C1273" s="5" t="s">
        <v>3789</v>
      </c>
      <c r="D1273" s="5" t="s">
        <v>3960</v>
      </c>
      <c r="E1273" s="5" t="s">
        <v>417</v>
      </c>
      <c r="F1273" s="5" t="s">
        <v>40</v>
      </c>
      <c r="G1273" s="5" t="s">
        <v>41</v>
      </c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 t="s">
        <v>42</v>
      </c>
      <c r="S1273" s="5" t="s">
        <v>43</v>
      </c>
      <c r="T1273" s="5" t="s">
        <v>435</v>
      </c>
      <c r="U1273" s="5" t="s">
        <v>436</v>
      </c>
      <c r="V1273" s="5" t="s">
        <v>46</v>
      </c>
      <c r="W1273" s="5"/>
      <c r="X1273" s="5" t="s">
        <v>47</v>
      </c>
      <c r="Y1273" s="5" t="s">
        <v>422</v>
      </c>
      <c r="Z1273" s="5" t="s">
        <v>49</v>
      </c>
      <c r="AA1273" s="5" t="s">
        <v>423</v>
      </c>
      <c r="AB1273" s="5"/>
      <c r="AC1273" s="5"/>
      <c r="AD1273" s="5"/>
      <c r="AE1273" s="5"/>
      <c r="AF1273" s="5" t="s">
        <v>437</v>
      </c>
      <c r="AG1273" s="5" t="s">
        <v>3961</v>
      </c>
      <c r="AH1273" s="5" t="s">
        <v>53</v>
      </c>
      <c r="AI1273" s="5" t="s">
        <v>54</v>
      </c>
    </row>
    <row r="1274" spans="1:35" hidden="1">
      <c r="A1274" s="5" t="s">
        <v>35</v>
      </c>
      <c r="B1274" s="5" t="s">
        <v>442</v>
      </c>
      <c r="C1274" s="5" t="s">
        <v>3789</v>
      </c>
      <c r="D1274" s="5" t="s">
        <v>3962</v>
      </c>
      <c r="E1274" s="5" t="s">
        <v>417</v>
      </c>
      <c r="F1274" s="5" t="s">
        <v>40</v>
      </c>
      <c r="G1274" s="5" t="s">
        <v>41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 t="s">
        <v>42</v>
      </c>
      <c r="S1274" s="5" t="s">
        <v>43</v>
      </c>
      <c r="T1274" s="5" t="s">
        <v>444</v>
      </c>
      <c r="U1274" s="5" t="s">
        <v>445</v>
      </c>
      <c r="V1274" s="5" t="s">
        <v>46</v>
      </c>
      <c r="W1274" s="5"/>
      <c r="X1274" s="5" t="s">
        <v>47</v>
      </c>
      <c r="Y1274" s="5" t="s">
        <v>422</v>
      </c>
      <c r="Z1274" s="5" t="s">
        <v>49</v>
      </c>
      <c r="AA1274" s="5" t="s">
        <v>423</v>
      </c>
      <c r="AB1274" s="5"/>
      <c r="AC1274" s="5"/>
      <c r="AD1274" s="5"/>
      <c r="AE1274" s="5"/>
      <c r="AF1274" s="5" t="s">
        <v>446</v>
      </c>
      <c r="AG1274" s="5" t="s">
        <v>3963</v>
      </c>
      <c r="AH1274" s="5" t="s">
        <v>53</v>
      </c>
      <c r="AI1274" s="5" t="s">
        <v>54</v>
      </c>
    </row>
    <row r="1275" spans="1:35" hidden="1">
      <c r="A1275" s="5" t="s">
        <v>35</v>
      </c>
      <c r="B1275" s="5" t="s">
        <v>1637</v>
      </c>
      <c r="C1275" s="5" t="s">
        <v>3789</v>
      </c>
      <c r="D1275" s="5" t="s">
        <v>3964</v>
      </c>
      <c r="E1275" s="5" t="s">
        <v>417</v>
      </c>
      <c r="F1275" s="5" t="s">
        <v>40</v>
      </c>
      <c r="G1275" s="5" t="s">
        <v>41</v>
      </c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 t="s">
        <v>42</v>
      </c>
      <c r="S1275" s="5" t="s">
        <v>43</v>
      </c>
      <c r="T1275" s="5" t="s">
        <v>1639</v>
      </c>
      <c r="U1275" s="5" t="s">
        <v>1640</v>
      </c>
      <c r="V1275" s="5" t="s">
        <v>46</v>
      </c>
      <c r="W1275" s="5"/>
      <c r="X1275" s="5" t="s">
        <v>47</v>
      </c>
      <c r="Y1275" s="5" t="s">
        <v>422</v>
      </c>
      <c r="Z1275" s="5" t="s">
        <v>49</v>
      </c>
      <c r="AA1275" s="5" t="s">
        <v>423</v>
      </c>
      <c r="AB1275" s="5"/>
      <c r="AC1275" s="5"/>
      <c r="AD1275" s="5"/>
      <c r="AE1275" s="5"/>
      <c r="AF1275" s="5" t="s">
        <v>1641</v>
      </c>
      <c r="AG1275" s="5" t="s">
        <v>3965</v>
      </c>
      <c r="AH1275" s="5" t="s">
        <v>53</v>
      </c>
      <c r="AI1275" s="5" t="s">
        <v>54</v>
      </c>
    </row>
    <row r="1276" spans="1:35" hidden="1">
      <c r="A1276" s="5" t="s">
        <v>35</v>
      </c>
      <c r="B1276" s="5" t="s">
        <v>1643</v>
      </c>
      <c r="C1276" s="5" t="s">
        <v>3789</v>
      </c>
      <c r="D1276" s="5" t="s">
        <v>3966</v>
      </c>
      <c r="E1276" s="5" t="s">
        <v>417</v>
      </c>
      <c r="F1276" s="5" t="s">
        <v>40</v>
      </c>
      <c r="G1276" s="5" t="s">
        <v>41</v>
      </c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 t="s">
        <v>42</v>
      </c>
      <c r="S1276" s="5" t="s">
        <v>43</v>
      </c>
      <c r="T1276" s="5" t="s">
        <v>1645</v>
      </c>
      <c r="U1276" s="5" t="s">
        <v>1646</v>
      </c>
      <c r="V1276" s="5" t="s">
        <v>46</v>
      </c>
      <c r="W1276" s="5"/>
      <c r="X1276" s="5" t="s">
        <v>47</v>
      </c>
      <c r="Y1276" s="5" t="s">
        <v>422</v>
      </c>
      <c r="Z1276" s="5" t="s">
        <v>49</v>
      </c>
      <c r="AA1276" s="5" t="s">
        <v>423</v>
      </c>
      <c r="AB1276" s="5"/>
      <c r="AC1276" s="5"/>
      <c r="AD1276" s="5"/>
      <c r="AE1276" s="5"/>
      <c r="AF1276" s="5" t="s">
        <v>1647</v>
      </c>
      <c r="AG1276" s="5" t="s">
        <v>3967</v>
      </c>
      <c r="AH1276" s="5" t="s">
        <v>53</v>
      </c>
      <c r="AI1276" s="5" t="s">
        <v>54</v>
      </c>
    </row>
    <row r="1277" spans="1:35" hidden="1">
      <c r="A1277" s="5" t="s">
        <v>35</v>
      </c>
      <c r="B1277" s="5" t="s">
        <v>414</v>
      </c>
      <c r="C1277" s="5" t="s">
        <v>3789</v>
      </c>
      <c r="D1277" s="5" t="s">
        <v>3968</v>
      </c>
      <c r="E1277" s="5" t="s">
        <v>417</v>
      </c>
      <c r="F1277" s="5" t="s">
        <v>40</v>
      </c>
      <c r="G1277" s="5" t="s">
        <v>41</v>
      </c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 t="s">
        <v>42</v>
      </c>
      <c r="S1277" s="5" t="s">
        <v>43</v>
      </c>
      <c r="T1277" s="5" t="s">
        <v>420</v>
      </c>
      <c r="U1277" s="5" t="s">
        <v>421</v>
      </c>
      <c r="V1277" s="5" t="s">
        <v>46</v>
      </c>
      <c r="W1277" s="5"/>
      <c r="X1277" s="5" t="s">
        <v>47</v>
      </c>
      <c r="Y1277" s="5" t="s">
        <v>422</v>
      </c>
      <c r="Z1277" s="5" t="s">
        <v>49</v>
      </c>
      <c r="AA1277" s="5" t="s">
        <v>423</v>
      </c>
      <c r="AB1277" s="5"/>
      <c r="AC1277" s="5"/>
      <c r="AD1277" s="5"/>
      <c r="AE1277" s="5"/>
      <c r="AF1277" s="5" t="s">
        <v>424</v>
      </c>
      <c r="AG1277" s="5" t="s">
        <v>3969</v>
      </c>
      <c r="AH1277" s="5" t="s">
        <v>53</v>
      </c>
      <c r="AI1277" s="5" t="s">
        <v>54</v>
      </c>
    </row>
    <row r="1278" spans="1:35" hidden="1">
      <c r="A1278" s="5" t="s">
        <v>35</v>
      </c>
      <c r="B1278" s="5" t="s">
        <v>426</v>
      </c>
      <c r="C1278" s="5" t="s">
        <v>3789</v>
      </c>
      <c r="D1278" s="5" t="s">
        <v>3970</v>
      </c>
      <c r="E1278" s="5" t="s">
        <v>417</v>
      </c>
      <c r="F1278" s="5" t="s">
        <v>40</v>
      </c>
      <c r="G1278" s="5" t="s">
        <v>41</v>
      </c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 t="s">
        <v>42</v>
      </c>
      <c r="S1278" s="5" t="s">
        <v>43</v>
      </c>
      <c r="T1278" s="5" t="s">
        <v>428</v>
      </c>
      <c r="U1278" s="5" t="s">
        <v>429</v>
      </c>
      <c r="V1278" s="5" t="s">
        <v>46</v>
      </c>
      <c r="W1278" s="5"/>
      <c r="X1278" s="5" t="s">
        <v>47</v>
      </c>
      <c r="Y1278" s="5" t="s">
        <v>422</v>
      </c>
      <c r="Z1278" s="5" t="s">
        <v>49</v>
      </c>
      <c r="AA1278" s="5" t="s">
        <v>423</v>
      </c>
      <c r="AB1278" s="5"/>
      <c r="AC1278" s="5"/>
      <c r="AD1278" s="5"/>
      <c r="AE1278" s="5"/>
      <c r="AF1278" s="5" t="s">
        <v>430</v>
      </c>
      <c r="AG1278" s="5" t="s">
        <v>3971</v>
      </c>
      <c r="AH1278" s="5" t="s">
        <v>53</v>
      </c>
      <c r="AI1278" s="5" t="s">
        <v>54</v>
      </c>
    </row>
    <row r="1279" spans="1:35" hidden="1">
      <c r="A1279" s="5" t="s">
        <v>35</v>
      </c>
      <c r="B1279" s="5" t="s">
        <v>1653</v>
      </c>
      <c r="C1279" s="5" t="s">
        <v>3789</v>
      </c>
      <c r="D1279" s="5" t="s">
        <v>3972</v>
      </c>
      <c r="E1279" s="5" t="s">
        <v>202</v>
      </c>
      <c r="F1279" s="5" t="s">
        <v>134</v>
      </c>
      <c r="G1279" s="5" t="s">
        <v>41</v>
      </c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 t="s">
        <v>42</v>
      </c>
      <c r="S1279" s="5" t="s">
        <v>43</v>
      </c>
      <c r="T1279" s="5" t="s">
        <v>1655</v>
      </c>
      <c r="U1279" s="5" t="s">
        <v>1656</v>
      </c>
      <c r="V1279" s="5" t="s">
        <v>46</v>
      </c>
      <c r="W1279" s="5"/>
      <c r="X1279" s="5" t="s">
        <v>137</v>
      </c>
      <c r="Y1279" s="5" t="s">
        <v>422</v>
      </c>
      <c r="Z1279" s="5" t="s">
        <v>49</v>
      </c>
      <c r="AA1279" s="5" t="s">
        <v>68</v>
      </c>
      <c r="AB1279" s="5"/>
      <c r="AC1279" s="5"/>
      <c r="AD1279" s="5"/>
      <c r="AE1279" s="5"/>
      <c r="AF1279" s="5" t="s">
        <v>1657</v>
      </c>
      <c r="AG1279" s="5" t="s">
        <v>3973</v>
      </c>
      <c r="AH1279" s="5" t="s">
        <v>53</v>
      </c>
      <c r="AI1279" s="5" t="s">
        <v>54</v>
      </c>
    </row>
    <row r="1280" spans="1:35" hidden="1">
      <c r="A1280" s="5" t="s">
        <v>35</v>
      </c>
      <c r="B1280" s="5" t="s">
        <v>193</v>
      </c>
      <c r="C1280" s="5" t="s">
        <v>3789</v>
      </c>
      <c r="D1280" s="5" t="s">
        <v>3974</v>
      </c>
      <c r="E1280" s="5" t="s">
        <v>188</v>
      </c>
      <c r="F1280" s="5" t="s">
        <v>134</v>
      </c>
      <c r="G1280" s="5" t="s">
        <v>41</v>
      </c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 t="s">
        <v>42</v>
      </c>
      <c r="S1280" s="5" t="s">
        <v>43</v>
      </c>
      <c r="T1280" s="5" t="s">
        <v>196</v>
      </c>
      <c r="U1280" s="5" t="s">
        <v>197</v>
      </c>
      <c r="V1280" s="5" t="s">
        <v>46</v>
      </c>
      <c r="W1280" s="5"/>
      <c r="X1280" s="5" t="s">
        <v>137</v>
      </c>
      <c r="Y1280" s="5" t="s">
        <v>48</v>
      </c>
      <c r="Z1280" s="5" t="s">
        <v>49</v>
      </c>
      <c r="AA1280" s="5" t="s">
        <v>50</v>
      </c>
      <c r="AB1280" s="5"/>
      <c r="AC1280" s="5"/>
      <c r="AD1280" s="5"/>
      <c r="AE1280" s="5"/>
      <c r="AF1280" s="5" t="s">
        <v>198</v>
      </c>
      <c r="AG1280" s="5" t="s">
        <v>3975</v>
      </c>
      <c r="AH1280" s="5" t="s">
        <v>53</v>
      </c>
      <c r="AI1280" s="5" t="s">
        <v>54</v>
      </c>
    </row>
    <row r="1281" spans="1:35" hidden="1">
      <c r="A1281" s="5" t="s">
        <v>35</v>
      </c>
      <c r="B1281" s="5" t="s">
        <v>1756</v>
      </c>
      <c r="C1281" s="5" t="s">
        <v>3789</v>
      </c>
      <c r="D1281" s="5" t="s">
        <v>3976</v>
      </c>
      <c r="E1281" s="5" t="s">
        <v>417</v>
      </c>
      <c r="F1281" s="5" t="s">
        <v>40</v>
      </c>
      <c r="G1281" s="5" t="s">
        <v>41</v>
      </c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 t="s">
        <v>42</v>
      </c>
      <c r="S1281" s="5" t="s">
        <v>43</v>
      </c>
      <c r="T1281" s="5" t="s">
        <v>1758</v>
      </c>
      <c r="U1281" s="5" t="s">
        <v>1759</v>
      </c>
      <c r="V1281" s="5" t="s">
        <v>46</v>
      </c>
      <c r="W1281" s="5"/>
      <c r="X1281" s="5" t="s">
        <v>47</v>
      </c>
      <c r="Y1281" s="5" t="s">
        <v>1181</v>
      </c>
      <c r="Z1281" s="5" t="s">
        <v>49</v>
      </c>
      <c r="AA1281" s="5" t="s">
        <v>423</v>
      </c>
      <c r="AB1281" s="5"/>
      <c r="AC1281" s="5"/>
      <c r="AD1281" s="5"/>
      <c r="AE1281" s="5"/>
      <c r="AF1281" s="5" t="s">
        <v>1760</v>
      </c>
      <c r="AG1281" s="5" t="s">
        <v>3977</v>
      </c>
      <c r="AH1281" s="5" t="s">
        <v>53</v>
      </c>
      <c r="AI1281" s="5" t="s">
        <v>54</v>
      </c>
    </row>
    <row r="1282" spans="1:35" hidden="1">
      <c r="A1282" s="5" t="s">
        <v>35</v>
      </c>
      <c r="B1282" s="5" t="s">
        <v>1762</v>
      </c>
      <c r="C1282" s="5" t="s">
        <v>3789</v>
      </c>
      <c r="D1282" s="5" t="s">
        <v>3978</v>
      </c>
      <c r="E1282" s="5" t="s">
        <v>417</v>
      </c>
      <c r="F1282" s="5" t="s">
        <v>40</v>
      </c>
      <c r="G1282" s="5" t="s">
        <v>41</v>
      </c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 t="s">
        <v>42</v>
      </c>
      <c r="S1282" s="5" t="s">
        <v>43</v>
      </c>
      <c r="T1282" s="5" t="s">
        <v>1764</v>
      </c>
      <c r="U1282" s="5" t="s">
        <v>1765</v>
      </c>
      <c r="V1282" s="5" t="s">
        <v>46</v>
      </c>
      <c r="W1282" s="5"/>
      <c r="X1282" s="5" t="s">
        <v>47</v>
      </c>
      <c r="Y1282" s="5" t="s">
        <v>422</v>
      </c>
      <c r="Z1282" s="5" t="s">
        <v>49</v>
      </c>
      <c r="AA1282" s="5" t="s">
        <v>423</v>
      </c>
      <c r="AB1282" s="5"/>
      <c r="AC1282" s="5"/>
      <c r="AD1282" s="5"/>
      <c r="AE1282" s="5"/>
      <c r="AF1282" s="5" t="s">
        <v>1766</v>
      </c>
      <c r="AG1282" s="5" t="s">
        <v>3979</v>
      </c>
      <c r="AH1282" s="5" t="s">
        <v>53</v>
      </c>
      <c r="AI1282" s="5" t="s">
        <v>54</v>
      </c>
    </row>
    <row r="1283" spans="1:35" hidden="1">
      <c r="A1283" s="5" t="s">
        <v>35</v>
      </c>
      <c r="B1283" s="5" t="s">
        <v>1768</v>
      </c>
      <c r="C1283" s="5" t="s">
        <v>3789</v>
      </c>
      <c r="D1283" s="5" t="s">
        <v>3980</v>
      </c>
      <c r="E1283" s="5" t="s">
        <v>1770</v>
      </c>
      <c r="F1283" s="5" t="s">
        <v>40</v>
      </c>
      <c r="G1283" s="5" t="s">
        <v>41</v>
      </c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 t="s">
        <v>42</v>
      </c>
      <c r="S1283" s="5" t="s">
        <v>215</v>
      </c>
      <c r="T1283" s="5" t="s">
        <v>1771</v>
      </c>
      <c r="U1283" s="5" t="s">
        <v>1772</v>
      </c>
      <c r="V1283" s="5" t="s">
        <v>46</v>
      </c>
      <c r="W1283" s="5"/>
      <c r="X1283" s="5" t="s">
        <v>47</v>
      </c>
      <c r="Y1283" s="5" t="s">
        <v>48</v>
      </c>
      <c r="Z1283" s="5" t="s">
        <v>49</v>
      </c>
      <c r="AA1283" s="5" t="s">
        <v>68</v>
      </c>
      <c r="AB1283" s="5"/>
      <c r="AC1283" s="5"/>
      <c r="AD1283" s="5"/>
      <c r="AE1283" s="5"/>
      <c r="AF1283" s="5" t="s">
        <v>1773</v>
      </c>
      <c r="AG1283" s="5" t="s">
        <v>3981</v>
      </c>
      <c r="AH1283" s="5" t="s">
        <v>53</v>
      </c>
      <c r="AI1283" s="5" t="s">
        <v>54</v>
      </c>
    </row>
    <row r="1284" spans="1:35" hidden="1">
      <c r="A1284" s="5" t="s">
        <v>35</v>
      </c>
      <c r="B1284" s="5" t="s">
        <v>1800</v>
      </c>
      <c r="C1284" s="5" t="s">
        <v>3789</v>
      </c>
      <c r="D1284" s="5" t="s">
        <v>3982</v>
      </c>
      <c r="E1284" s="5" t="s">
        <v>1777</v>
      </c>
      <c r="F1284" s="5" t="s">
        <v>40</v>
      </c>
      <c r="G1284" s="5" t="s">
        <v>41</v>
      </c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 t="s">
        <v>42</v>
      </c>
      <c r="S1284" s="5" t="s">
        <v>43</v>
      </c>
      <c r="T1284" s="5" t="s">
        <v>1802</v>
      </c>
      <c r="U1284" s="5" t="s">
        <v>1803</v>
      </c>
      <c r="V1284" s="5" t="s">
        <v>46</v>
      </c>
      <c r="W1284" s="5"/>
      <c r="X1284" s="5" t="s">
        <v>47</v>
      </c>
      <c r="Y1284" s="5" t="s">
        <v>48</v>
      </c>
      <c r="Z1284" s="5" t="s">
        <v>49</v>
      </c>
      <c r="AA1284" s="5" t="s">
        <v>50</v>
      </c>
      <c r="AB1284" s="5"/>
      <c r="AC1284" s="5"/>
      <c r="AD1284" s="5"/>
      <c r="AE1284" s="5"/>
      <c r="AF1284" s="5" t="s">
        <v>1804</v>
      </c>
      <c r="AG1284" s="5" t="s">
        <v>3983</v>
      </c>
      <c r="AH1284" s="5" t="s">
        <v>53</v>
      </c>
      <c r="AI1284" s="5" t="s">
        <v>54</v>
      </c>
    </row>
    <row r="1285" spans="1:35" hidden="1">
      <c r="A1285" s="5" t="s">
        <v>35</v>
      </c>
      <c r="B1285" s="5" t="s">
        <v>1830</v>
      </c>
      <c r="C1285" s="5" t="s">
        <v>3789</v>
      </c>
      <c r="D1285" s="5" t="s">
        <v>3984</v>
      </c>
      <c r="E1285" s="5" t="s">
        <v>1777</v>
      </c>
      <c r="F1285" s="5" t="s">
        <v>40</v>
      </c>
      <c r="G1285" s="5" t="s">
        <v>41</v>
      </c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 t="s">
        <v>42</v>
      </c>
      <c r="S1285" s="5" t="s">
        <v>43</v>
      </c>
      <c r="T1285" s="5" t="s">
        <v>1832</v>
      </c>
      <c r="U1285" s="5" t="s">
        <v>1833</v>
      </c>
      <c r="V1285" s="5" t="s">
        <v>46</v>
      </c>
      <c r="W1285" s="5"/>
      <c r="X1285" s="5" t="s">
        <v>47</v>
      </c>
      <c r="Y1285" s="5" t="s">
        <v>48</v>
      </c>
      <c r="Z1285" s="5" t="s">
        <v>49</v>
      </c>
      <c r="AA1285" s="5" t="s">
        <v>50</v>
      </c>
      <c r="AB1285" s="5"/>
      <c r="AC1285" s="5"/>
      <c r="AD1285" s="5"/>
      <c r="AE1285" s="5"/>
      <c r="AF1285" s="5" t="s">
        <v>1834</v>
      </c>
      <c r="AG1285" s="5" t="s">
        <v>3985</v>
      </c>
      <c r="AH1285" s="5" t="s">
        <v>53</v>
      </c>
      <c r="AI1285" s="5" t="s">
        <v>54</v>
      </c>
    </row>
    <row r="1286" spans="1:35" hidden="1">
      <c r="A1286" s="5" t="s">
        <v>35</v>
      </c>
      <c r="B1286" s="5" t="s">
        <v>1836</v>
      </c>
      <c r="C1286" s="5" t="s">
        <v>3789</v>
      </c>
      <c r="D1286" s="5" t="s">
        <v>3986</v>
      </c>
      <c r="E1286" s="5" t="s">
        <v>1838</v>
      </c>
      <c r="F1286" s="5" t="s">
        <v>40</v>
      </c>
      <c r="G1286" s="5" t="s">
        <v>41</v>
      </c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 t="s">
        <v>42</v>
      </c>
      <c r="S1286" s="5" t="s">
        <v>215</v>
      </c>
      <c r="T1286" s="5" t="s">
        <v>1839</v>
      </c>
      <c r="U1286" s="5" t="s">
        <v>1840</v>
      </c>
      <c r="V1286" s="5" t="s">
        <v>46</v>
      </c>
      <c r="W1286" s="5"/>
      <c r="X1286" s="5" t="s">
        <v>47</v>
      </c>
      <c r="Y1286" s="5" t="s">
        <v>48</v>
      </c>
      <c r="Z1286" s="5" t="s">
        <v>49</v>
      </c>
      <c r="AA1286" s="5" t="s">
        <v>68</v>
      </c>
      <c r="AB1286" s="5"/>
      <c r="AC1286" s="5"/>
      <c r="AD1286" s="5"/>
      <c r="AE1286" s="5"/>
      <c r="AF1286" s="5" t="s">
        <v>1841</v>
      </c>
      <c r="AG1286" s="5" t="s">
        <v>3987</v>
      </c>
      <c r="AH1286" s="5" t="s">
        <v>53</v>
      </c>
      <c r="AI1286" s="5" t="s">
        <v>54</v>
      </c>
    </row>
    <row r="1287" spans="1:35" hidden="1">
      <c r="A1287" s="5" t="s">
        <v>35</v>
      </c>
      <c r="B1287" s="5" t="s">
        <v>1892</v>
      </c>
      <c r="C1287" s="5" t="s">
        <v>3789</v>
      </c>
      <c r="D1287" s="5" t="s">
        <v>3988</v>
      </c>
      <c r="E1287" s="5" t="s">
        <v>417</v>
      </c>
      <c r="F1287" s="5" t="s">
        <v>40</v>
      </c>
      <c r="G1287" s="5" t="s">
        <v>41</v>
      </c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 t="s">
        <v>42</v>
      </c>
      <c r="S1287" s="5" t="s">
        <v>43</v>
      </c>
      <c r="T1287" s="5" t="s">
        <v>1894</v>
      </c>
      <c r="U1287" s="5" t="s">
        <v>1895</v>
      </c>
      <c r="V1287" s="5" t="s">
        <v>46</v>
      </c>
      <c r="W1287" s="5"/>
      <c r="X1287" s="5" t="s">
        <v>47</v>
      </c>
      <c r="Y1287" s="5" t="s">
        <v>422</v>
      </c>
      <c r="Z1287" s="5" t="s">
        <v>49</v>
      </c>
      <c r="AA1287" s="5" t="s">
        <v>423</v>
      </c>
      <c r="AB1287" s="5"/>
      <c r="AC1287" s="5"/>
      <c r="AD1287" s="5"/>
      <c r="AE1287" s="5"/>
      <c r="AF1287" s="5" t="s">
        <v>1896</v>
      </c>
      <c r="AG1287" s="5" t="s">
        <v>3989</v>
      </c>
      <c r="AH1287" s="5" t="s">
        <v>53</v>
      </c>
      <c r="AI1287" s="5" t="s">
        <v>54</v>
      </c>
    </row>
    <row r="1288" spans="1:35" hidden="1">
      <c r="A1288" s="5" t="s">
        <v>35</v>
      </c>
      <c r="B1288" s="5" t="s">
        <v>1898</v>
      </c>
      <c r="C1288" s="5" t="s">
        <v>3789</v>
      </c>
      <c r="D1288" s="5" t="s">
        <v>3990</v>
      </c>
      <c r="E1288" s="5" t="s">
        <v>417</v>
      </c>
      <c r="F1288" s="5" t="s">
        <v>40</v>
      </c>
      <c r="G1288" s="5" t="s">
        <v>41</v>
      </c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 t="s">
        <v>42</v>
      </c>
      <c r="S1288" s="5" t="s">
        <v>43</v>
      </c>
      <c r="T1288" s="5" t="s">
        <v>1900</v>
      </c>
      <c r="U1288" s="5" t="s">
        <v>1901</v>
      </c>
      <c r="V1288" s="5" t="s">
        <v>46</v>
      </c>
      <c r="W1288" s="5"/>
      <c r="X1288" s="5" t="s">
        <v>47</v>
      </c>
      <c r="Y1288" s="5" t="s">
        <v>422</v>
      </c>
      <c r="Z1288" s="5" t="s">
        <v>49</v>
      </c>
      <c r="AA1288" s="5" t="s">
        <v>423</v>
      </c>
      <c r="AB1288" s="5"/>
      <c r="AC1288" s="5"/>
      <c r="AD1288" s="5"/>
      <c r="AE1288" s="5"/>
      <c r="AF1288" s="5" t="s">
        <v>1902</v>
      </c>
      <c r="AG1288" s="5" t="s">
        <v>3991</v>
      </c>
      <c r="AH1288" s="5" t="s">
        <v>53</v>
      </c>
      <c r="AI1288" s="5" t="s">
        <v>54</v>
      </c>
    </row>
    <row r="1289" spans="1:35" hidden="1">
      <c r="A1289" s="5" t="s">
        <v>35</v>
      </c>
      <c r="B1289" s="5" t="s">
        <v>1904</v>
      </c>
      <c r="C1289" s="5" t="s">
        <v>3789</v>
      </c>
      <c r="D1289" s="5" t="s">
        <v>3992</v>
      </c>
      <c r="E1289" s="5" t="s">
        <v>417</v>
      </c>
      <c r="F1289" s="5" t="s">
        <v>40</v>
      </c>
      <c r="G1289" s="5" t="s">
        <v>41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 t="s">
        <v>42</v>
      </c>
      <c r="S1289" s="5" t="s">
        <v>43</v>
      </c>
      <c r="T1289" s="5" t="s">
        <v>1906</v>
      </c>
      <c r="U1289" s="5" t="s">
        <v>1907</v>
      </c>
      <c r="V1289" s="5" t="s">
        <v>46</v>
      </c>
      <c r="W1289" s="5"/>
      <c r="X1289" s="5" t="s">
        <v>47</v>
      </c>
      <c r="Y1289" s="5" t="s">
        <v>422</v>
      </c>
      <c r="Z1289" s="5" t="s">
        <v>49</v>
      </c>
      <c r="AA1289" s="5" t="s">
        <v>423</v>
      </c>
      <c r="AB1289" s="5"/>
      <c r="AC1289" s="5"/>
      <c r="AD1289" s="5"/>
      <c r="AE1289" s="5"/>
      <c r="AF1289" s="5" t="s">
        <v>1908</v>
      </c>
      <c r="AG1289" s="5" t="s">
        <v>3993</v>
      </c>
      <c r="AH1289" s="5" t="s">
        <v>53</v>
      </c>
      <c r="AI1289" s="5" t="s">
        <v>54</v>
      </c>
    </row>
    <row r="1290" spans="1:35" hidden="1">
      <c r="A1290" s="5" t="s">
        <v>35</v>
      </c>
      <c r="B1290" s="5" t="s">
        <v>1910</v>
      </c>
      <c r="C1290" s="5" t="s">
        <v>3789</v>
      </c>
      <c r="D1290" s="5" t="s">
        <v>3994</v>
      </c>
      <c r="E1290" s="5" t="s">
        <v>417</v>
      </c>
      <c r="F1290" s="5" t="s">
        <v>40</v>
      </c>
      <c r="G1290" s="5" t="s">
        <v>41</v>
      </c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 t="s">
        <v>42</v>
      </c>
      <c r="S1290" s="5" t="s">
        <v>43</v>
      </c>
      <c r="T1290" s="5" t="s">
        <v>1912</v>
      </c>
      <c r="U1290" s="5" t="s">
        <v>1913</v>
      </c>
      <c r="V1290" s="5" t="s">
        <v>46</v>
      </c>
      <c r="W1290" s="5"/>
      <c r="X1290" s="5" t="s">
        <v>47</v>
      </c>
      <c r="Y1290" s="5" t="s">
        <v>1123</v>
      </c>
      <c r="Z1290" s="5" t="s">
        <v>49</v>
      </c>
      <c r="AA1290" s="5" t="s">
        <v>423</v>
      </c>
      <c r="AB1290" s="5"/>
      <c r="AC1290" s="5"/>
      <c r="AD1290" s="5"/>
      <c r="AE1290" s="5"/>
      <c r="AF1290" s="5" t="s">
        <v>1914</v>
      </c>
      <c r="AG1290" s="5" t="s">
        <v>3995</v>
      </c>
      <c r="AH1290" s="5" t="s">
        <v>53</v>
      </c>
      <c r="AI1290" s="5" t="s">
        <v>54</v>
      </c>
    </row>
    <row r="1291" spans="1:35" hidden="1">
      <c r="A1291" s="5" t="s">
        <v>35</v>
      </c>
      <c r="B1291" s="5" t="s">
        <v>1916</v>
      </c>
      <c r="C1291" s="5" t="s">
        <v>3789</v>
      </c>
      <c r="D1291" s="5" t="s">
        <v>3996</v>
      </c>
      <c r="E1291" s="5" t="s">
        <v>417</v>
      </c>
      <c r="F1291" s="5" t="s">
        <v>40</v>
      </c>
      <c r="G1291" s="5" t="s">
        <v>41</v>
      </c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 t="s">
        <v>42</v>
      </c>
      <c r="S1291" s="5" t="s">
        <v>43</v>
      </c>
      <c r="T1291" s="5" t="s">
        <v>1918</v>
      </c>
      <c r="U1291" s="5" t="s">
        <v>1919</v>
      </c>
      <c r="V1291" s="5" t="s">
        <v>46</v>
      </c>
      <c r="W1291" s="5"/>
      <c r="X1291" s="5" t="s">
        <v>47</v>
      </c>
      <c r="Y1291" s="5" t="s">
        <v>1123</v>
      </c>
      <c r="Z1291" s="5" t="s">
        <v>49</v>
      </c>
      <c r="AA1291" s="5" t="s">
        <v>423</v>
      </c>
      <c r="AB1291" s="5"/>
      <c r="AC1291" s="5"/>
      <c r="AD1291" s="5"/>
      <c r="AE1291" s="5"/>
      <c r="AF1291" s="5" t="s">
        <v>1920</v>
      </c>
      <c r="AG1291" s="5" t="s">
        <v>3997</v>
      </c>
      <c r="AH1291" s="5" t="s">
        <v>53</v>
      </c>
      <c r="AI1291" s="5" t="s">
        <v>54</v>
      </c>
    </row>
    <row r="1292" spans="1:35" hidden="1">
      <c r="A1292" s="5" t="s">
        <v>35</v>
      </c>
      <c r="B1292" s="5" t="s">
        <v>1922</v>
      </c>
      <c r="C1292" s="5" t="s">
        <v>3789</v>
      </c>
      <c r="D1292" s="5" t="s">
        <v>3998</v>
      </c>
      <c r="E1292" s="5" t="s">
        <v>417</v>
      </c>
      <c r="F1292" s="5" t="s">
        <v>40</v>
      </c>
      <c r="G1292" s="5" t="s">
        <v>41</v>
      </c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 t="s">
        <v>42</v>
      </c>
      <c r="S1292" s="5" t="s">
        <v>43</v>
      </c>
      <c r="T1292" s="5" t="s">
        <v>1924</v>
      </c>
      <c r="U1292" s="5" t="s">
        <v>1925</v>
      </c>
      <c r="V1292" s="5" t="s">
        <v>46</v>
      </c>
      <c r="W1292" s="5"/>
      <c r="X1292" s="5" t="s">
        <v>47</v>
      </c>
      <c r="Y1292" s="5" t="s">
        <v>1123</v>
      </c>
      <c r="Z1292" s="5" t="s">
        <v>49</v>
      </c>
      <c r="AA1292" s="5" t="s">
        <v>423</v>
      </c>
      <c r="AB1292" s="5"/>
      <c r="AC1292" s="5"/>
      <c r="AD1292" s="5"/>
      <c r="AE1292" s="5"/>
      <c r="AF1292" s="5" t="s">
        <v>1926</v>
      </c>
      <c r="AG1292" s="5" t="s">
        <v>3999</v>
      </c>
      <c r="AH1292" s="5" t="s">
        <v>53</v>
      </c>
      <c r="AI1292" s="5" t="s">
        <v>54</v>
      </c>
    </row>
    <row r="1293" spans="1:35" hidden="1">
      <c r="A1293" s="5" t="s">
        <v>35</v>
      </c>
      <c r="B1293" s="5" t="s">
        <v>1928</v>
      </c>
      <c r="C1293" s="5" t="s">
        <v>3789</v>
      </c>
      <c r="D1293" s="5" t="s">
        <v>4000</v>
      </c>
      <c r="E1293" s="5" t="s">
        <v>417</v>
      </c>
      <c r="F1293" s="5" t="s">
        <v>40</v>
      </c>
      <c r="G1293" s="5" t="s">
        <v>41</v>
      </c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 t="s">
        <v>42</v>
      </c>
      <c r="S1293" s="5" t="s">
        <v>43</v>
      </c>
      <c r="T1293" s="5" t="s">
        <v>1930</v>
      </c>
      <c r="U1293" s="5" t="s">
        <v>1931</v>
      </c>
      <c r="V1293" s="5" t="s">
        <v>46</v>
      </c>
      <c r="W1293" s="5"/>
      <c r="X1293" s="5" t="s">
        <v>47</v>
      </c>
      <c r="Y1293" s="5" t="s">
        <v>1123</v>
      </c>
      <c r="Z1293" s="5" t="s">
        <v>49</v>
      </c>
      <c r="AA1293" s="5" t="s">
        <v>423</v>
      </c>
      <c r="AB1293" s="5"/>
      <c r="AC1293" s="5"/>
      <c r="AD1293" s="5"/>
      <c r="AE1293" s="5"/>
      <c r="AF1293" s="5" t="s">
        <v>1932</v>
      </c>
      <c r="AG1293" s="5" t="s">
        <v>4001</v>
      </c>
      <c r="AH1293" s="5" t="s">
        <v>53</v>
      </c>
      <c r="AI1293" s="5" t="s">
        <v>54</v>
      </c>
    </row>
    <row r="1294" spans="1:35" hidden="1">
      <c r="A1294" s="5" t="s">
        <v>35</v>
      </c>
      <c r="B1294" s="5" t="s">
        <v>1934</v>
      </c>
      <c r="C1294" s="5" t="s">
        <v>3789</v>
      </c>
      <c r="D1294" s="5" t="s">
        <v>4002</v>
      </c>
      <c r="E1294" s="5" t="s">
        <v>417</v>
      </c>
      <c r="F1294" s="5" t="s">
        <v>40</v>
      </c>
      <c r="G1294" s="5" t="s">
        <v>41</v>
      </c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 t="s">
        <v>42</v>
      </c>
      <c r="S1294" s="5" t="s">
        <v>43</v>
      </c>
      <c r="T1294" s="5" t="s">
        <v>1936</v>
      </c>
      <c r="U1294" s="5" t="s">
        <v>1937</v>
      </c>
      <c r="V1294" s="5" t="s">
        <v>46</v>
      </c>
      <c r="W1294" s="5"/>
      <c r="X1294" s="5" t="s">
        <v>47</v>
      </c>
      <c r="Y1294" s="5" t="s">
        <v>1123</v>
      </c>
      <c r="Z1294" s="5" t="s">
        <v>49</v>
      </c>
      <c r="AA1294" s="5" t="s">
        <v>423</v>
      </c>
      <c r="AB1294" s="5"/>
      <c r="AC1294" s="5"/>
      <c r="AD1294" s="5"/>
      <c r="AE1294" s="5"/>
      <c r="AF1294" s="5" t="s">
        <v>1938</v>
      </c>
      <c r="AG1294" s="5" t="s">
        <v>4003</v>
      </c>
      <c r="AH1294" s="5" t="s">
        <v>53</v>
      </c>
      <c r="AI1294" s="5" t="s">
        <v>54</v>
      </c>
    </row>
    <row r="1295" spans="1:35" hidden="1">
      <c r="A1295" s="5" t="s">
        <v>35</v>
      </c>
      <c r="B1295" s="5" t="s">
        <v>1940</v>
      </c>
      <c r="C1295" s="5" t="s">
        <v>3789</v>
      </c>
      <c r="D1295" s="5" t="s">
        <v>4004</v>
      </c>
      <c r="E1295" s="5" t="s">
        <v>417</v>
      </c>
      <c r="F1295" s="5" t="s">
        <v>40</v>
      </c>
      <c r="G1295" s="5" t="s">
        <v>41</v>
      </c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 t="s">
        <v>42</v>
      </c>
      <c r="S1295" s="5" t="s">
        <v>43</v>
      </c>
      <c r="T1295" s="5" t="s">
        <v>1942</v>
      </c>
      <c r="U1295" s="5" t="s">
        <v>1943</v>
      </c>
      <c r="V1295" s="5" t="s">
        <v>46</v>
      </c>
      <c r="W1295" s="5"/>
      <c r="X1295" s="5" t="s">
        <v>47</v>
      </c>
      <c r="Y1295" s="5" t="s">
        <v>1123</v>
      </c>
      <c r="Z1295" s="5" t="s">
        <v>49</v>
      </c>
      <c r="AA1295" s="5" t="s">
        <v>423</v>
      </c>
      <c r="AB1295" s="5"/>
      <c r="AC1295" s="5"/>
      <c r="AD1295" s="5"/>
      <c r="AE1295" s="5"/>
      <c r="AF1295" s="5" t="s">
        <v>1944</v>
      </c>
      <c r="AG1295" s="5" t="s">
        <v>4005</v>
      </c>
      <c r="AH1295" s="5" t="s">
        <v>53</v>
      </c>
      <c r="AI1295" s="5" t="s">
        <v>54</v>
      </c>
    </row>
    <row r="1296" spans="1:35" hidden="1">
      <c r="A1296" s="5" t="s">
        <v>35</v>
      </c>
      <c r="B1296" s="5" t="s">
        <v>1946</v>
      </c>
      <c r="C1296" s="5" t="s">
        <v>3789</v>
      </c>
      <c r="D1296" s="5" t="s">
        <v>4006</v>
      </c>
      <c r="E1296" s="5" t="s">
        <v>417</v>
      </c>
      <c r="F1296" s="5" t="s">
        <v>40</v>
      </c>
      <c r="G1296" s="5" t="s">
        <v>41</v>
      </c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 t="s">
        <v>42</v>
      </c>
      <c r="S1296" s="5" t="s">
        <v>43</v>
      </c>
      <c r="T1296" s="5" t="s">
        <v>1948</v>
      </c>
      <c r="U1296" s="5" t="s">
        <v>1949</v>
      </c>
      <c r="V1296" s="5" t="s">
        <v>46</v>
      </c>
      <c r="W1296" s="5"/>
      <c r="X1296" s="5" t="s">
        <v>47</v>
      </c>
      <c r="Y1296" s="5" t="s">
        <v>1123</v>
      </c>
      <c r="Z1296" s="5" t="s">
        <v>49</v>
      </c>
      <c r="AA1296" s="5" t="s">
        <v>423</v>
      </c>
      <c r="AB1296" s="5"/>
      <c r="AC1296" s="5"/>
      <c r="AD1296" s="5"/>
      <c r="AE1296" s="5"/>
      <c r="AF1296" s="5" t="s">
        <v>1950</v>
      </c>
      <c r="AG1296" s="5" t="s">
        <v>4007</v>
      </c>
      <c r="AH1296" s="5" t="s">
        <v>53</v>
      </c>
      <c r="AI1296" s="5" t="s">
        <v>54</v>
      </c>
    </row>
    <row r="1297" spans="1:35" hidden="1">
      <c r="A1297" s="5" t="s">
        <v>35</v>
      </c>
      <c r="B1297" s="5" t="s">
        <v>1980</v>
      </c>
      <c r="C1297" s="5" t="s">
        <v>3789</v>
      </c>
      <c r="D1297" s="5" t="s">
        <v>4008</v>
      </c>
      <c r="E1297" s="5" t="s">
        <v>1982</v>
      </c>
      <c r="F1297" s="5" t="s">
        <v>134</v>
      </c>
      <c r="G1297" s="5" t="s">
        <v>41</v>
      </c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 t="s">
        <v>42</v>
      </c>
      <c r="S1297" s="5" t="s">
        <v>43</v>
      </c>
      <c r="T1297" s="5" t="s">
        <v>1983</v>
      </c>
      <c r="U1297" s="5" t="s">
        <v>1984</v>
      </c>
      <c r="V1297" s="5" t="s">
        <v>46</v>
      </c>
      <c r="W1297" s="5"/>
      <c r="X1297" s="5" t="s">
        <v>137</v>
      </c>
      <c r="Y1297" s="5" t="s">
        <v>48</v>
      </c>
      <c r="Z1297" s="5" t="s">
        <v>49</v>
      </c>
      <c r="AA1297" s="5" t="s">
        <v>50</v>
      </c>
      <c r="AB1297" s="5"/>
      <c r="AC1297" s="5"/>
      <c r="AD1297" s="5"/>
      <c r="AE1297" s="5"/>
      <c r="AF1297" s="5" t="s">
        <v>1985</v>
      </c>
      <c r="AG1297" s="5" t="s">
        <v>4009</v>
      </c>
      <c r="AH1297" s="5" t="s">
        <v>53</v>
      </c>
      <c r="AI1297" s="5" t="s">
        <v>54</v>
      </c>
    </row>
    <row r="1298" spans="1:35" hidden="1">
      <c r="A1298" s="5" t="s">
        <v>35</v>
      </c>
      <c r="B1298" s="5" t="s">
        <v>200</v>
      </c>
      <c r="C1298" s="5" t="s">
        <v>3789</v>
      </c>
      <c r="D1298" s="5" t="s">
        <v>4010</v>
      </c>
      <c r="E1298" s="5" t="s">
        <v>202</v>
      </c>
      <c r="F1298" s="5" t="s">
        <v>134</v>
      </c>
      <c r="G1298" s="5" t="s">
        <v>41</v>
      </c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 t="s">
        <v>42</v>
      </c>
      <c r="S1298" s="5" t="s">
        <v>43</v>
      </c>
      <c r="T1298" s="5" t="s">
        <v>203</v>
      </c>
      <c r="U1298" s="5" t="s">
        <v>204</v>
      </c>
      <c r="V1298" s="5" t="s">
        <v>46</v>
      </c>
      <c r="W1298" s="5"/>
      <c r="X1298" s="5" t="s">
        <v>137</v>
      </c>
      <c r="Y1298" s="5" t="s">
        <v>48</v>
      </c>
      <c r="Z1298" s="5" t="s">
        <v>49</v>
      </c>
      <c r="AA1298" s="5" t="s">
        <v>68</v>
      </c>
      <c r="AB1298" s="5"/>
      <c r="AC1298" s="5"/>
      <c r="AD1298" s="5"/>
      <c r="AE1298" s="5"/>
      <c r="AF1298" s="5" t="s">
        <v>205</v>
      </c>
      <c r="AG1298" s="5" t="s">
        <v>4011</v>
      </c>
      <c r="AH1298" s="5" t="s">
        <v>53</v>
      </c>
      <c r="AI1298" s="5" t="s">
        <v>54</v>
      </c>
    </row>
    <row r="1299" spans="1:35" hidden="1">
      <c r="A1299" s="5" t="s">
        <v>35</v>
      </c>
      <c r="B1299" s="5" t="s">
        <v>207</v>
      </c>
      <c r="C1299" s="5" t="s">
        <v>3789</v>
      </c>
      <c r="D1299" s="5" t="s">
        <v>4012</v>
      </c>
      <c r="E1299" s="5" t="s">
        <v>202</v>
      </c>
      <c r="F1299" s="5" t="s">
        <v>134</v>
      </c>
      <c r="G1299" s="5" t="s">
        <v>41</v>
      </c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 t="s">
        <v>42</v>
      </c>
      <c r="S1299" s="5" t="s">
        <v>43</v>
      </c>
      <c r="T1299" s="5" t="s">
        <v>209</v>
      </c>
      <c r="U1299" s="5" t="s">
        <v>210</v>
      </c>
      <c r="V1299" s="5" t="s">
        <v>46</v>
      </c>
      <c r="W1299" s="5"/>
      <c r="X1299" s="5" t="s">
        <v>137</v>
      </c>
      <c r="Y1299" s="5" t="s">
        <v>48</v>
      </c>
      <c r="Z1299" s="5" t="s">
        <v>49</v>
      </c>
      <c r="AA1299" s="5" t="s">
        <v>68</v>
      </c>
      <c r="AB1299" s="5"/>
      <c r="AC1299" s="5"/>
      <c r="AD1299" s="5"/>
      <c r="AE1299" s="5"/>
      <c r="AF1299" s="5" t="s">
        <v>211</v>
      </c>
      <c r="AG1299" s="5" t="s">
        <v>4013</v>
      </c>
      <c r="AH1299" s="5" t="s">
        <v>53</v>
      </c>
      <c r="AI1299" s="5" t="s">
        <v>54</v>
      </c>
    </row>
    <row r="1300" spans="1:35" hidden="1">
      <c r="A1300" s="5" t="s">
        <v>35</v>
      </c>
      <c r="B1300" s="5" t="s">
        <v>213</v>
      </c>
      <c r="C1300" s="5" t="s">
        <v>3789</v>
      </c>
      <c r="D1300" s="5" t="s">
        <v>4014</v>
      </c>
      <c r="E1300" s="5" t="s">
        <v>202</v>
      </c>
      <c r="F1300" s="5" t="s">
        <v>134</v>
      </c>
      <c r="G1300" s="5" t="s">
        <v>41</v>
      </c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 t="s">
        <v>42</v>
      </c>
      <c r="S1300" s="5" t="s">
        <v>215</v>
      </c>
      <c r="T1300" s="5" t="s">
        <v>216</v>
      </c>
      <c r="U1300" s="5" t="s">
        <v>217</v>
      </c>
      <c r="V1300" s="5" t="s">
        <v>46</v>
      </c>
      <c r="W1300" s="5"/>
      <c r="X1300" s="5" t="s">
        <v>137</v>
      </c>
      <c r="Y1300" s="5" t="s">
        <v>48</v>
      </c>
      <c r="Z1300" s="5" t="s">
        <v>49</v>
      </c>
      <c r="AA1300" s="5" t="s">
        <v>68</v>
      </c>
      <c r="AB1300" s="5"/>
      <c r="AC1300" s="5"/>
      <c r="AD1300" s="5"/>
      <c r="AE1300" s="5"/>
      <c r="AF1300" s="5" t="s">
        <v>218</v>
      </c>
      <c r="AG1300" s="5" t="s">
        <v>4015</v>
      </c>
      <c r="AH1300" s="5" t="s">
        <v>53</v>
      </c>
      <c r="AI1300" s="5" t="s">
        <v>54</v>
      </c>
    </row>
    <row r="1301" spans="1:35" hidden="1">
      <c r="A1301" s="5" t="s">
        <v>35</v>
      </c>
      <c r="B1301" s="5" t="s">
        <v>220</v>
      </c>
      <c r="C1301" s="5" t="s">
        <v>3789</v>
      </c>
      <c r="D1301" s="5" t="s">
        <v>4016</v>
      </c>
      <c r="E1301" s="5" t="s">
        <v>202</v>
      </c>
      <c r="F1301" s="5" t="s">
        <v>134</v>
      </c>
      <c r="G1301" s="5" t="s">
        <v>41</v>
      </c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 t="s">
        <v>42</v>
      </c>
      <c r="S1301" s="5" t="s">
        <v>215</v>
      </c>
      <c r="T1301" s="5" t="s">
        <v>222</v>
      </c>
      <c r="U1301" s="5" t="s">
        <v>223</v>
      </c>
      <c r="V1301" s="5" t="s">
        <v>46</v>
      </c>
      <c r="W1301" s="5"/>
      <c r="X1301" s="5" t="s">
        <v>137</v>
      </c>
      <c r="Y1301" s="5" t="s">
        <v>48</v>
      </c>
      <c r="Z1301" s="5" t="s">
        <v>49</v>
      </c>
      <c r="AA1301" s="5" t="s">
        <v>68</v>
      </c>
      <c r="AB1301" s="5"/>
      <c r="AC1301" s="5"/>
      <c r="AD1301" s="5"/>
      <c r="AE1301" s="5"/>
      <c r="AF1301" s="5" t="s">
        <v>224</v>
      </c>
      <c r="AG1301" s="5" t="s">
        <v>4017</v>
      </c>
      <c r="AH1301" s="5" t="s">
        <v>53</v>
      </c>
      <c r="AI1301" s="5" t="s">
        <v>54</v>
      </c>
    </row>
    <row r="1302" spans="1:35" hidden="1">
      <c r="A1302" s="5" t="s">
        <v>35</v>
      </c>
      <c r="B1302" s="5" t="s">
        <v>226</v>
      </c>
      <c r="C1302" s="5" t="s">
        <v>3789</v>
      </c>
      <c r="D1302" s="5" t="s">
        <v>4018</v>
      </c>
      <c r="E1302" s="5" t="s">
        <v>202</v>
      </c>
      <c r="F1302" s="5" t="s">
        <v>134</v>
      </c>
      <c r="G1302" s="5" t="s">
        <v>41</v>
      </c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 t="s">
        <v>42</v>
      </c>
      <c r="S1302" s="5" t="s">
        <v>43</v>
      </c>
      <c r="T1302" s="5" t="s">
        <v>228</v>
      </c>
      <c r="U1302" s="5" t="s">
        <v>229</v>
      </c>
      <c r="V1302" s="5" t="s">
        <v>46</v>
      </c>
      <c r="W1302" s="5"/>
      <c r="X1302" s="5" t="s">
        <v>137</v>
      </c>
      <c r="Y1302" s="5" t="s">
        <v>48</v>
      </c>
      <c r="Z1302" s="5" t="s">
        <v>49</v>
      </c>
      <c r="AA1302" s="5" t="s">
        <v>68</v>
      </c>
      <c r="AB1302" s="5"/>
      <c r="AC1302" s="5"/>
      <c r="AD1302" s="5"/>
      <c r="AE1302" s="5"/>
      <c r="AF1302" s="5" t="s">
        <v>230</v>
      </c>
      <c r="AG1302" s="5" t="s">
        <v>4019</v>
      </c>
      <c r="AH1302" s="5" t="s">
        <v>53</v>
      </c>
      <c r="AI1302" s="5" t="s">
        <v>54</v>
      </c>
    </row>
    <row r="1303" spans="1:35" hidden="1">
      <c r="A1303" s="5" t="s">
        <v>35</v>
      </c>
      <c r="B1303" s="5" t="s">
        <v>232</v>
      </c>
      <c r="C1303" s="5" t="s">
        <v>3789</v>
      </c>
      <c r="D1303" s="5" t="s">
        <v>4020</v>
      </c>
      <c r="E1303" s="5" t="s">
        <v>202</v>
      </c>
      <c r="F1303" s="5" t="s">
        <v>134</v>
      </c>
      <c r="G1303" s="5" t="s">
        <v>41</v>
      </c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 t="s">
        <v>42</v>
      </c>
      <c r="S1303" s="5" t="s">
        <v>43</v>
      </c>
      <c r="T1303" s="5" t="s">
        <v>234</v>
      </c>
      <c r="U1303" s="5" t="s">
        <v>235</v>
      </c>
      <c r="V1303" s="5" t="s">
        <v>46</v>
      </c>
      <c r="W1303" s="5"/>
      <c r="X1303" s="5" t="s">
        <v>137</v>
      </c>
      <c r="Y1303" s="5" t="s">
        <v>48</v>
      </c>
      <c r="Z1303" s="5" t="s">
        <v>49</v>
      </c>
      <c r="AA1303" s="5" t="s">
        <v>68</v>
      </c>
      <c r="AB1303" s="5"/>
      <c r="AC1303" s="5"/>
      <c r="AD1303" s="5"/>
      <c r="AE1303" s="5"/>
      <c r="AF1303" s="5" t="s">
        <v>236</v>
      </c>
      <c r="AG1303" s="5" t="s">
        <v>4021</v>
      </c>
      <c r="AH1303" s="5" t="s">
        <v>53</v>
      </c>
      <c r="AI1303" s="5" t="s">
        <v>54</v>
      </c>
    </row>
    <row r="1304" spans="1:35" hidden="1">
      <c r="A1304" s="5" t="s">
        <v>35</v>
      </c>
      <c r="B1304" s="5" t="s">
        <v>238</v>
      </c>
      <c r="C1304" s="5" t="s">
        <v>3789</v>
      </c>
      <c r="D1304" s="5" t="s">
        <v>4022</v>
      </c>
      <c r="E1304" s="5" t="s">
        <v>188</v>
      </c>
      <c r="F1304" s="5" t="s">
        <v>134</v>
      </c>
      <c r="G1304" s="5" t="s">
        <v>41</v>
      </c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 t="s">
        <v>42</v>
      </c>
      <c r="S1304" s="5" t="s">
        <v>43</v>
      </c>
      <c r="T1304" s="5" t="s">
        <v>240</v>
      </c>
      <c r="U1304" s="5" t="s">
        <v>241</v>
      </c>
      <c r="V1304" s="5" t="s">
        <v>46</v>
      </c>
      <c r="W1304" s="5"/>
      <c r="X1304" s="5" t="s">
        <v>137</v>
      </c>
      <c r="Y1304" s="5" t="s">
        <v>48</v>
      </c>
      <c r="Z1304" s="5" t="s">
        <v>49</v>
      </c>
      <c r="AA1304" s="5" t="s">
        <v>50</v>
      </c>
      <c r="AB1304" s="5"/>
      <c r="AC1304" s="5"/>
      <c r="AD1304" s="5"/>
      <c r="AE1304" s="5"/>
      <c r="AF1304" s="5" t="s">
        <v>242</v>
      </c>
      <c r="AG1304" s="5" t="s">
        <v>4023</v>
      </c>
      <c r="AH1304" s="5" t="s">
        <v>53</v>
      </c>
      <c r="AI1304" s="5" t="s">
        <v>54</v>
      </c>
    </row>
    <row r="1305" spans="1:35" hidden="1">
      <c r="A1305" s="5" t="s">
        <v>35</v>
      </c>
      <c r="B1305" s="5" t="s">
        <v>244</v>
      </c>
      <c r="C1305" s="5" t="s">
        <v>3789</v>
      </c>
      <c r="D1305" s="5" t="s">
        <v>4024</v>
      </c>
      <c r="E1305" s="5" t="s">
        <v>188</v>
      </c>
      <c r="F1305" s="5" t="s">
        <v>134</v>
      </c>
      <c r="G1305" s="5" t="s">
        <v>41</v>
      </c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 t="s">
        <v>42</v>
      </c>
      <c r="S1305" s="5" t="s">
        <v>43</v>
      </c>
      <c r="T1305" s="5" t="s">
        <v>246</v>
      </c>
      <c r="U1305" s="5" t="s">
        <v>247</v>
      </c>
      <c r="V1305" s="5" t="s">
        <v>46</v>
      </c>
      <c r="W1305" s="5"/>
      <c r="X1305" s="5" t="s">
        <v>137</v>
      </c>
      <c r="Y1305" s="5" t="s">
        <v>48</v>
      </c>
      <c r="Z1305" s="5" t="s">
        <v>49</v>
      </c>
      <c r="AA1305" s="5" t="s">
        <v>50</v>
      </c>
      <c r="AB1305" s="5"/>
      <c r="AC1305" s="5"/>
      <c r="AD1305" s="5"/>
      <c r="AE1305" s="5"/>
      <c r="AF1305" s="5" t="s">
        <v>248</v>
      </c>
      <c r="AG1305" s="5" t="s">
        <v>4025</v>
      </c>
      <c r="AH1305" s="5" t="s">
        <v>53</v>
      </c>
      <c r="AI1305" s="5" t="s">
        <v>54</v>
      </c>
    </row>
    <row r="1306" spans="1:35" hidden="1">
      <c r="A1306" s="5" t="s">
        <v>35</v>
      </c>
      <c r="B1306" s="5" t="s">
        <v>250</v>
      </c>
      <c r="C1306" s="5" t="s">
        <v>3789</v>
      </c>
      <c r="D1306" s="5" t="s">
        <v>4026</v>
      </c>
      <c r="E1306" s="5" t="s">
        <v>188</v>
      </c>
      <c r="F1306" s="5" t="s">
        <v>134</v>
      </c>
      <c r="G1306" s="5" t="s">
        <v>41</v>
      </c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 t="s">
        <v>42</v>
      </c>
      <c r="S1306" s="5" t="s">
        <v>43</v>
      </c>
      <c r="T1306" s="5" t="s">
        <v>252</v>
      </c>
      <c r="U1306" s="5" t="s">
        <v>253</v>
      </c>
      <c r="V1306" s="5" t="s">
        <v>46</v>
      </c>
      <c r="W1306" s="5"/>
      <c r="X1306" s="5" t="s">
        <v>137</v>
      </c>
      <c r="Y1306" s="5" t="s">
        <v>48</v>
      </c>
      <c r="Z1306" s="5" t="s">
        <v>49</v>
      </c>
      <c r="AA1306" s="5" t="s">
        <v>50</v>
      </c>
      <c r="AB1306" s="5"/>
      <c r="AC1306" s="5"/>
      <c r="AD1306" s="5"/>
      <c r="AE1306" s="5"/>
      <c r="AF1306" s="5" t="s">
        <v>254</v>
      </c>
      <c r="AG1306" s="5" t="s">
        <v>4027</v>
      </c>
      <c r="AH1306" s="5" t="s">
        <v>53</v>
      </c>
      <c r="AI1306" s="5" t="s">
        <v>54</v>
      </c>
    </row>
    <row r="1307" spans="1:35" hidden="1">
      <c r="A1307" s="5" t="s">
        <v>35</v>
      </c>
      <c r="B1307" s="5" t="s">
        <v>256</v>
      </c>
      <c r="C1307" s="5" t="s">
        <v>3789</v>
      </c>
      <c r="D1307" s="5" t="s">
        <v>4028</v>
      </c>
      <c r="E1307" s="5" t="s">
        <v>188</v>
      </c>
      <c r="F1307" s="5" t="s">
        <v>134</v>
      </c>
      <c r="G1307" s="5" t="s">
        <v>41</v>
      </c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 t="s">
        <v>42</v>
      </c>
      <c r="S1307" s="5" t="s">
        <v>43</v>
      </c>
      <c r="T1307" s="5" t="s">
        <v>258</v>
      </c>
      <c r="U1307" s="5" t="s">
        <v>259</v>
      </c>
      <c r="V1307" s="5" t="s">
        <v>46</v>
      </c>
      <c r="W1307" s="5"/>
      <c r="X1307" s="5" t="s">
        <v>137</v>
      </c>
      <c r="Y1307" s="5" t="s">
        <v>48</v>
      </c>
      <c r="Z1307" s="5" t="s">
        <v>49</v>
      </c>
      <c r="AA1307" s="5" t="s">
        <v>50</v>
      </c>
      <c r="AB1307" s="5"/>
      <c r="AC1307" s="5"/>
      <c r="AD1307" s="5"/>
      <c r="AE1307" s="5"/>
      <c r="AF1307" s="5" t="s">
        <v>260</v>
      </c>
      <c r="AG1307" s="5" t="s">
        <v>4029</v>
      </c>
      <c r="AH1307" s="5" t="s">
        <v>53</v>
      </c>
      <c r="AI1307" s="5" t="s">
        <v>54</v>
      </c>
    </row>
    <row r="1308" spans="1:35" hidden="1">
      <c r="A1308" s="5" t="s">
        <v>35</v>
      </c>
      <c r="B1308" s="5" t="s">
        <v>262</v>
      </c>
      <c r="C1308" s="5" t="s">
        <v>3789</v>
      </c>
      <c r="D1308" s="5" t="s">
        <v>4030</v>
      </c>
      <c r="E1308" s="5" t="s">
        <v>188</v>
      </c>
      <c r="F1308" s="5" t="s">
        <v>134</v>
      </c>
      <c r="G1308" s="5" t="s">
        <v>41</v>
      </c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 t="s">
        <v>42</v>
      </c>
      <c r="S1308" s="5" t="s">
        <v>43</v>
      </c>
      <c r="T1308" s="5" t="s">
        <v>264</v>
      </c>
      <c r="U1308" s="5" t="s">
        <v>265</v>
      </c>
      <c r="V1308" s="5" t="s">
        <v>46</v>
      </c>
      <c r="W1308" s="5"/>
      <c r="X1308" s="5" t="s">
        <v>137</v>
      </c>
      <c r="Y1308" s="5" t="s">
        <v>48</v>
      </c>
      <c r="Z1308" s="5" t="s">
        <v>49</v>
      </c>
      <c r="AA1308" s="5" t="s">
        <v>50</v>
      </c>
      <c r="AB1308" s="5"/>
      <c r="AC1308" s="5"/>
      <c r="AD1308" s="5"/>
      <c r="AE1308" s="5"/>
      <c r="AF1308" s="5" t="s">
        <v>266</v>
      </c>
      <c r="AG1308" s="5" t="s">
        <v>4031</v>
      </c>
      <c r="AH1308" s="5" t="s">
        <v>53</v>
      </c>
      <c r="AI1308" s="5" t="s">
        <v>54</v>
      </c>
    </row>
    <row r="1309" spans="1:35" hidden="1">
      <c r="A1309" s="5" t="s">
        <v>35</v>
      </c>
      <c r="B1309" s="5" t="s">
        <v>268</v>
      </c>
      <c r="C1309" s="5" t="s">
        <v>3789</v>
      </c>
      <c r="D1309" s="5" t="s">
        <v>4032</v>
      </c>
      <c r="E1309" s="5" t="s">
        <v>270</v>
      </c>
      <c r="F1309" s="5" t="s">
        <v>134</v>
      </c>
      <c r="G1309" s="5" t="s">
        <v>41</v>
      </c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 t="s">
        <v>42</v>
      </c>
      <c r="S1309" s="5" t="s">
        <v>43</v>
      </c>
      <c r="T1309" s="5" t="s">
        <v>271</v>
      </c>
      <c r="U1309" s="5" t="s">
        <v>272</v>
      </c>
      <c r="V1309" s="5" t="s">
        <v>46</v>
      </c>
      <c r="W1309" s="5"/>
      <c r="X1309" s="5" t="s">
        <v>137</v>
      </c>
      <c r="Y1309" s="5" t="s">
        <v>48</v>
      </c>
      <c r="Z1309" s="5" t="s">
        <v>49</v>
      </c>
      <c r="AA1309" s="5" t="s">
        <v>50</v>
      </c>
      <c r="AB1309" s="5"/>
      <c r="AC1309" s="5"/>
      <c r="AD1309" s="5"/>
      <c r="AE1309" s="5"/>
      <c r="AF1309" s="5" t="s">
        <v>273</v>
      </c>
      <c r="AG1309" s="5" t="s">
        <v>4033</v>
      </c>
      <c r="AH1309" s="5" t="s">
        <v>53</v>
      </c>
      <c r="AI1309" s="5" t="s">
        <v>54</v>
      </c>
    </row>
    <row r="1310" spans="1:35" hidden="1">
      <c r="A1310" s="5" t="s">
        <v>35</v>
      </c>
      <c r="B1310" s="5" t="s">
        <v>275</v>
      </c>
      <c r="C1310" s="5" t="s">
        <v>3789</v>
      </c>
      <c r="D1310" s="5" t="s">
        <v>4034</v>
      </c>
      <c r="E1310" s="5" t="s">
        <v>188</v>
      </c>
      <c r="F1310" s="5" t="s">
        <v>134</v>
      </c>
      <c r="G1310" s="5" t="s">
        <v>41</v>
      </c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 t="s">
        <v>42</v>
      </c>
      <c r="S1310" s="5" t="s">
        <v>43</v>
      </c>
      <c r="T1310" s="5" t="s">
        <v>277</v>
      </c>
      <c r="U1310" s="5" t="s">
        <v>278</v>
      </c>
      <c r="V1310" s="5" t="s">
        <v>46</v>
      </c>
      <c r="W1310" s="5"/>
      <c r="X1310" s="5" t="s">
        <v>137</v>
      </c>
      <c r="Y1310" s="5" t="s">
        <v>48</v>
      </c>
      <c r="Z1310" s="5" t="s">
        <v>49</v>
      </c>
      <c r="AA1310" s="5" t="s">
        <v>50</v>
      </c>
      <c r="AB1310" s="5"/>
      <c r="AC1310" s="5"/>
      <c r="AD1310" s="5"/>
      <c r="AE1310" s="5"/>
      <c r="AF1310" s="5" t="s">
        <v>279</v>
      </c>
      <c r="AG1310" s="5" t="s">
        <v>4035</v>
      </c>
      <c r="AH1310" s="5" t="s">
        <v>53</v>
      </c>
      <c r="AI1310" s="5" t="s">
        <v>54</v>
      </c>
    </row>
    <row r="1311" spans="1:35" hidden="1">
      <c r="A1311" s="5" t="s">
        <v>35</v>
      </c>
      <c r="B1311" s="5" t="s">
        <v>281</v>
      </c>
      <c r="C1311" s="5" t="s">
        <v>3789</v>
      </c>
      <c r="D1311" s="5" t="s">
        <v>4036</v>
      </c>
      <c r="E1311" s="5" t="s">
        <v>188</v>
      </c>
      <c r="F1311" s="5" t="s">
        <v>134</v>
      </c>
      <c r="G1311" s="5" t="s">
        <v>41</v>
      </c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 t="s">
        <v>42</v>
      </c>
      <c r="S1311" s="5" t="s">
        <v>43</v>
      </c>
      <c r="T1311" s="5" t="s">
        <v>283</v>
      </c>
      <c r="U1311" s="5" t="s">
        <v>284</v>
      </c>
      <c r="V1311" s="5" t="s">
        <v>46</v>
      </c>
      <c r="W1311" s="5"/>
      <c r="X1311" s="5" t="s">
        <v>137</v>
      </c>
      <c r="Y1311" s="5" t="s">
        <v>48</v>
      </c>
      <c r="Z1311" s="5" t="s">
        <v>49</v>
      </c>
      <c r="AA1311" s="5" t="s">
        <v>50</v>
      </c>
      <c r="AB1311" s="5"/>
      <c r="AC1311" s="5"/>
      <c r="AD1311" s="5"/>
      <c r="AE1311" s="5"/>
      <c r="AF1311" s="5" t="s">
        <v>285</v>
      </c>
      <c r="AG1311" s="5" t="s">
        <v>4037</v>
      </c>
      <c r="AH1311" s="5" t="s">
        <v>53</v>
      </c>
      <c r="AI1311" s="5" t="s">
        <v>54</v>
      </c>
    </row>
    <row r="1312" spans="1:35" hidden="1">
      <c r="A1312" s="5" t="s">
        <v>35</v>
      </c>
      <c r="B1312" s="5" t="s">
        <v>287</v>
      </c>
      <c r="C1312" s="5" t="s">
        <v>3789</v>
      </c>
      <c r="D1312" s="5" t="s">
        <v>4038</v>
      </c>
      <c r="E1312" s="5" t="s">
        <v>188</v>
      </c>
      <c r="F1312" s="5" t="s">
        <v>134</v>
      </c>
      <c r="G1312" s="5" t="s">
        <v>41</v>
      </c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 t="s">
        <v>42</v>
      </c>
      <c r="S1312" s="5" t="s">
        <v>43</v>
      </c>
      <c r="T1312" s="5" t="s">
        <v>289</v>
      </c>
      <c r="U1312" s="5" t="s">
        <v>290</v>
      </c>
      <c r="V1312" s="5" t="s">
        <v>46</v>
      </c>
      <c r="W1312" s="5"/>
      <c r="X1312" s="5" t="s">
        <v>137</v>
      </c>
      <c r="Y1312" s="5" t="s">
        <v>48</v>
      </c>
      <c r="Z1312" s="5" t="s">
        <v>49</v>
      </c>
      <c r="AA1312" s="5" t="s">
        <v>50</v>
      </c>
      <c r="AB1312" s="5"/>
      <c r="AC1312" s="5"/>
      <c r="AD1312" s="5"/>
      <c r="AE1312" s="5"/>
      <c r="AF1312" s="5" t="s">
        <v>291</v>
      </c>
      <c r="AG1312" s="5" t="s">
        <v>4039</v>
      </c>
      <c r="AH1312" s="5" t="s">
        <v>53</v>
      </c>
      <c r="AI1312" s="5" t="s">
        <v>54</v>
      </c>
    </row>
    <row r="1313" spans="1:35" hidden="1">
      <c r="A1313" s="5" t="s">
        <v>35</v>
      </c>
      <c r="B1313" s="5" t="s">
        <v>293</v>
      </c>
      <c r="C1313" s="5" t="s">
        <v>3789</v>
      </c>
      <c r="D1313" s="5" t="s">
        <v>4040</v>
      </c>
      <c r="E1313" s="5" t="s">
        <v>188</v>
      </c>
      <c r="F1313" s="5" t="s">
        <v>134</v>
      </c>
      <c r="G1313" s="5" t="s">
        <v>41</v>
      </c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 t="s">
        <v>42</v>
      </c>
      <c r="S1313" s="5" t="s">
        <v>43</v>
      </c>
      <c r="T1313" s="5" t="s">
        <v>295</v>
      </c>
      <c r="U1313" s="5" t="s">
        <v>296</v>
      </c>
      <c r="V1313" s="5" t="s">
        <v>46</v>
      </c>
      <c r="W1313" s="5"/>
      <c r="X1313" s="5" t="s">
        <v>137</v>
      </c>
      <c r="Y1313" s="5" t="s">
        <v>48</v>
      </c>
      <c r="Z1313" s="5" t="s">
        <v>49</v>
      </c>
      <c r="AA1313" s="5" t="s">
        <v>50</v>
      </c>
      <c r="AB1313" s="5"/>
      <c r="AC1313" s="5"/>
      <c r="AD1313" s="5"/>
      <c r="AE1313" s="5"/>
      <c r="AF1313" s="5" t="s">
        <v>297</v>
      </c>
      <c r="AG1313" s="5" t="s">
        <v>4041</v>
      </c>
      <c r="AH1313" s="5" t="s">
        <v>53</v>
      </c>
      <c r="AI1313" s="5" t="s">
        <v>54</v>
      </c>
    </row>
    <row r="1314" spans="1:35" hidden="1">
      <c r="A1314" s="5" t="s">
        <v>35</v>
      </c>
      <c r="B1314" s="5" t="s">
        <v>299</v>
      </c>
      <c r="C1314" s="5" t="s">
        <v>3789</v>
      </c>
      <c r="D1314" s="5" t="s">
        <v>4042</v>
      </c>
      <c r="E1314" s="5" t="s">
        <v>188</v>
      </c>
      <c r="F1314" s="5" t="s">
        <v>134</v>
      </c>
      <c r="G1314" s="5" t="s">
        <v>41</v>
      </c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 t="s">
        <v>42</v>
      </c>
      <c r="S1314" s="5" t="s">
        <v>43</v>
      </c>
      <c r="T1314" s="5" t="s">
        <v>301</v>
      </c>
      <c r="U1314" s="5" t="s">
        <v>302</v>
      </c>
      <c r="V1314" s="5" t="s">
        <v>46</v>
      </c>
      <c r="W1314" s="5"/>
      <c r="X1314" s="5" t="s">
        <v>137</v>
      </c>
      <c r="Y1314" s="5" t="s">
        <v>48</v>
      </c>
      <c r="Z1314" s="5" t="s">
        <v>49</v>
      </c>
      <c r="AA1314" s="5" t="s">
        <v>50</v>
      </c>
      <c r="AB1314" s="5"/>
      <c r="AC1314" s="5"/>
      <c r="AD1314" s="5"/>
      <c r="AE1314" s="5"/>
      <c r="AF1314" s="5" t="s">
        <v>303</v>
      </c>
      <c r="AG1314" s="5" t="s">
        <v>4043</v>
      </c>
      <c r="AH1314" s="5" t="s">
        <v>53</v>
      </c>
      <c r="AI1314" s="5" t="s">
        <v>54</v>
      </c>
    </row>
    <row r="1315" spans="1:35" hidden="1">
      <c r="A1315" s="5" t="s">
        <v>35</v>
      </c>
      <c r="B1315" s="5" t="s">
        <v>305</v>
      </c>
      <c r="C1315" s="5" t="s">
        <v>3789</v>
      </c>
      <c r="D1315" s="5" t="s">
        <v>4044</v>
      </c>
      <c r="E1315" s="5" t="s">
        <v>188</v>
      </c>
      <c r="F1315" s="5" t="s">
        <v>134</v>
      </c>
      <c r="G1315" s="5" t="s">
        <v>41</v>
      </c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 t="s">
        <v>42</v>
      </c>
      <c r="S1315" s="5" t="s">
        <v>43</v>
      </c>
      <c r="T1315" s="5" t="s">
        <v>307</v>
      </c>
      <c r="U1315" s="5" t="s">
        <v>308</v>
      </c>
      <c r="V1315" s="5" t="s">
        <v>46</v>
      </c>
      <c r="W1315" s="5"/>
      <c r="X1315" s="5" t="s">
        <v>137</v>
      </c>
      <c r="Y1315" s="5" t="s">
        <v>48</v>
      </c>
      <c r="Z1315" s="5" t="s">
        <v>49</v>
      </c>
      <c r="AA1315" s="5" t="s">
        <v>50</v>
      </c>
      <c r="AB1315" s="5"/>
      <c r="AC1315" s="5"/>
      <c r="AD1315" s="5"/>
      <c r="AE1315" s="5"/>
      <c r="AF1315" s="5" t="s">
        <v>309</v>
      </c>
      <c r="AG1315" s="5" t="s">
        <v>4045</v>
      </c>
      <c r="AH1315" s="5" t="s">
        <v>53</v>
      </c>
      <c r="AI1315" s="5" t="s">
        <v>54</v>
      </c>
    </row>
    <row r="1316" spans="1:35" hidden="1">
      <c r="A1316" s="5" t="s">
        <v>35</v>
      </c>
      <c r="B1316" s="5" t="s">
        <v>2054</v>
      </c>
      <c r="C1316" s="5" t="s">
        <v>3789</v>
      </c>
      <c r="D1316" s="5" t="s">
        <v>4046</v>
      </c>
      <c r="E1316" s="5" t="s">
        <v>188</v>
      </c>
      <c r="F1316" s="5" t="s">
        <v>134</v>
      </c>
      <c r="G1316" s="5" t="s">
        <v>41</v>
      </c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 t="s">
        <v>42</v>
      </c>
      <c r="S1316" s="5" t="s">
        <v>43</v>
      </c>
      <c r="T1316" s="5" t="s">
        <v>2056</v>
      </c>
      <c r="U1316" s="5" t="s">
        <v>2057</v>
      </c>
      <c r="V1316" s="5" t="s">
        <v>46</v>
      </c>
      <c r="W1316" s="5"/>
      <c r="X1316" s="5" t="s">
        <v>137</v>
      </c>
      <c r="Y1316" s="5" t="s">
        <v>48</v>
      </c>
      <c r="Z1316" s="5" t="s">
        <v>49</v>
      </c>
      <c r="AA1316" s="5" t="s">
        <v>50</v>
      </c>
      <c r="AB1316" s="5"/>
      <c r="AC1316" s="5"/>
      <c r="AD1316" s="5"/>
      <c r="AE1316" s="5"/>
      <c r="AF1316" s="5" t="s">
        <v>2058</v>
      </c>
      <c r="AG1316" s="5" t="s">
        <v>4047</v>
      </c>
      <c r="AH1316" s="5" t="s">
        <v>53</v>
      </c>
      <c r="AI1316" s="5" t="s">
        <v>54</v>
      </c>
    </row>
    <row r="1317" spans="1:35" hidden="1">
      <c r="A1317" s="5" t="s">
        <v>35</v>
      </c>
      <c r="B1317" s="5" t="s">
        <v>185</v>
      </c>
      <c r="C1317" s="5" t="s">
        <v>3789</v>
      </c>
      <c r="D1317" s="5" t="s">
        <v>4048</v>
      </c>
      <c r="E1317" s="5" t="s">
        <v>188</v>
      </c>
      <c r="F1317" s="5" t="s">
        <v>134</v>
      </c>
      <c r="G1317" s="5" t="s">
        <v>41</v>
      </c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 t="s">
        <v>42</v>
      </c>
      <c r="S1317" s="5" t="s">
        <v>43</v>
      </c>
      <c r="T1317" s="5" t="s">
        <v>189</v>
      </c>
      <c r="U1317" s="5" t="s">
        <v>190</v>
      </c>
      <c r="V1317" s="5" t="s">
        <v>46</v>
      </c>
      <c r="W1317" s="5"/>
      <c r="X1317" s="5" t="s">
        <v>137</v>
      </c>
      <c r="Y1317" s="5" t="s">
        <v>48</v>
      </c>
      <c r="Z1317" s="5" t="s">
        <v>49</v>
      </c>
      <c r="AA1317" s="5" t="s">
        <v>50</v>
      </c>
      <c r="AB1317" s="5"/>
      <c r="AC1317" s="5"/>
      <c r="AD1317" s="5"/>
      <c r="AE1317" s="5"/>
      <c r="AF1317" s="5" t="s">
        <v>191</v>
      </c>
      <c r="AG1317" s="5" t="s">
        <v>4049</v>
      </c>
      <c r="AH1317" s="5" t="s">
        <v>53</v>
      </c>
      <c r="AI1317" s="5" t="s">
        <v>54</v>
      </c>
    </row>
    <row r="1318" spans="1:35" hidden="1">
      <c r="A1318" s="5" t="s">
        <v>35</v>
      </c>
      <c r="B1318" s="5" t="s">
        <v>313</v>
      </c>
      <c r="C1318" s="5" t="s">
        <v>3789</v>
      </c>
      <c r="D1318" s="5" t="s">
        <v>4050</v>
      </c>
      <c r="E1318" s="5" t="s">
        <v>188</v>
      </c>
      <c r="F1318" s="5" t="s">
        <v>134</v>
      </c>
      <c r="G1318" s="5" t="s">
        <v>41</v>
      </c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 t="s">
        <v>42</v>
      </c>
      <c r="S1318" s="5" t="s">
        <v>43</v>
      </c>
      <c r="T1318" s="5" t="s">
        <v>315</v>
      </c>
      <c r="U1318" s="5" t="s">
        <v>316</v>
      </c>
      <c r="V1318" s="5" t="s">
        <v>46</v>
      </c>
      <c r="W1318" s="5"/>
      <c r="X1318" s="5" t="s">
        <v>137</v>
      </c>
      <c r="Y1318" s="5" t="s">
        <v>48</v>
      </c>
      <c r="Z1318" s="5" t="s">
        <v>49</v>
      </c>
      <c r="AA1318" s="5" t="s">
        <v>50</v>
      </c>
      <c r="AB1318" s="5"/>
      <c r="AC1318" s="5"/>
      <c r="AD1318" s="5"/>
      <c r="AE1318" s="5"/>
      <c r="AF1318" s="5" t="s">
        <v>317</v>
      </c>
      <c r="AG1318" s="5" t="s">
        <v>4051</v>
      </c>
      <c r="AH1318" s="5" t="s">
        <v>53</v>
      </c>
      <c r="AI1318" s="5" t="s">
        <v>54</v>
      </c>
    </row>
    <row r="1319" spans="1:35" hidden="1">
      <c r="A1319" s="5" t="s">
        <v>35</v>
      </c>
      <c r="B1319" s="5" t="s">
        <v>319</v>
      </c>
      <c r="C1319" s="5" t="s">
        <v>3789</v>
      </c>
      <c r="D1319" s="5" t="s">
        <v>4052</v>
      </c>
      <c r="E1319" s="5" t="s">
        <v>188</v>
      </c>
      <c r="F1319" s="5" t="s">
        <v>134</v>
      </c>
      <c r="G1319" s="5" t="s">
        <v>41</v>
      </c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 t="s">
        <v>42</v>
      </c>
      <c r="S1319" s="5" t="s">
        <v>43</v>
      </c>
      <c r="T1319" s="5" t="s">
        <v>321</v>
      </c>
      <c r="U1319" s="5" t="s">
        <v>322</v>
      </c>
      <c r="V1319" s="5" t="s">
        <v>46</v>
      </c>
      <c r="W1319" s="5"/>
      <c r="X1319" s="5" t="s">
        <v>137</v>
      </c>
      <c r="Y1319" s="5" t="s">
        <v>48</v>
      </c>
      <c r="Z1319" s="5" t="s">
        <v>49</v>
      </c>
      <c r="AA1319" s="5" t="s">
        <v>50</v>
      </c>
      <c r="AB1319" s="5"/>
      <c r="AC1319" s="5"/>
      <c r="AD1319" s="5"/>
      <c r="AE1319" s="5"/>
      <c r="AF1319" s="5" t="s">
        <v>323</v>
      </c>
      <c r="AG1319" s="5" t="s">
        <v>4053</v>
      </c>
      <c r="AH1319" s="5" t="s">
        <v>53</v>
      </c>
      <c r="AI1319" s="5" t="s">
        <v>54</v>
      </c>
    </row>
    <row r="1320" spans="1:35" hidden="1">
      <c r="A1320" s="5" t="s">
        <v>35</v>
      </c>
      <c r="B1320" s="5" t="s">
        <v>325</v>
      </c>
      <c r="C1320" s="5" t="s">
        <v>3789</v>
      </c>
      <c r="D1320" s="5" t="s">
        <v>4054</v>
      </c>
      <c r="E1320" s="5" t="s">
        <v>188</v>
      </c>
      <c r="F1320" s="5" t="s">
        <v>134</v>
      </c>
      <c r="G1320" s="5" t="s">
        <v>41</v>
      </c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 t="s">
        <v>42</v>
      </c>
      <c r="S1320" s="5" t="s">
        <v>43</v>
      </c>
      <c r="T1320" s="5" t="s">
        <v>327</v>
      </c>
      <c r="U1320" s="5" t="s">
        <v>328</v>
      </c>
      <c r="V1320" s="5" t="s">
        <v>46</v>
      </c>
      <c r="W1320" s="5"/>
      <c r="X1320" s="5" t="s">
        <v>137</v>
      </c>
      <c r="Y1320" s="5" t="s">
        <v>48</v>
      </c>
      <c r="Z1320" s="5" t="s">
        <v>49</v>
      </c>
      <c r="AA1320" s="5" t="s">
        <v>50</v>
      </c>
      <c r="AB1320" s="5"/>
      <c r="AC1320" s="5"/>
      <c r="AD1320" s="5"/>
      <c r="AE1320" s="5"/>
      <c r="AF1320" s="5" t="s">
        <v>329</v>
      </c>
      <c r="AG1320" s="5" t="s">
        <v>4055</v>
      </c>
      <c r="AH1320" s="5" t="s">
        <v>53</v>
      </c>
      <c r="AI1320" s="5" t="s">
        <v>54</v>
      </c>
    </row>
    <row r="1321" spans="1:35" hidden="1">
      <c r="A1321" s="5" t="s">
        <v>35</v>
      </c>
      <c r="B1321" s="5" t="s">
        <v>331</v>
      </c>
      <c r="C1321" s="5" t="s">
        <v>3789</v>
      </c>
      <c r="D1321" s="5" t="s">
        <v>4056</v>
      </c>
      <c r="E1321" s="5" t="s">
        <v>188</v>
      </c>
      <c r="F1321" s="5" t="s">
        <v>134</v>
      </c>
      <c r="G1321" s="5" t="s">
        <v>41</v>
      </c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 t="s">
        <v>42</v>
      </c>
      <c r="S1321" s="5" t="s">
        <v>43</v>
      </c>
      <c r="T1321" s="5" t="s">
        <v>333</v>
      </c>
      <c r="U1321" s="5" t="s">
        <v>334</v>
      </c>
      <c r="V1321" s="5" t="s">
        <v>46</v>
      </c>
      <c r="W1321" s="5"/>
      <c r="X1321" s="5" t="s">
        <v>137</v>
      </c>
      <c r="Y1321" s="5" t="s">
        <v>48</v>
      </c>
      <c r="Z1321" s="5" t="s">
        <v>49</v>
      </c>
      <c r="AA1321" s="5" t="s">
        <v>50</v>
      </c>
      <c r="AB1321" s="5"/>
      <c r="AC1321" s="5"/>
      <c r="AD1321" s="5"/>
      <c r="AE1321" s="5"/>
      <c r="AF1321" s="5" t="s">
        <v>335</v>
      </c>
      <c r="AG1321" s="5" t="s">
        <v>4057</v>
      </c>
      <c r="AH1321" s="5" t="s">
        <v>53</v>
      </c>
      <c r="AI1321" s="5" t="s">
        <v>54</v>
      </c>
    </row>
    <row r="1322" spans="1:35" hidden="1">
      <c r="A1322" s="5" t="s">
        <v>35</v>
      </c>
      <c r="B1322" s="5" t="s">
        <v>337</v>
      </c>
      <c r="C1322" s="5" t="s">
        <v>3789</v>
      </c>
      <c r="D1322" s="5" t="s">
        <v>4058</v>
      </c>
      <c r="E1322" s="5" t="s">
        <v>188</v>
      </c>
      <c r="F1322" s="5" t="s">
        <v>134</v>
      </c>
      <c r="G1322" s="5" t="s">
        <v>41</v>
      </c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 t="s">
        <v>42</v>
      </c>
      <c r="S1322" s="5" t="s">
        <v>43</v>
      </c>
      <c r="T1322" s="5" t="s">
        <v>339</v>
      </c>
      <c r="U1322" s="5" t="s">
        <v>340</v>
      </c>
      <c r="V1322" s="5" t="s">
        <v>46</v>
      </c>
      <c r="W1322" s="5"/>
      <c r="X1322" s="5" t="s">
        <v>137</v>
      </c>
      <c r="Y1322" s="5" t="s">
        <v>48</v>
      </c>
      <c r="Z1322" s="5" t="s">
        <v>49</v>
      </c>
      <c r="AA1322" s="5" t="s">
        <v>50</v>
      </c>
      <c r="AB1322" s="5"/>
      <c r="AC1322" s="5"/>
      <c r="AD1322" s="5"/>
      <c r="AE1322" s="5"/>
      <c r="AF1322" s="5" t="s">
        <v>341</v>
      </c>
      <c r="AG1322" s="5" t="s">
        <v>4059</v>
      </c>
      <c r="AH1322" s="5" t="s">
        <v>53</v>
      </c>
      <c r="AI1322" s="5" t="s">
        <v>54</v>
      </c>
    </row>
    <row r="1323" spans="1:35" hidden="1">
      <c r="A1323" s="5" t="s">
        <v>35</v>
      </c>
      <c r="B1323" s="5" t="s">
        <v>343</v>
      </c>
      <c r="C1323" s="5" t="s">
        <v>3789</v>
      </c>
      <c r="D1323" s="5" t="s">
        <v>4060</v>
      </c>
      <c r="E1323" s="5" t="s">
        <v>188</v>
      </c>
      <c r="F1323" s="5" t="s">
        <v>134</v>
      </c>
      <c r="G1323" s="5" t="s">
        <v>41</v>
      </c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 t="s">
        <v>42</v>
      </c>
      <c r="S1323" s="5" t="s">
        <v>43</v>
      </c>
      <c r="T1323" s="5" t="s">
        <v>345</v>
      </c>
      <c r="U1323" s="5" t="s">
        <v>346</v>
      </c>
      <c r="V1323" s="5" t="s">
        <v>46</v>
      </c>
      <c r="W1323" s="5"/>
      <c r="X1323" s="5" t="s">
        <v>137</v>
      </c>
      <c r="Y1323" s="5" t="s">
        <v>48</v>
      </c>
      <c r="Z1323" s="5" t="s">
        <v>49</v>
      </c>
      <c r="AA1323" s="5" t="s">
        <v>50</v>
      </c>
      <c r="AB1323" s="5"/>
      <c r="AC1323" s="5"/>
      <c r="AD1323" s="5"/>
      <c r="AE1323" s="5"/>
      <c r="AF1323" s="5" t="s">
        <v>347</v>
      </c>
      <c r="AG1323" s="5" t="s">
        <v>4061</v>
      </c>
      <c r="AH1323" s="5" t="s">
        <v>53</v>
      </c>
      <c r="AI1323" s="5" t="s">
        <v>54</v>
      </c>
    </row>
    <row r="1324" spans="1:35" hidden="1">
      <c r="A1324" s="5" t="s">
        <v>35</v>
      </c>
      <c r="B1324" s="5" t="s">
        <v>349</v>
      </c>
      <c r="C1324" s="5" t="s">
        <v>3789</v>
      </c>
      <c r="D1324" s="5" t="s">
        <v>4062</v>
      </c>
      <c r="E1324" s="5" t="s">
        <v>188</v>
      </c>
      <c r="F1324" s="5" t="s">
        <v>134</v>
      </c>
      <c r="G1324" s="5" t="s">
        <v>41</v>
      </c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 t="s">
        <v>42</v>
      </c>
      <c r="S1324" s="5" t="s">
        <v>43</v>
      </c>
      <c r="T1324" s="5" t="s">
        <v>351</v>
      </c>
      <c r="U1324" s="5" t="s">
        <v>352</v>
      </c>
      <c r="V1324" s="5" t="s">
        <v>46</v>
      </c>
      <c r="W1324" s="5"/>
      <c r="X1324" s="5" t="s">
        <v>137</v>
      </c>
      <c r="Y1324" s="5" t="s">
        <v>48</v>
      </c>
      <c r="Z1324" s="5" t="s">
        <v>49</v>
      </c>
      <c r="AA1324" s="5" t="s">
        <v>50</v>
      </c>
      <c r="AB1324" s="5"/>
      <c r="AC1324" s="5"/>
      <c r="AD1324" s="5"/>
      <c r="AE1324" s="5"/>
      <c r="AF1324" s="5" t="s">
        <v>353</v>
      </c>
      <c r="AG1324" s="5" t="s">
        <v>4063</v>
      </c>
      <c r="AH1324" s="5" t="s">
        <v>53</v>
      </c>
      <c r="AI1324" s="5" t="s">
        <v>54</v>
      </c>
    </row>
    <row r="1325" spans="1:35" hidden="1">
      <c r="A1325" s="5" t="s">
        <v>35</v>
      </c>
      <c r="B1325" s="5" t="s">
        <v>355</v>
      </c>
      <c r="C1325" s="5" t="s">
        <v>3789</v>
      </c>
      <c r="D1325" s="5" t="s">
        <v>4064</v>
      </c>
      <c r="E1325" s="5" t="s">
        <v>188</v>
      </c>
      <c r="F1325" s="5" t="s">
        <v>134</v>
      </c>
      <c r="G1325" s="5" t="s">
        <v>41</v>
      </c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 t="s">
        <v>42</v>
      </c>
      <c r="S1325" s="5" t="s">
        <v>43</v>
      </c>
      <c r="T1325" s="5" t="s">
        <v>357</v>
      </c>
      <c r="U1325" s="5" t="s">
        <v>358</v>
      </c>
      <c r="V1325" s="5" t="s">
        <v>46</v>
      </c>
      <c r="W1325" s="5"/>
      <c r="X1325" s="5" t="s">
        <v>137</v>
      </c>
      <c r="Y1325" s="5" t="s">
        <v>48</v>
      </c>
      <c r="Z1325" s="5" t="s">
        <v>49</v>
      </c>
      <c r="AA1325" s="5" t="s">
        <v>50</v>
      </c>
      <c r="AB1325" s="5"/>
      <c r="AC1325" s="5"/>
      <c r="AD1325" s="5"/>
      <c r="AE1325" s="5"/>
      <c r="AF1325" s="5" t="s">
        <v>359</v>
      </c>
      <c r="AG1325" s="5" t="s">
        <v>4065</v>
      </c>
      <c r="AH1325" s="5" t="s">
        <v>53</v>
      </c>
      <c r="AI1325" s="5" t="s">
        <v>54</v>
      </c>
    </row>
    <row r="1326" spans="1:35" hidden="1">
      <c r="A1326" s="5" t="s">
        <v>35</v>
      </c>
      <c r="B1326" s="5" t="s">
        <v>4066</v>
      </c>
      <c r="C1326" s="5" t="s">
        <v>4067</v>
      </c>
      <c r="D1326" s="5" t="s">
        <v>4068</v>
      </c>
      <c r="E1326" s="5" t="s">
        <v>4069</v>
      </c>
      <c r="F1326" s="5" t="s">
        <v>134</v>
      </c>
      <c r="G1326" s="5" t="s">
        <v>41</v>
      </c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 t="s">
        <v>42</v>
      </c>
      <c r="S1326" s="5" t="s">
        <v>215</v>
      </c>
      <c r="T1326" s="5" t="s">
        <v>4070</v>
      </c>
      <c r="U1326" s="5" t="s">
        <v>4071</v>
      </c>
      <c r="V1326" s="5" t="s">
        <v>46</v>
      </c>
      <c r="W1326" s="5"/>
      <c r="X1326" s="5" t="s">
        <v>137</v>
      </c>
      <c r="Y1326" s="5" t="s">
        <v>48</v>
      </c>
      <c r="Z1326" s="5" t="s">
        <v>49</v>
      </c>
      <c r="AA1326" s="5" t="s">
        <v>68</v>
      </c>
      <c r="AB1326" s="5"/>
      <c r="AC1326" s="5"/>
      <c r="AD1326" s="5"/>
      <c r="AE1326" s="5"/>
      <c r="AF1326" s="5" t="s">
        <v>4072</v>
      </c>
      <c r="AG1326" s="5" t="s">
        <v>4073</v>
      </c>
      <c r="AH1326" s="5" t="s">
        <v>53</v>
      </c>
      <c r="AI1326" s="5" t="s">
        <v>54</v>
      </c>
    </row>
    <row r="1327" spans="1:35" hidden="1">
      <c r="A1327" s="5" t="s">
        <v>35</v>
      </c>
      <c r="B1327" s="5" t="s">
        <v>62</v>
      </c>
      <c r="C1327" s="5" t="s">
        <v>4067</v>
      </c>
      <c r="D1327" s="5" t="s">
        <v>4074</v>
      </c>
      <c r="E1327" s="5" t="s">
        <v>65</v>
      </c>
      <c r="F1327" s="5" t="s">
        <v>40</v>
      </c>
      <c r="G1327" s="5" t="s">
        <v>41</v>
      </c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 t="s">
        <v>42</v>
      </c>
      <c r="S1327" s="5" t="s">
        <v>43</v>
      </c>
      <c r="T1327" s="5" t="s">
        <v>66</v>
      </c>
      <c r="U1327" s="5" t="s">
        <v>67</v>
      </c>
      <c r="V1327" s="5" t="s">
        <v>46</v>
      </c>
      <c r="W1327" s="5"/>
      <c r="X1327" s="5" t="s">
        <v>47</v>
      </c>
      <c r="Y1327" s="5" t="s">
        <v>48</v>
      </c>
      <c r="Z1327" s="5" t="s">
        <v>49</v>
      </c>
      <c r="AA1327" s="5" t="s">
        <v>68</v>
      </c>
      <c r="AB1327" s="5"/>
      <c r="AC1327" s="5"/>
      <c r="AD1327" s="5"/>
      <c r="AE1327" s="5"/>
      <c r="AF1327" s="5" t="s">
        <v>69</v>
      </c>
      <c r="AG1327" s="5" t="s">
        <v>4075</v>
      </c>
      <c r="AH1327" s="5" t="s">
        <v>53</v>
      </c>
      <c r="AI1327" s="5" t="s">
        <v>54</v>
      </c>
    </row>
    <row r="1328" spans="1:35" hidden="1">
      <c r="A1328" s="5" t="s">
        <v>35</v>
      </c>
      <c r="B1328" s="5" t="s">
        <v>1093</v>
      </c>
      <c r="C1328" s="5" t="s">
        <v>4067</v>
      </c>
      <c r="D1328" s="5" t="s">
        <v>4076</v>
      </c>
      <c r="E1328" s="5" t="s">
        <v>65</v>
      </c>
      <c r="F1328" s="5" t="s">
        <v>40</v>
      </c>
      <c r="G1328" s="5" t="s">
        <v>41</v>
      </c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 t="s">
        <v>42</v>
      </c>
      <c r="S1328" s="5" t="s">
        <v>43</v>
      </c>
      <c r="T1328" s="5" t="s">
        <v>1096</v>
      </c>
      <c r="U1328" s="5" t="s">
        <v>1097</v>
      </c>
      <c r="V1328" s="5" t="s">
        <v>46</v>
      </c>
      <c r="W1328" s="5"/>
      <c r="X1328" s="5" t="s">
        <v>47</v>
      </c>
      <c r="Y1328" s="5" t="s">
        <v>48</v>
      </c>
      <c r="Z1328" s="5" t="s">
        <v>49</v>
      </c>
      <c r="AA1328" s="5" t="s">
        <v>68</v>
      </c>
      <c r="AB1328" s="5"/>
      <c r="AC1328" s="5"/>
      <c r="AD1328" s="5"/>
      <c r="AE1328" s="5"/>
      <c r="AF1328" s="5" t="s">
        <v>1098</v>
      </c>
      <c r="AG1328" s="5" t="s">
        <v>4077</v>
      </c>
      <c r="AH1328" s="5" t="s">
        <v>53</v>
      </c>
      <c r="AI1328" s="5" t="s">
        <v>54</v>
      </c>
    </row>
    <row r="1329" spans="1:35" hidden="1">
      <c r="A1329" s="5" t="s">
        <v>35</v>
      </c>
      <c r="B1329" s="5" t="s">
        <v>2129</v>
      </c>
      <c r="C1329" s="5" t="s">
        <v>4067</v>
      </c>
      <c r="D1329" s="5" t="s">
        <v>4078</v>
      </c>
      <c r="E1329" s="5" t="s">
        <v>39</v>
      </c>
      <c r="F1329" s="5" t="s">
        <v>40</v>
      </c>
      <c r="G1329" s="5" t="s">
        <v>41</v>
      </c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 t="s">
        <v>42</v>
      </c>
      <c r="S1329" s="5" t="s">
        <v>43</v>
      </c>
      <c r="T1329" s="5" t="s">
        <v>2132</v>
      </c>
      <c r="U1329" s="5" t="s">
        <v>2133</v>
      </c>
      <c r="V1329" s="5" t="s">
        <v>46</v>
      </c>
      <c r="W1329" s="5"/>
      <c r="X1329" s="5" t="s">
        <v>47</v>
      </c>
      <c r="Y1329" s="5" t="s">
        <v>48</v>
      </c>
      <c r="Z1329" s="5" t="s">
        <v>49</v>
      </c>
      <c r="AA1329" s="5" t="s">
        <v>50</v>
      </c>
      <c r="AB1329" s="5"/>
      <c r="AC1329" s="5"/>
      <c r="AD1329" s="5"/>
      <c r="AE1329" s="5"/>
      <c r="AF1329" s="5" t="s">
        <v>2134</v>
      </c>
      <c r="AG1329" s="5" t="s">
        <v>4079</v>
      </c>
      <c r="AH1329" s="5" t="s">
        <v>53</v>
      </c>
      <c r="AI1329" s="5" t="s">
        <v>54</v>
      </c>
    </row>
    <row r="1330" spans="1:35" hidden="1">
      <c r="A1330" s="5" t="s">
        <v>35</v>
      </c>
      <c r="B1330" s="5" t="s">
        <v>2136</v>
      </c>
      <c r="C1330" s="5" t="s">
        <v>4067</v>
      </c>
      <c r="D1330" s="5" t="s">
        <v>4080</v>
      </c>
      <c r="E1330" s="5" t="s">
        <v>39</v>
      </c>
      <c r="F1330" s="5" t="s">
        <v>40</v>
      </c>
      <c r="G1330" s="5" t="s">
        <v>41</v>
      </c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 t="s">
        <v>42</v>
      </c>
      <c r="S1330" s="5" t="s">
        <v>43</v>
      </c>
      <c r="T1330" s="5" t="s">
        <v>2138</v>
      </c>
      <c r="U1330" s="5" t="s">
        <v>2139</v>
      </c>
      <c r="V1330" s="5" t="s">
        <v>46</v>
      </c>
      <c r="W1330" s="5"/>
      <c r="X1330" s="5" t="s">
        <v>47</v>
      </c>
      <c r="Y1330" s="5" t="s">
        <v>48</v>
      </c>
      <c r="Z1330" s="5" t="s">
        <v>49</v>
      </c>
      <c r="AA1330" s="5" t="s">
        <v>50</v>
      </c>
      <c r="AB1330" s="5"/>
      <c r="AC1330" s="5"/>
      <c r="AD1330" s="5"/>
      <c r="AE1330" s="5"/>
      <c r="AF1330" s="5" t="s">
        <v>2140</v>
      </c>
      <c r="AG1330" s="5" t="s">
        <v>4081</v>
      </c>
      <c r="AH1330" s="5" t="s">
        <v>53</v>
      </c>
      <c r="AI1330" s="5" t="s">
        <v>54</v>
      </c>
    </row>
    <row r="1331" spans="1:35" hidden="1">
      <c r="A1331" s="5" t="s">
        <v>35</v>
      </c>
      <c r="B1331" s="5" t="s">
        <v>2142</v>
      </c>
      <c r="C1331" s="5" t="s">
        <v>4067</v>
      </c>
      <c r="D1331" s="5" t="s">
        <v>4082</v>
      </c>
      <c r="E1331" s="5" t="s">
        <v>39</v>
      </c>
      <c r="F1331" s="5" t="s">
        <v>40</v>
      </c>
      <c r="G1331" s="5" t="s">
        <v>41</v>
      </c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 t="s">
        <v>42</v>
      </c>
      <c r="S1331" s="5" t="s">
        <v>43</v>
      </c>
      <c r="T1331" s="5" t="s">
        <v>2144</v>
      </c>
      <c r="U1331" s="5" t="s">
        <v>2145</v>
      </c>
      <c r="V1331" s="5" t="s">
        <v>46</v>
      </c>
      <c r="W1331" s="5"/>
      <c r="X1331" s="5" t="s">
        <v>47</v>
      </c>
      <c r="Y1331" s="5" t="s">
        <v>48</v>
      </c>
      <c r="Z1331" s="5" t="s">
        <v>49</v>
      </c>
      <c r="AA1331" s="5" t="s">
        <v>50</v>
      </c>
      <c r="AB1331" s="5"/>
      <c r="AC1331" s="5"/>
      <c r="AD1331" s="5"/>
      <c r="AE1331" s="5"/>
      <c r="AF1331" s="5" t="s">
        <v>2146</v>
      </c>
      <c r="AG1331" s="5" t="s">
        <v>4083</v>
      </c>
      <c r="AH1331" s="5" t="s">
        <v>53</v>
      </c>
      <c r="AI1331" s="5" t="s">
        <v>54</v>
      </c>
    </row>
    <row r="1332" spans="1:35" hidden="1">
      <c r="A1332" s="5" t="s">
        <v>35</v>
      </c>
      <c r="B1332" s="5" t="s">
        <v>2148</v>
      </c>
      <c r="C1332" s="5" t="s">
        <v>4067</v>
      </c>
      <c r="D1332" s="5" t="s">
        <v>4084</v>
      </c>
      <c r="E1332" s="5" t="s">
        <v>39</v>
      </c>
      <c r="F1332" s="5" t="s">
        <v>40</v>
      </c>
      <c r="G1332" s="5" t="s">
        <v>41</v>
      </c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 t="s">
        <v>42</v>
      </c>
      <c r="S1332" s="5" t="s">
        <v>43</v>
      </c>
      <c r="T1332" s="5" t="s">
        <v>2150</v>
      </c>
      <c r="U1332" s="5" t="s">
        <v>2151</v>
      </c>
      <c r="V1332" s="5" t="s">
        <v>46</v>
      </c>
      <c r="W1332" s="5"/>
      <c r="X1332" s="5" t="s">
        <v>47</v>
      </c>
      <c r="Y1332" s="5" t="s">
        <v>48</v>
      </c>
      <c r="Z1332" s="5" t="s">
        <v>49</v>
      </c>
      <c r="AA1332" s="5" t="s">
        <v>50</v>
      </c>
      <c r="AB1332" s="5"/>
      <c r="AC1332" s="5"/>
      <c r="AD1332" s="5"/>
      <c r="AE1332" s="5"/>
      <c r="AF1332" s="5" t="s">
        <v>2152</v>
      </c>
      <c r="AG1332" s="5" t="s">
        <v>4085</v>
      </c>
      <c r="AH1332" s="5" t="s">
        <v>53</v>
      </c>
      <c r="AI1332" s="5" t="s">
        <v>54</v>
      </c>
    </row>
    <row r="1333" spans="1:35" hidden="1">
      <c r="A1333" s="5" t="s">
        <v>35</v>
      </c>
      <c r="B1333" s="5" t="s">
        <v>3177</v>
      </c>
      <c r="C1333" s="5" t="s">
        <v>4067</v>
      </c>
      <c r="D1333" s="5" t="s">
        <v>4086</v>
      </c>
      <c r="E1333" s="5" t="s">
        <v>3179</v>
      </c>
      <c r="F1333" s="5" t="s">
        <v>40</v>
      </c>
      <c r="G1333" s="5" t="s">
        <v>41</v>
      </c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 t="s">
        <v>42</v>
      </c>
      <c r="S1333" s="5" t="s">
        <v>43</v>
      </c>
      <c r="T1333" s="5" t="s">
        <v>3180</v>
      </c>
      <c r="U1333" s="5" t="s">
        <v>3181</v>
      </c>
      <c r="V1333" s="5" t="s">
        <v>46</v>
      </c>
      <c r="W1333" s="5"/>
      <c r="X1333" s="5" t="s">
        <v>47</v>
      </c>
      <c r="Y1333" s="5" t="s">
        <v>48</v>
      </c>
      <c r="Z1333" s="5" t="s">
        <v>49</v>
      </c>
      <c r="AA1333" s="5" t="s">
        <v>68</v>
      </c>
      <c r="AB1333" s="5"/>
      <c r="AC1333" s="5"/>
      <c r="AD1333" s="5"/>
      <c r="AE1333" s="5"/>
      <c r="AF1333" s="5" t="s">
        <v>3182</v>
      </c>
      <c r="AG1333" s="5" t="s">
        <v>4087</v>
      </c>
      <c r="AH1333" s="5" t="s">
        <v>53</v>
      </c>
      <c r="AI1333" s="5" t="s">
        <v>54</v>
      </c>
    </row>
    <row r="1334" spans="1:35" hidden="1">
      <c r="A1334" s="5" t="s">
        <v>35</v>
      </c>
      <c r="B1334" s="5" t="s">
        <v>3184</v>
      </c>
      <c r="C1334" s="5" t="s">
        <v>4067</v>
      </c>
      <c r="D1334" s="5" t="s">
        <v>4088</v>
      </c>
      <c r="E1334" s="5" t="s">
        <v>3179</v>
      </c>
      <c r="F1334" s="5" t="s">
        <v>40</v>
      </c>
      <c r="G1334" s="5" t="s">
        <v>41</v>
      </c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 t="s">
        <v>42</v>
      </c>
      <c r="S1334" s="5" t="s">
        <v>43</v>
      </c>
      <c r="T1334" s="5" t="s">
        <v>3186</v>
      </c>
      <c r="U1334" s="5" t="s">
        <v>3187</v>
      </c>
      <c r="V1334" s="5" t="s">
        <v>46</v>
      </c>
      <c r="W1334" s="5"/>
      <c r="X1334" s="5" t="s">
        <v>47</v>
      </c>
      <c r="Y1334" s="5" t="s">
        <v>48</v>
      </c>
      <c r="Z1334" s="5" t="s">
        <v>49</v>
      </c>
      <c r="AA1334" s="5" t="s">
        <v>68</v>
      </c>
      <c r="AB1334" s="5"/>
      <c r="AC1334" s="5"/>
      <c r="AD1334" s="5"/>
      <c r="AE1334" s="5"/>
      <c r="AF1334" s="5" t="s">
        <v>3188</v>
      </c>
      <c r="AG1334" s="5" t="s">
        <v>4089</v>
      </c>
      <c r="AH1334" s="5" t="s">
        <v>53</v>
      </c>
      <c r="AI1334" s="5" t="s">
        <v>54</v>
      </c>
    </row>
    <row r="1335" spans="1:35" hidden="1">
      <c r="A1335" s="5" t="s">
        <v>35</v>
      </c>
      <c r="B1335" s="5" t="s">
        <v>3190</v>
      </c>
      <c r="C1335" s="5" t="s">
        <v>4067</v>
      </c>
      <c r="D1335" s="5" t="s">
        <v>4090</v>
      </c>
      <c r="E1335" s="5" t="s">
        <v>3179</v>
      </c>
      <c r="F1335" s="5" t="s">
        <v>40</v>
      </c>
      <c r="G1335" s="5" t="s">
        <v>41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 t="s">
        <v>42</v>
      </c>
      <c r="S1335" s="5" t="s">
        <v>43</v>
      </c>
      <c r="T1335" s="5" t="s">
        <v>3192</v>
      </c>
      <c r="U1335" s="5" t="s">
        <v>3193</v>
      </c>
      <c r="V1335" s="5" t="s">
        <v>46</v>
      </c>
      <c r="W1335" s="5"/>
      <c r="X1335" s="5" t="s">
        <v>47</v>
      </c>
      <c r="Y1335" s="5" t="s">
        <v>48</v>
      </c>
      <c r="Z1335" s="5" t="s">
        <v>49</v>
      </c>
      <c r="AA1335" s="5" t="s">
        <v>68</v>
      </c>
      <c r="AB1335" s="5"/>
      <c r="AC1335" s="5"/>
      <c r="AD1335" s="5"/>
      <c r="AE1335" s="5"/>
      <c r="AF1335" s="5" t="s">
        <v>3194</v>
      </c>
      <c r="AG1335" s="5" t="s">
        <v>4091</v>
      </c>
      <c r="AH1335" s="5" t="s">
        <v>53</v>
      </c>
      <c r="AI1335" s="5" t="s">
        <v>54</v>
      </c>
    </row>
    <row r="1336" spans="1:35" hidden="1">
      <c r="A1336" s="5" t="s">
        <v>35</v>
      </c>
      <c r="B1336" s="5" t="s">
        <v>169</v>
      </c>
      <c r="C1336" s="5" t="s">
        <v>4067</v>
      </c>
      <c r="D1336" s="5" t="s">
        <v>4092</v>
      </c>
      <c r="E1336" s="5" t="s">
        <v>172</v>
      </c>
      <c r="F1336" s="5" t="s">
        <v>40</v>
      </c>
      <c r="G1336" s="5" t="s">
        <v>41</v>
      </c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 t="s">
        <v>42</v>
      </c>
      <c r="S1336" s="5" t="s">
        <v>173</v>
      </c>
      <c r="T1336" s="5" t="s">
        <v>174</v>
      </c>
      <c r="U1336" s="5" t="s">
        <v>175</v>
      </c>
      <c r="V1336" s="5" t="s">
        <v>46</v>
      </c>
      <c r="W1336" s="5"/>
      <c r="X1336" s="5" t="s">
        <v>47</v>
      </c>
      <c r="Y1336" s="5" t="s">
        <v>48</v>
      </c>
      <c r="Z1336" s="5" t="s">
        <v>49</v>
      </c>
      <c r="AA1336" s="5" t="s">
        <v>68</v>
      </c>
      <c r="AB1336" s="5"/>
      <c r="AC1336" s="5"/>
      <c r="AD1336" s="5"/>
      <c r="AE1336" s="5"/>
      <c r="AF1336" s="5" t="s">
        <v>176</v>
      </c>
      <c r="AG1336" s="5" t="s">
        <v>4093</v>
      </c>
      <c r="AH1336" s="5" t="s">
        <v>53</v>
      </c>
      <c r="AI1336" s="5" t="s">
        <v>54</v>
      </c>
    </row>
    <row r="1337" spans="1:35" hidden="1">
      <c r="A1337" s="5" t="s">
        <v>35</v>
      </c>
      <c r="B1337" s="5" t="s">
        <v>623</v>
      </c>
      <c r="C1337" s="5" t="s">
        <v>4067</v>
      </c>
      <c r="D1337" s="5" t="s">
        <v>4094</v>
      </c>
      <c r="E1337" s="5" t="s">
        <v>172</v>
      </c>
      <c r="F1337" s="5" t="s">
        <v>40</v>
      </c>
      <c r="G1337" s="5" t="s">
        <v>41</v>
      </c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 t="s">
        <v>42</v>
      </c>
      <c r="S1337" s="5" t="s">
        <v>173</v>
      </c>
      <c r="T1337" s="5" t="s">
        <v>625</v>
      </c>
      <c r="U1337" s="5" t="s">
        <v>626</v>
      </c>
      <c r="V1337" s="5" t="s">
        <v>46</v>
      </c>
      <c r="W1337" s="5"/>
      <c r="X1337" s="5" t="s">
        <v>47</v>
      </c>
      <c r="Y1337" s="5" t="s">
        <v>48</v>
      </c>
      <c r="Z1337" s="5" t="s">
        <v>49</v>
      </c>
      <c r="AA1337" s="5" t="s">
        <v>68</v>
      </c>
      <c r="AB1337" s="5"/>
      <c r="AC1337" s="5"/>
      <c r="AD1337" s="5"/>
      <c r="AE1337" s="5"/>
      <c r="AF1337" s="5" t="s">
        <v>627</v>
      </c>
      <c r="AG1337" s="5" t="s">
        <v>4095</v>
      </c>
      <c r="AH1337" s="5" t="s">
        <v>53</v>
      </c>
      <c r="AI1337" s="5" t="s">
        <v>54</v>
      </c>
    </row>
    <row r="1338" spans="1:35" hidden="1">
      <c r="A1338" s="5" t="s">
        <v>35</v>
      </c>
      <c r="B1338" s="5" t="s">
        <v>1104</v>
      </c>
      <c r="C1338" s="5" t="s">
        <v>4067</v>
      </c>
      <c r="D1338" s="5" t="s">
        <v>4096</v>
      </c>
      <c r="E1338" s="5" t="s">
        <v>417</v>
      </c>
      <c r="F1338" s="5" t="s">
        <v>40</v>
      </c>
      <c r="G1338" s="5" t="s">
        <v>41</v>
      </c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 t="s">
        <v>42</v>
      </c>
      <c r="S1338" s="5" t="s">
        <v>215</v>
      </c>
      <c r="T1338" s="5" t="s">
        <v>1106</v>
      </c>
      <c r="U1338" s="5" t="s">
        <v>1107</v>
      </c>
      <c r="V1338" s="5" t="s">
        <v>46</v>
      </c>
      <c r="W1338" s="5"/>
      <c r="X1338" s="5" t="s">
        <v>47</v>
      </c>
      <c r="Y1338" s="5" t="s">
        <v>48</v>
      </c>
      <c r="Z1338" s="5" t="s">
        <v>49</v>
      </c>
      <c r="AA1338" s="5" t="s">
        <v>423</v>
      </c>
      <c r="AB1338" s="5"/>
      <c r="AC1338" s="5"/>
      <c r="AD1338" s="5"/>
      <c r="AE1338" s="5"/>
      <c r="AF1338" s="5" t="s">
        <v>1108</v>
      </c>
      <c r="AG1338" s="5" t="s">
        <v>4097</v>
      </c>
      <c r="AH1338" s="5" t="s">
        <v>53</v>
      </c>
      <c r="AI1338" s="5" t="s">
        <v>54</v>
      </c>
    </row>
    <row r="1339" spans="1:35" hidden="1">
      <c r="A1339" s="5" t="s">
        <v>35</v>
      </c>
      <c r="B1339" s="5" t="s">
        <v>95</v>
      </c>
      <c r="C1339" s="5" t="s">
        <v>4067</v>
      </c>
      <c r="D1339" s="5" t="s">
        <v>4098</v>
      </c>
      <c r="E1339" s="5" t="s">
        <v>98</v>
      </c>
      <c r="F1339" s="5" t="s">
        <v>40</v>
      </c>
      <c r="G1339" s="5" t="s">
        <v>41</v>
      </c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 t="s">
        <v>42</v>
      </c>
      <c r="S1339" s="5" t="s">
        <v>43</v>
      </c>
      <c r="T1339" s="5" t="s">
        <v>99</v>
      </c>
      <c r="U1339" s="5" t="s">
        <v>100</v>
      </c>
      <c r="V1339" s="5" t="s">
        <v>46</v>
      </c>
      <c r="W1339" s="5"/>
      <c r="X1339" s="5" t="s">
        <v>47</v>
      </c>
      <c r="Y1339" s="5" t="s">
        <v>48</v>
      </c>
      <c r="Z1339" s="5" t="s">
        <v>49</v>
      </c>
      <c r="AA1339" s="5" t="s">
        <v>50</v>
      </c>
      <c r="AB1339" s="5"/>
      <c r="AC1339" s="5"/>
      <c r="AD1339" s="5"/>
      <c r="AE1339" s="5"/>
      <c r="AF1339" s="5" t="s">
        <v>101</v>
      </c>
      <c r="AG1339" s="5" t="s">
        <v>4099</v>
      </c>
      <c r="AH1339" s="5" t="s">
        <v>53</v>
      </c>
      <c r="AI1339" s="5" t="s">
        <v>54</v>
      </c>
    </row>
    <row r="1340" spans="1:35" hidden="1">
      <c r="A1340" s="5" t="s">
        <v>35</v>
      </c>
      <c r="B1340" s="5" t="s">
        <v>1112</v>
      </c>
      <c r="C1340" s="5" t="s">
        <v>4067</v>
      </c>
      <c r="D1340" s="5" t="s">
        <v>4100</v>
      </c>
      <c r="E1340" s="5" t="s">
        <v>1114</v>
      </c>
      <c r="F1340" s="5" t="s">
        <v>40</v>
      </c>
      <c r="G1340" s="5" t="s">
        <v>41</v>
      </c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 t="s">
        <v>42</v>
      </c>
      <c r="S1340" s="5" t="s">
        <v>215</v>
      </c>
      <c r="T1340" s="5" t="s">
        <v>1115</v>
      </c>
      <c r="U1340" s="5" t="s">
        <v>1116</v>
      </c>
      <c r="V1340" s="5" t="s">
        <v>46</v>
      </c>
      <c r="W1340" s="5"/>
      <c r="X1340" s="5" t="s">
        <v>47</v>
      </c>
      <c r="Y1340" s="5" t="s">
        <v>422</v>
      </c>
      <c r="Z1340" s="5" t="s">
        <v>49</v>
      </c>
      <c r="AA1340" s="5" t="s">
        <v>68</v>
      </c>
      <c r="AB1340" s="5"/>
      <c r="AC1340" s="5"/>
      <c r="AD1340" s="5"/>
      <c r="AE1340" s="5"/>
      <c r="AF1340" s="5" t="s">
        <v>1117</v>
      </c>
      <c r="AG1340" s="5" t="s">
        <v>4101</v>
      </c>
      <c r="AH1340" s="5" t="s">
        <v>53</v>
      </c>
      <c r="AI1340" s="5" t="s">
        <v>54</v>
      </c>
    </row>
    <row r="1341" spans="1:35" hidden="1">
      <c r="A1341" s="5" t="s">
        <v>35</v>
      </c>
      <c r="B1341" s="5" t="s">
        <v>1119</v>
      </c>
      <c r="C1341" s="5" t="s">
        <v>4067</v>
      </c>
      <c r="D1341" s="5" t="s">
        <v>4102</v>
      </c>
      <c r="E1341" s="5" t="s">
        <v>1114</v>
      </c>
      <c r="F1341" s="5" t="s">
        <v>40</v>
      </c>
      <c r="G1341" s="5" t="s">
        <v>41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 t="s">
        <v>42</v>
      </c>
      <c r="S1341" s="5" t="s">
        <v>215</v>
      </c>
      <c r="T1341" s="5" t="s">
        <v>1121</v>
      </c>
      <c r="U1341" s="5" t="s">
        <v>1122</v>
      </c>
      <c r="V1341" s="5" t="s">
        <v>46</v>
      </c>
      <c r="W1341" s="5"/>
      <c r="X1341" s="5" t="s">
        <v>47</v>
      </c>
      <c r="Y1341" s="5" t="s">
        <v>1123</v>
      </c>
      <c r="Z1341" s="5" t="s">
        <v>49</v>
      </c>
      <c r="AA1341" s="5" t="s">
        <v>68</v>
      </c>
      <c r="AB1341" s="5"/>
      <c r="AC1341" s="5"/>
      <c r="AD1341" s="5"/>
      <c r="AE1341" s="5"/>
      <c r="AF1341" s="5" t="s">
        <v>1124</v>
      </c>
      <c r="AG1341" s="5" t="s">
        <v>4103</v>
      </c>
      <c r="AH1341" s="5" t="s">
        <v>53</v>
      </c>
      <c r="AI1341" s="5" t="s">
        <v>54</v>
      </c>
    </row>
    <row r="1342" spans="1:35" hidden="1">
      <c r="A1342" s="5" t="s">
        <v>35</v>
      </c>
      <c r="B1342" s="5" t="s">
        <v>1126</v>
      </c>
      <c r="C1342" s="5" t="s">
        <v>4067</v>
      </c>
      <c r="D1342" s="5" t="s">
        <v>4104</v>
      </c>
      <c r="E1342" s="5" t="s">
        <v>1114</v>
      </c>
      <c r="F1342" s="5" t="s">
        <v>40</v>
      </c>
      <c r="G1342" s="5" t="s">
        <v>41</v>
      </c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 t="s">
        <v>42</v>
      </c>
      <c r="S1342" s="5" t="s">
        <v>215</v>
      </c>
      <c r="T1342" s="5" t="s">
        <v>1128</v>
      </c>
      <c r="U1342" s="5" t="s">
        <v>1129</v>
      </c>
      <c r="V1342" s="5" t="s">
        <v>46</v>
      </c>
      <c r="W1342" s="5"/>
      <c r="X1342" s="5" t="s">
        <v>47</v>
      </c>
      <c r="Y1342" s="5" t="s">
        <v>422</v>
      </c>
      <c r="Z1342" s="5" t="s">
        <v>49</v>
      </c>
      <c r="AA1342" s="5" t="s">
        <v>68</v>
      </c>
      <c r="AB1342" s="5"/>
      <c r="AC1342" s="5"/>
      <c r="AD1342" s="5"/>
      <c r="AE1342" s="5"/>
      <c r="AF1342" s="5" t="s">
        <v>1130</v>
      </c>
      <c r="AG1342" s="5" t="s">
        <v>4105</v>
      </c>
      <c r="AH1342" s="5" t="s">
        <v>53</v>
      </c>
      <c r="AI1342" s="5" t="s">
        <v>54</v>
      </c>
    </row>
    <row r="1343" spans="1:35" hidden="1">
      <c r="A1343" s="5" t="s">
        <v>35</v>
      </c>
      <c r="B1343" s="5" t="s">
        <v>1132</v>
      </c>
      <c r="C1343" s="5" t="s">
        <v>4067</v>
      </c>
      <c r="D1343" s="5" t="s">
        <v>4106</v>
      </c>
      <c r="E1343" s="5" t="s">
        <v>1114</v>
      </c>
      <c r="F1343" s="5" t="s">
        <v>40</v>
      </c>
      <c r="G1343" s="5" t="s">
        <v>41</v>
      </c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 t="s">
        <v>42</v>
      </c>
      <c r="S1343" s="5" t="s">
        <v>215</v>
      </c>
      <c r="T1343" s="5" t="s">
        <v>1134</v>
      </c>
      <c r="U1343" s="5" t="s">
        <v>1135</v>
      </c>
      <c r="V1343" s="5" t="s">
        <v>46</v>
      </c>
      <c r="W1343" s="5"/>
      <c r="X1343" s="5" t="s">
        <v>47</v>
      </c>
      <c r="Y1343" s="5" t="s">
        <v>422</v>
      </c>
      <c r="Z1343" s="5" t="s">
        <v>49</v>
      </c>
      <c r="AA1343" s="5" t="s">
        <v>68</v>
      </c>
      <c r="AB1343" s="5"/>
      <c r="AC1343" s="5"/>
      <c r="AD1343" s="5"/>
      <c r="AE1343" s="5"/>
      <c r="AF1343" s="5" t="s">
        <v>1136</v>
      </c>
      <c r="AG1343" s="5" t="s">
        <v>4107</v>
      </c>
      <c r="AH1343" s="5" t="s">
        <v>53</v>
      </c>
      <c r="AI1343" s="5" t="s">
        <v>54</v>
      </c>
    </row>
    <row r="1344" spans="1:35" hidden="1">
      <c r="A1344" s="5" t="s">
        <v>35</v>
      </c>
      <c r="B1344" s="5" t="s">
        <v>3212</v>
      </c>
      <c r="C1344" s="5" t="s">
        <v>4067</v>
      </c>
      <c r="D1344" s="5" t="s">
        <v>4108</v>
      </c>
      <c r="E1344" s="5" t="s">
        <v>3098</v>
      </c>
      <c r="F1344" s="5" t="s">
        <v>40</v>
      </c>
      <c r="G1344" s="5" t="s">
        <v>41</v>
      </c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 t="s">
        <v>42</v>
      </c>
      <c r="S1344" s="5" t="s">
        <v>43</v>
      </c>
      <c r="T1344" s="5" t="s">
        <v>3214</v>
      </c>
      <c r="U1344" s="5" t="s">
        <v>3215</v>
      </c>
      <c r="V1344" s="5" t="s">
        <v>46</v>
      </c>
      <c r="W1344" s="5"/>
      <c r="X1344" s="5" t="s">
        <v>47</v>
      </c>
      <c r="Y1344" s="5" t="s">
        <v>48</v>
      </c>
      <c r="Z1344" s="5" t="s">
        <v>49</v>
      </c>
      <c r="AA1344" s="5" t="s">
        <v>68</v>
      </c>
      <c r="AB1344" s="5"/>
      <c r="AC1344" s="5"/>
      <c r="AD1344" s="5"/>
      <c r="AE1344" s="5"/>
      <c r="AF1344" s="5" t="s">
        <v>3216</v>
      </c>
      <c r="AG1344" s="5" t="s">
        <v>4109</v>
      </c>
      <c r="AH1344" s="5" t="s">
        <v>53</v>
      </c>
      <c r="AI1344" s="5" t="s">
        <v>54</v>
      </c>
    </row>
    <row r="1345" spans="1:35" hidden="1">
      <c r="A1345" s="5" t="s">
        <v>35</v>
      </c>
      <c r="B1345" s="5" t="s">
        <v>3054</v>
      </c>
      <c r="C1345" s="5" t="s">
        <v>4067</v>
      </c>
      <c r="D1345" s="5" t="s">
        <v>4110</v>
      </c>
      <c r="E1345" s="5" t="s">
        <v>3057</v>
      </c>
      <c r="F1345" s="5" t="s">
        <v>40</v>
      </c>
      <c r="G1345" s="5" t="s">
        <v>41</v>
      </c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 t="s">
        <v>42</v>
      </c>
      <c r="S1345" s="5" t="s">
        <v>43</v>
      </c>
      <c r="T1345" s="5" t="s">
        <v>3058</v>
      </c>
      <c r="U1345" s="5" t="s">
        <v>3059</v>
      </c>
      <c r="V1345" s="5" t="s">
        <v>46</v>
      </c>
      <c r="W1345" s="5"/>
      <c r="X1345" s="5" t="s">
        <v>47</v>
      </c>
      <c r="Y1345" s="5" t="s">
        <v>48</v>
      </c>
      <c r="Z1345" s="5" t="s">
        <v>49</v>
      </c>
      <c r="AA1345" s="5" t="s">
        <v>68</v>
      </c>
      <c r="AB1345" s="5"/>
      <c r="AC1345" s="5"/>
      <c r="AD1345" s="5"/>
      <c r="AE1345" s="5"/>
      <c r="AF1345" s="5" t="s">
        <v>3060</v>
      </c>
      <c r="AG1345" s="5" t="s">
        <v>4111</v>
      </c>
      <c r="AH1345" s="5" t="s">
        <v>53</v>
      </c>
      <c r="AI1345" s="5" t="s">
        <v>54</v>
      </c>
    </row>
    <row r="1346" spans="1:35" hidden="1">
      <c r="A1346" s="5" t="s">
        <v>35</v>
      </c>
      <c r="B1346" s="5" t="s">
        <v>3218</v>
      </c>
      <c r="C1346" s="5" t="s">
        <v>4067</v>
      </c>
      <c r="D1346" s="5" t="s">
        <v>4112</v>
      </c>
      <c r="E1346" s="5" t="s">
        <v>3220</v>
      </c>
      <c r="F1346" s="5" t="s">
        <v>40</v>
      </c>
      <c r="G1346" s="5" t="s">
        <v>41</v>
      </c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 t="s">
        <v>42</v>
      </c>
      <c r="S1346" s="5" t="s">
        <v>43</v>
      </c>
      <c r="T1346" s="5" t="s">
        <v>3221</v>
      </c>
      <c r="U1346" s="5" t="s">
        <v>3222</v>
      </c>
      <c r="V1346" s="5" t="s">
        <v>46</v>
      </c>
      <c r="W1346" s="5"/>
      <c r="X1346" s="5" t="s">
        <v>47</v>
      </c>
      <c r="Y1346" s="5" t="s">
        <v>48</v>
      </c>
      <c r="Z1346" s="5" t="s">
        <v>49</v>
      </c>
      <c r="AA1346" s="5" t="s">
        <v>68</v>
      </c>
      <c r="AB1346" s="5"/>
      <c r="AC1346" s="5"/>
      <c r="AD1346" s="5"/>
      <c r="AE1346" s="5"/>
      <c r="AF1346" s="5" t="s">
        <v>3223</v>
      </c>
      <c r="AG1346" s="5" t="s">
        <v>4113</v>
      </c>
      <c r="AH1346" s="5" t="s">
        <v>53</v>
      </c>
      <c r="AI1346" s="5" t="s">
        <v>54</v>
      </c>
    </row>
    <row r="1347" spans="1:35" hidden="1">
      <c r="A1347" s="5" t="s">
        <v>35</v>
      </c>
      <c r="B1347" s="5" t="s">
        <v>3225</v>
      </c>
      <c r="C1347" s="5" t="s">
        <v>4067</v>
      </c>
      <c r="D1347" s="5" t="s">
        <v>4114</v>
      </c>
      <c r="E1347" s="5" t="s">
        <v>3220</v>
      </c>
      <c r="F1347" s="5" t="s">
        <v>40</v>
      </c>
      <c r="G1347" s="5" t="s">
        <v>41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 t="s">
        <v>42</v>
      </c>
      <c r="S1347" s="5" t="s">
        <v>43</v>
      </c>
      <c r="T1347" s="5" t="s">
        <v>3227</v>
      </c>
      <c r="U1347" s="5" t="s">
        <v>3228</v>
      </c>
      <c r="V1347" s="5" t="s">
        <v>46</v>
      </c>
      <c r="W1347" s="5"/>
      <c r="X1347" s="5" t="s">
        <v>47</v>
      </c>
      <c r="Y1347" s="5" t="s">
        <v>48</v>
      </c>
      <c r="Z1347" s="5" t="s">
        <v>49</v>
      </c>
      <c r="AA1347" s="5" t="s">
        <v>68</v>
      </c>
      <c r="AB1347" s="5"/>
      <c r="AC1347" s="5"/>
      <c r="AD1347" s="5"/>
      <c r="AE1347" s="5"/>
      <c r="AF1347" s="5" t="s">
        <v>3229</v>
      </c>
      <c r="AG1347" s="5" t="s">
        <v>4115</v>
      </c>
      <c r="AH1347" s="5" t="s">
        <v>53</v>
      </c>
      <c r="AI1347" s="5" t="s">
        <v>54</v>
      </c>
    </row>
    <row r="1348" spans="1:35" hidden="1">
      <c r="A1348" s="5" t="s">
        <v>35</v>
      </c>
      <c r="B1348" s="5" t="s">
        <v>2158</v>
      </c>
      <c r="C1348" s="5" t="s">
        <v>4067</v>
      </c>
      <c r="D1348" s="5" t="s">
        <v>4116</v>
      </c>
      <c r="E1348" s="5" t="s">
        <v>2160</v>
      </c>
      <c r="F1348" s="5" t="s">
        <v>40</v>
      </c>
      <c r="G1348" s="5" t="s">
        <v>41</v>
      </c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 t="s">
        <v>42</v>
      </c>
      <c r="S1348" s="5" t="s">
        <v>43</v>
      </c>
      <c r="T1348" s="5" t="s">
        <v>2161</v>
      </c>
      <c r="U1348" s="5" t="s">
        <v>2162</v>
      </c>
      <c r="V1348" s="5" t="s">
        <v>46</v>
      </c>
      <c r="W1348" s="5"/>
      <c r="X1348" s="5" t="s">
        <v>47</v>
      </c>
      <c r="Y1348" s="5" t="s">
        <v>48</v>
      </c>
      <c r="Z1348" s="5" t="s">
        <v>49</v>
      </c>
      <c r="AA1348" s="5" t="s">
        <v>50</v>
      </c>
      <c r="AB1348" s="5"/>
      <c r="AC1348" s="5"/>
      <c r="AD1348" s="5"/>
      <c r="AE1348" s="5"/>
      <c r="AF1348" s="5" t="s">
        <v>2163</v>
      </c>
      <c r="AG1348" s="5" t="s">
        <v>4117</v>
      </c>
      <c r="AH1348" s="5" t="s">
        <v>53</v>
      </c>
      <c r="AI1348" s="5" t="s">
        <v>54</v>
      </c>
    </row>
    <row r="1349" spans="1:35" hidden="1">
      <c r="A1349" s="5" t="s">
        <v>35</v>
      </c>
      <c r="B1349" s="5" t="s">
        <v>4118</v>
      </c>
      <c r="C1349" s="5" t="s">
        <v>4067</v>
      </c>
      <c r="D1349" s="5" t="s">
        <v>4119</v>
      </c>
      <c r="E1349" s="5" t="s">
        <v>4120</v>
      </c>
      <c r="F1349" s="5" t="s">
        <v>134</v>
      </c>
      <c r="G1349" s="5" t="s">
        <v>41</v>
      </c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 t="s">
        <v>42</v>
      </c>
      <c r="S1349" s="5" t="s">
        <v>215</v>
      </c>
      <c r="T1349" s="5" t="s">
        <v>4121</v>
      </c>
      <c r="U1349" s="5" t="s">
        <v>4122</v>
      </c>
      <c r="V1349" s="5" t="s">
        <v>46</v>
      </c>
      <c r="W1349" s="5"/>
      <c r="X1349" s="5" t="s">
        <v>137</v>
      </c>
      <c r="Y1349" s="5" t="s">
        <v>48</v>
      </c>
      <c r="Z1349" s="5" t="s">
        <v>49</v>
      </c>
      <c r="AA1349" s="5" t="s">
        <v>68</v>
      </c>
      <c r="AB1349" s="5"/>
      <c r="AC1349" s="5"/>
      <c r="AD1349" s="5"/>
      <c r="AE1349" s="5"/>
      <c r="AF1349" s="5" t="s">
        <v>4123</v>
      </c>
      <c r="AG1349" s="5" t="s">
        <v>4124</v>
      </c>
      <c r="AH1349" s="5" t="s">
        <v>53</v>
      </c>
      <c r="AI1349" s="5" t="s">
        <v>54</v>
      </c>
    </row>
    <row r="1350" spans="1:35" hidden="1">
      <c r="A1350" s="5" t="s">
        <v>35</v>
      </c>
      <c r="B1350" s="5" t="s">
        <v>4125</v>
      </c>
      <c r="C1350" s="5" t="s">
        <v>4067</v>
      </c>
      <c r="D1350" s="5" t="s">
        <v>4126</v>
      </c>
      <c r="E1350" s="5" t="s">
        <v>4127</v>
      </c>
      <c r="F1350" s="5" t="s">
        <v>134</v>
      </c>
      <c r="G1350" s="5" t="s">
        <v>41</v>
      </c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 t="s">
        <v>42</v>
      </c>
      <c r="S1350" s="5" t="s">
        <v>215</v>
      </c>
      <c r="T1350" s="5" t="s">
        <v>4128</v>
      </c>
      <c r="U1350" s="5" t="s">
        <v>4129</v>
      </c>
      <c r="V1350" s="5" t="s">
        <v>46</v>
      </c>
      <c r="W1350" s="5"/>
      <c r="X1350" s="5" t="s">
        <v>137</v>
      </c>
      <c r="Y1350" s="5" t="s">
        <v>48</v>
      </c>
      <c r="Z1350" s="5" t="s">
        <v>49</v>
      </c>
      <c r="AA1350" s="5" t="s">
        <v>68</v>
      </c>
      <c r="AB1350" s="5"/>
      <c r="AC1350" s="5"/>
      <c r="AD1350" s="5"/>
      <c r="AE1350" s="5"/>
      <c r="AF1350" s="5" t="s">
        <v>4130</v>
      </c>
      <c r="AG1350" s="5" t="s">
        <v>4131</v>
      </c>
      <c r="AH1350" s="5" t="s">
        <v>53</v>
      </c>
      <c r="AI1350" s="5" t="s">
        <v>54</v>
      </c>
    </row>
    <row r="1351" spans="1:35" hidden="1">
      <c r="A1351" s="5" t="s">
        <v>35</v>
      </c>
      <c r="B1351" s="5" t="s">
        <v>1145</v>
      </c>
      <c r="C1351" s="5" t="s">
        <v>4067</v>
      </c>
      <c r="D1351" s="5" t="s">
        <v>4132</v>
      </c>
      <c r="E1351" s="5" t="s">
        <v>1147</v>
      </c>
      <c r="F1351" s="5" t="s">
        <v>134</v>
      </c>
      <c r="G1351" s="5" t="s">
        <v>41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 t="s">
        <v>42</v>
      </c>
      <c r="S1351" s="5" t="s">
        <v>215</v>
      </c>
      <c r="T1351" s="5" t="s">
        <v>1148</v>
      </c>
      <c r="U1351" s="5" t="s">
        <v>1149</v>
      </c>
      <c r="V1351" s="5" t="s">
        <v>46</v>
      </c>
      <c r="W1351" s="5"/>
      <c r="X1351" s="5" t="s">
        <v>137</v>
      </c>
      <c r="Y1351" s="5" t="s">
        <v>48</v>
      </c>
      <c r="Z1351" s="5" t="s">
        <v>49</v>
      </c>
      <c r="AA1351" s="5" t="s">
        <v>68</v>
      </c>
      <c r="AB1351" s="5"/>
      <c r="AC1351" s="5"/>
      <c r="AD1351" s="5"/>
      <c r="AE1351" s="5"/>
      <c r="AF1351" s="5" t="s">
        <v>1150</v>
      </c>
      <c r="AG1351" s="5" t="s">
        <v>4133</v>
      </c>
      <c r="AH1351" s="5" t="s">
        <v>53</v>
      </c>
      <c r="AI1351" s="5" t="s">
        <v>54</v>
      </c>
    </row>
    <row r="1352" spans="1:35" hidden="1">
      <c r="A1352" s="5" t="s">
        <v>35</v>
      </c>
      <c r="B1352" s="5" t="s">
        <v>1152</v>
      </c>
      <c r="C1352" s="5" t="s">
        <v>4067</v>
      </c>
      <c r="D1352" s="5" t="s">
        <v>4134</v>
      </c>
      <c r="E1352" s="5" t="s">
        <v>1147</v>
      </c>
      <c r="F1352" s="5" t="s">
        <v>134</v>
      </c>
      <c r="G1352" s="5" t="s">
        <v>41</v>
      </c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 t="s">
        <v>42</v>
      </c>
      <c r="S1352" s="5" t="s">
        <v>215</v>
      </c>
      <c r="T1352" s="5" t="s">
        <v>1154</v>
      </c>
      <c r="U1352" s="5" t="s">
        <v>1155</v>
      </c>
      <c r="V1352" s="5" t="s">
        <v>46</v>
      </c>
      <c r="W1352" s="5"/>
      <c r="X1352" s="5" t="s">
        <v>137</v>
      </c>
      <c r="Y1352" s="5" t="s">
        <v>48</v>
      </c>
      <c r="Z1352" s="5" t="s">
        <v>49</v>
      </c>
      <c r="AA1352" s="5" t="s">
        <v>68</v>
      </c>
      <c r="AB1352" s="5"/>
      <c r="AC1352" s="5"/>
      <c r="AD1352" s="5"/>
      <c r="AE1352" s="5"/>
      <c r="AF1352" s="5" t="s">
        <v>1156</v>
      </c>
      <c r="AG1352" s="5" t="s">
        <v>4135</v>
      </c>
      <c r="AH1352" s="5" t="s">
        <v>53</v>
      </c>
      <c r="AI1352" s="5" t="s">
        <v>54</v>
      </c>
    </row>
    <row r="1353" spans="1:35" hidden="1">
      <c r="A1353" s="5" t="s">
        <v>35</v>
      </c>
      <c r="B1353" s="5" t="s">
        <v>1158</v>
      </c>
      <c r="C1353" s="5" t="s">
        <v>4067</v>
      </c>
      <c r="D1353" s="5" t="s">
        <v>4136</v>
      </c>
      <c r="E1353" s="5" t="s">
        <v>1160</v>
      </c>
      <c r="F1353" s="5" t="s">
        <v>134</v>
      </c>
      <c r="G1353" s="5" t="s">
        <v>41</v>
      </c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 t="s">
        <v>42</v>
      </c>
      <c r="S1353" s="5" t="s">
        <v>43</v>
      </c>
      <c r="T1353" s="5" t="s">
        <v>1161</v>
      </c>
      <c r="U1353" s="5" t="s">
        <v>1162</v>
      </c>
      <c r="V1353" s="5" t="s">
        <v>46</v>
      </c>
      <c r="W1353" s="5"/>
      <c r="X1353" s="5" t="s">
        <v>137</v>
      </c>
      <c r="Y1353" s="5" t="s">
        <v>48</v>
      </c>
      <c r="Z1353" s="5" t="s">
        <v>49</v>
      </c>
      <c r="AA1353" s="5" t="s">
        <v>50</v>
      </c>
      <c r="AB1353" s="5"/>
      <c r="AC1353" s="5"/>
      <c r="AD1353" s="5"/>
      <c r="AE1353" s="5"/>
      <c r="AF1353" s="5" t="s">
        <v>1163</v>
      </c>
      <c r="AG1353" s="5" t="s">
        <v>4137</v>
      </c>
      <c r="AH1353" s="5" t="s">
        <v>53</v>
      </c>
      <c r="AI1353" s="5" t="s">
        <v>54</v>
      </c>
    </row>
    <row r="1354" spans="1:35" hidden="1">
      <c r="A1354" s="5" t="s">
        <v>35</v>
      </c>
      <c r="B1354" s="5" t="s">
        <v>1165</v>
      </c>
      <c r="C1354" s="5" t="s">
        <v>4067</v>
      </c>
      <c r="D1354" s="5" t="s">
        <v>4138</v>
      </c>
      <c r="E1354" s="5" t="s">
        <v>1160</v>
      </c>
      <c r="F1354" s="5" t="s">
        <v>134</v>
      </c>
      <c r="G1354" s="5" t="s">
        <v>41</v>
      </c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 t="s">
        <v>42</v>
      </c>
      <c r="S1354" s="5" t="s">
        <v>43</v>
      </c>
      <c r="T1354" s="5" t="s">
        <v>1167</v>
      </c>
      <c r="U1354" s="5" t="s">
        <v>1168</v>
      </c>
      <c r="V1354" s="5" t="s">
        <v>46</v>
      </c>
      <c r="W1354" s="5"/>
      <c r="X1354" s="5" t="s">
        <v>137</v>
      </c>
      <c r="Y1354" s="5" t="s">
        <v>48</v>
      </c>
      <c r="Z1354" s="5" t="s">
        <v>49</v>
      </c>
      <c r="AA1354" s="5" t="s">
        <v>50</v>
      </c>
      <c r="AB1354" s="5"/>
      <c r="AC1354" s="5"/>
      <c r="AD1354" s="5"/>
      <c r="AE1354" s="5"/>
      <c r="AF1354" s="5" t="s">
        <v>1169</v>
      </c>
      <c r="AG1354" s="5" t="s">
        <v>4139</v>
      </c>
      <c r="AH1354" s="5" t="s">
        <v>53</v>
      </c>
      <c r="AI1354" s="5" t="s">
        <v>54</v>
      </c>
    </row>
    <row r="1355" spans="1:35" hidden="1">
      <c r="A1355" s="5" t="s">
        <v>35</v>
      </c>
      <c r="B1355" s="5" t="s">
        <v>1171</v>
      </c>
      <c r="C1355" s="5" t="s">
        <v>4067</v>
      </c>
      <c r="D1355" s="5" t="s">
        <v>4140</v>
      </c>
      <c r="E1355" s="5" t="s">
        <v>1160</v>
      </c>
      <c r="F1355" s="5" t="s">
        <v>134</v>
      </c>
      <c r="G1355" s="5" t="s">
        <v>41</v>
      </c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 t="s">
        <v>42</v>
      </c>
      <c r="S1355" s="5" t="s">
        <v>43</v>
      </c>
      <c r="T1355" s="5" t="s">
        <v>1173</v>
      </c>
      <c r="U1355" s="5" t="s">
        <v>1174</v>
      </c>
      <c r="V1355" s="5" t="s">
        <v>46</v>
      </c>
      <c r="W1355" s="5"/>
      <c r="X1355" s="5" t="s">
        <v>137</v>
      </c>
      <c r="Y1355" s="5" t="s">
        <v>48</v>
      </c>
      <c r="Z1355" s="5" t="s">
        <v>49</v>
      </c>
      <c r="AA1355" s="5" t="s">
        <v>50</v>
      </c>
      <c r="AB1355" s="5"/>
      <c r="AC1355" s="5"/>
      <c r="AD1355" s="5"/>
      <c r="AE1355" s="5"/>
      <c r="AF1355" s="5" t="s">
        <v>1175</v>
      </c>
      <c r="AG1355" s="5" t="s">
        <v>4141</v>
      </c>
      <c r="AH1355" s="5" t="s">
        <v>53</v>
      </c>
      <c r="AI1355" s="5" t="s">
        <v>54</v>
      </c>
    </row>
    <row r="1356" spans="1:35" hidden="1">
      <c r="A1356" s="5" t="s">
        <v>35</v>
      </c>
      <c r="B1356" s="5" t="s">
        <v>1177</v>
      </c>
      <c r="C1356" s="5" t="s">
        <v>4067</v>
      </c>
      <c r="D1356" s="5" t="s">
        <v>4142</v>
      </c>
      <c r="E1356" s="5" t="s">
        <v>1114</v>
      </c>
      <c r="F1356" s="5" t="s">
        <v>40</v>
      </c>
      <c r="G1356" s="5" t="s">
        <v>41</v>
      </c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 t="s">
        <v>42</v>
      </c>
      <c r="S1356" s="5" t="s">
        <v>215</v>
      </c>
      <c r="T1356" s="5" t="s">
        <v>1179</v>
      </c>
      <c r="U1356" s="5" t="s">
        <v>1180</v>
      </c>
      <c r="V1356" s="5" t="s">
        <v>46</v>
      </c>
      <c r="W1356" s="5"/>
      <c r="X1356" s="5" t="s">
        <v>47</v>
      </c>
      <c r="Y1356" s="5" t="s">
        <v>1181</v>
      </c>
      <c r="Z1356" s="5" t="s">
        <v>49</v>
      </c>
      <c r="AA1356" s="5" t="s">
        <v>68</v>
      </c>
      <c r="AB1356" s="5"/>
      <c r="AC1356" s="5"/>
      <c r="AD1356" s="5"/>
      <c r="AE1356" s="5"/>
      <c r="AF1356" s="5" t="s">
        <v>1182</v>
      </c>
      <c r="AG1356" s="5" t="s">
        <v>4143</v>
      </c>
      <c r="AH1356" s="5" t="s">
        <v>53</v>
      </c>
      <c r="AI1356" s="5" t="s">
        <v>54</v>
      </c>
    </row>
    <row r="1357" spans="1:35" hidden="1">
      <c r="A1357" s="5" t="s">
        <v>35</v>
      </c>
      <c r="B1357" s="5" t="s">
        <v>1184</v>
      </c>
      <c r="C1357" s="5" t="s">
        <v>4067</v>
      </c>
      <c r="D1357" s="5" t="s">
        <v>4144</v>
      </c>
      <c r="E1357" s="5" t="s">
        <v>1114</v>
      </c>
      <c r="F1357" s="5" t="s">
        <v>40</v>
      </c>
      <c r="G1357" s="5" t="s">
        <v>41</v>
      </c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 t="s">
        <v>42</v>
      </c>
      <c r="S1357" s="5" t="s">
        <v>43</v>
      </c>
      <c r="T1357" s="5" t="s">
        <v>1186</v>
      </c>
      <c r="U1357" s="5" t="s">
        <v>1187</v>
      </c>
      <c r="V1357" s="5" t="s">
        <v>46</v>
      </c>
      <c r="W1357" s="5"/>
      <c r="X1357" s="5" t="s">
        <v>47</v>
      </c>
      <c r="Y1357" s="5" t="s">
        <v>1181</v>
      </c>
      <c r="Z1357" s="5" t="s">
        <v>49</v>
      </c>
      <c r="AA1357" s="5" t="s">
        <v>68</v>
      </c>
      <c r="AB1357" s="5"/>
      <c r="AC1357" s="5"/>
      <c r="AD1357" s="5"/>
      <c r="AE1357" s="5"/>
      <c r="AF1357" s="5" t="s">
        <v>1188</v>
      </c>
      <c r="AG1357" s="5" t="s">
        <v>4145</v>
      </c>
      <c r="AH1357" s="5" t="s">
        <v>53</v>
      </c>
      <c r="AI1357" s="5" t="s">
        <v>54</v>
      </c>
    </row>
    <row r="1358" spans="1:35" hidden="1">
      <c r="A1358" s="5" t="s">
        <v>35</v>
      </c>
      <c r="B1358" s="5" t="s">
        <v>1190</v>
      </c>
      <c r="C1358" s="5" t="s">
        <v>4067</v>
      </c>
      <c r="D1358" s="5" t="s">
        <v>4146</v>
      </c>
      <c r="E1358" s="5" t="s">
        <v>1114</v>
      </c>
      <c r="F1358" s="5" t="s">
        <v>40</v>
      </c>
      <c r="G1358" s="5" t="s">
        <v>41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 t="s">
        <v>42</v>
      </c>
      <c r="S1358" s="5" t="s">
        <v>43</v>
      </c>
      <c r="T1358" s="5" t="s">
        <v>1192</v>
      </c>
      <c r="U1358" s="5" t="s">
        <v>1193</v>
      </c>
      <c r="V1358" s="5" t="s">
        <v>46</v>
      </c>
      <c r="W1358" s="5"/>
      <c r="X1358" s="5" t="s">
        <v>47</v>
      </c>
      <c r="Y1358" s="5" t="s">
        <v>1181</v>
      </c>
      <c r="Z1358" s="5" t="s">
        <v>49</v>
      </c>
      <c r="AA1358" s="5" t="s">
        <v>68</v>
      </c>
      <c r="AB1358" s="5"/>
      <c r="AC1358" s="5"/>
      <c r="AD1358" s="5"/>
      <c r="AE1358" s="5"/>
      <c r="AF1358" s="5" t="s">
        <v>1194</v>
      </c>
      <c r="AG1358" s="5" t="s">
        <v>4147</v>
      </c>
      <c r="AH1358" s="5" t="s">
        <v>53</v>
      </c>
      <c r="AI1358" s="5" t="s">
        <v>54</v>
      </c>
    </row>
    <row r="1359" spans="1:35" hidden="1">
      <c r="A1359" s="5" t="s">
        <v>35</v>
      </c>
      <c r="B1359" s="5" t="s">
        <v>1196</v>
      </c>
      <c r="C1359" s="5" t="s">
        <v>4067</v>
      </c>
      <c r="D1359" s="5" t="s">
        <v>4148</v>
      </c>
      <c r="E1359" s="5" t="s">
        <v>1114</v>
      </c>
      <c r="F1359" s="5" t="s">
        <v>40</v>
      </c>
      <c r="G1359" s="5" t="s">
        <v>41</v>
      </c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 t="s">
        <v>42</v>
      </c>
      <c r="S1359" s="5" t="s">
        <v>43</v>
      </c>
      <c r="T1359" s="5" t="s">
        <v>1198</v>
      </c>
      <c r="U1359" s="5" t="s">
        <v>1199</v>
      </c>
      <c r="V1359" s="5" t="s">
        <v>46</v>
      </c>
      <c r="W1359" s="5"/>
      <c r="X1359" s="5" t="s">
        <v>47</v>
      </c>
      <c r="Y1359" s="5" t="s">
        <v>422</v>
      </c>
      <c r="Z1359" s="5" t="s">
        <v>49</v>
      </c>
      <c r="AA1359" s="5" t="s">
        <v>68</v>
      </c>
      <c r="AB1359" s="5"/>
      <c r="AC1359" s="5"/>
      <c r="AD1359" s="5"/>
      <c r="AE1359" s="5"/>
      <c r="AF1359" s="5" t="s">
        <v>1200</v>
      </c>
      <c r="AG1359" s="5" t="s">
        <v>4149</v>
      </c>
      <c r="AH1359" s="5" t="s">
        <v>53</v>
      </c>
      <c r="AI1359" s="5" t="s">
        <v>54</v>
      </c>
    </row>
    <row r="1360" spans="1:35" hidden="1">
      <c r="A1360" s="5" t="s">
        <v>35</v>
      </c>
      <c r="B1360" s="5" t="s">
        <v>1202</v>
      </c>
      <c r="C1360" s="5" t="s">
        <v>4067</v>
      </c>
      <c r="D1360" s="5" t="s">
        <v>4150</v>
      </c>
      <c r="E1360" s="5" t="s">
        <v>1114</v>
      </c>
      <c r="F1360" s="5" t="s">
        <v>40</v>
      </c>
      <c r="G1360" s="5" t="s">
        <v>41</v>
      </c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 t="s">
        <v>42</v>
      </c>
      <c r="S1360" s="5" t="s">
        <v>43</v>
      </c>
      <c r="T1360" s="5" t="s">
        <v>1204</v>
      </c>
      <c r="U1360" s="5" t="s">
        <v>1205</v>
      </c>
      <c r="V1360" s="5" t="s">
        <v>46</v>
      </c>
      <c r="W1360" s="5"/>
      <c r="X1360" s="5" t="s">
        <v>47</v>
      </c>
      <c r="Y1360" s="5" t="s">
        <v>422</v>
      </c>
      <c r="Z1360" s="5" t="s">
        <v>49</v>
      </c>
      <c r="AA1360" s="5" t="s">
        <v>68</v>
      </c>
      <c r="AB1360" s="5"/>
      <c r="AC1360" s="5"/>
      <c r="AD1360" s="5"/>
      <c r="AE1360" s="5"/>
      <c r="AF1360" s="5" t="s">
        <v>1206</v>
      </c>
      <c r="AG1360" s="5" t="s">
        <v>4151</v>
      </c>
      <c r="AH1360" s="5" t="s">
        <v>53</v>
      </c>
      <c r="AI1360" s="5" t="s">
        <v>54</v>
      </c>
    </row>
    <row r="1361" spans="1:35" hidden="1">
      <c r="A1361" s="5" t="s">
        <v>35</v>
      </c>
      <c r="B1361" s="5" t="s">
        <v>1208</v>
      </c>
      <c r="C1361" s="5" t="s">
        <v>4067</v>
      </c>
      <c r="D1361" s="5" t="s">
        <v>4152</v>
      </c>
      <c r="E1361" s="5" t="s">
        <v>1114</v>
      </c>
      <c r="F1361" s="5" t="s">
        <v>40</v>
      </c>
      <c r="G1361" s="5" t="s">
        <v>41</v>
      </c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 t="s">
        <v>42</v>
      </c>
      <c r="S1361" s="5" t="s">
        <v>215</v>
      </c>
      <c r="T1361" s="5" t="s">
        <v>1210</v>
      </c>
      <c r="U1361" s="5" t="s">
        <v>1211</v>
      </c>
      <c r="V1361" s="5" t="s">
        <v>46</v>
      </c>
      <c r="W1361" s="5"/>
      <c r="X1361" s="5" t="s">
        <v>47</v>
      </c>
      <c r="Y1361" s="5" t="s">
        <v>422</v>
      </c>
      <c r="Z1361" s="5" t="s">
        <v>49</v>
      </c>
      <c r="AA1361" s="5" t="s">
        <v>68</v>
      </c>
      <c r="AB1361" s="5"/>
      <c r="AC1361" s="5"/>
      <c r="AD1361" s="5"/>
      <c r="AE1361" s="5"/>
      <c r="AF1361" s="5" t="s">
        <v>1212</v>
      </c>
      <c r="AG1361" s="5" t="s">
        <v>4153</v>
      </c>
      <c r="AH1361" s="5" t="s">
        <v>53</v>
      </c>
      <c r="AI1361" s="5" t="s">
        <v>54</v>
      </c>
    </row>
    <row r="1362" spans="1:35" hidden="1">
      <c r="A1362" s="5" t="s">
        <v>35</v>
      </c>
      <c r="B1362" s="5" t="s">
        <v>1214</v>
      </c>
      <c r="C1362" s="5" t="s">
        <v>4067</v>
      </c>
      <c r="D1362" s="5" t="s">
        <v>4154</v>
      </c>
      <c r="E1362" s="5" t="s">
        <v>1114</v>
      </c>
      <c r="F1362" s="5" t="s">
        <v>40</v>
      </c>
      <c r="G1362" s="5" t="s">
        <v>41</v>
      </c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 t="s">
        <v>42</v>
      </c>
      <c r="S1362" s="5" t="s">
        <v>215</v>
      </c>
      <c r="T1362" s="5" t="s">
        <v>1216</v>
      </c>
      <c r="U1362" s="5" t="s">
        <v>1217</v>
      </c>
      <c r="V1362" s="5" t="s">
        <v>46</v>
      </c>
      <c r="W1362" s="5"/>
      <c r="X1362" s="5" t="s">
        <v>47</v>
      </c>
      <c r="Y1362" s="5" t="s">
        <v>1123</v>
      </c>
      <c r="Z1362" s="5" t="s">
        <v>49</v>
      </c>
      <c r="AA1362" s="5" t="s">
        <v>68</v>
      </c>
      <c r="AB1362" s="5"/>
      <c r="AC1362" s="5"/>
      <c r="AD1362" s="5"/>
      <c r="AE1362" s="5"/>
      <c r="AF1362" s="5" t="s">
        <v>1218</v>
      </c>
      <c r="AG1362" s="5" t="s">
        <v>4155</v>
      </c>
      <c r="AH1362" s="5" t="s">
        <v>53</v>
      </c>
      <c r="AI1362" s="5" t="s">
        <v>54</v>
      </c>
    </row>
    <row r="1363" spans="1:35" hidden="1">
      <c r="A1363" s="5" t="s">
        <v>35</v>
      </c>
      <c r="B1363" s="5" t="s">
        <v>1220</v>
      </c>
      <c r="C1363" s="5" t="s">
        <v>4067</v>
      </c>
      <c r="D1363" s="5" t="s">
        <v>4156</v>
      </c>
      <c r="E1363" s="5" t="s">
        <v>1114</v>
      </c>
      <c r="F1363" s="5" t="s">
        <v>40</v>
      </c>
      <c r="G1363" s="5" t="s">
        <v>41</v>
      </c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 t="s">
        <v>42</v>
      </c>
      <c r="S1363" s="5" t="s">
        <v>215</v>
      </c>
      <c r="T1363" s="5" t="s">
        <v>1222</v>
      </c>
      <c r="U1363" s="5" t="s">
        <v>1223</v>
      </c>
      <c r="V1363" s="5" t="s">
        <v>46</v>
      </c>
      <c r="W1363" s="5"/>
      <c r="X1363" s="5" t="s">
        <v>47</v>
      </c>
      <c r="Y1363" s="5" t="s">
        <v>422</v>
      </c>
      <c r="Z1363" s="5" t="s">
        <v>49</v>
      </c>
      <c r="AA1363" s="5" t="s">
        <v>68</v>
      </c>
      <c r="AB1363" s="5"/>
      <c r="AC1363" s="5"/>
      <c r="AD1363" s="5"/>
      <c r="AE1363" s="5"/>
      <c r="AF1363" s="5" t="s">
        <v>1224</v>
      </c>
      <c r="AG1363" s="5" t="s">
        <v>4157</v>
      </c>
      <c r="AH1363" s="5" t="s">
        <v>53</v>
      </c>
      <c r="AI1363" s="5" t="s">
        <v>54</v>
      </c>
    </row>
    <row r="1364" spans="1:35" hidden="1">
      <c r="A1364" s="5" t="s">
        <v>35</v>
      </c>
      <c r="B1364" s="5" t="s">
        <v>1226</v>
      </c>
      <c r="C1364" s="5" t="s">
        <v>4067</v>
      </c>
      <c r="D1364" s="5" t="s">
        <v>4158</v>
      </c>
      <c r="E1364" s="5" t="s">
        <v>1114</v>
      </c>
      <c r="F1364" s="5" t="s">
        <v>40</v>
      </c>
      <c r="G1364" s="5" t="s">
        <v>41</v>
      </c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 t="s">
        <v>42</v>
      </c>
      <c r="S1364" s="5" t="s">
        <v>215</v>
      </c>
      <c r="T1364" s="5" t="s">
        <v>1228</v>
      </c>
      <c r="U1364" s="5" t="s">
        <v>1229</v>
      </c>
      <c r="V1364" s="5" t="s">
        <v>46</v>
      </c>
      <c r="W1364" s="5"/>
      <c r="X1364" s="5" t="s">
        <v>47</v>
      </c>
      <c r="Y1364" s="5" t="s">
        <v>422</v>
      </c>
      <c r="Z1364" s="5" t="s">
        <v>49</v>
      </c>
      <c r="AA1364" s="5" t="s">
        <v>68</v>
      </c>
      <c r="AB1364" s="5"/>
      <c r="AC1364" s="5"/>
      <c r="AD1364" s="5"/>
      <c r="AE1364" s="5"/>
      <c r="AF1364" s="5" t="s">
        <v>1230</v>
      </c>
      <c r="AG1364" s="5" t="s">
        <v>4159</v>
      </c>
      <c r="AH1364" s="5" t="s">
        <v>53</v>
      </c>
      <c r="AI1364" s="5" t="s">
        <v>54</v>
      </c>
    </row>
    <row r="1365" spans="1:35" hidden="1">
      <c r="A1365" s="5" t="s">
        <v>35</v>
      </c>
      <c r="B1365" s="5" t="s">
        <v>1232</v>
      </c>
      <c r="C1365" s="5" t="s">
        <v>4067</v>
      </c>
      <c r="D1365" s="5" t="s">
        <v>4160</v>
      </c>
      <c r="E1365" s="5" t="s">
        <v>1114</v>
      </c>
      <c r="F1365" s="5" t="s">
        <v>40</v>
      </c>
      <c r="G1365" s="5" t="s">
        <v>41</v>
      </c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 t="s">
        <v>42</v>
      </c>
      <c r="S1365" s="5" t="s">
        <v>215</v>
      </c>
      <c r="T1365" s="5" t="s">
        <v>1234</v>
      </c>
      <c r="U1365" s="5" t="s">
        <v>1235</v>
      </c>
      <c r="V1365" s="5" t="s">
        <v>46</v>
      </c>
      <c r="W1365" s="5"/>
      <c r="X1365" s="5" t="s">
        <v>47</v>
      </c>
      <c r="Y1365" s="5" t="s">
        <v>422</v>
      </c>
      <c r="Z1365" s="5" t="s">
        <v>49</v>
      </c>
      <c r="AA1365" s="5" t="s">
        <v>68</v>
      </c>
      <c r="AB1365" s="5"/>
      <c r="AC1365" s="5"/>
      <c r="AD1365" s="5"/>
      <c r="AE1365" s="5"/>
      <c r="AF1365" s="5" t="s">
        <v>1236</v>
      </c>
      <c r="AG1365" s="5" t="s">
        <v>4161</v>
      </c>
      <c r="AH1365" s="5" t="s">
        <v>53</v>
      </c>
      <c r="AI1365" s="5" t="s">
        <v>54</v>
      </c>
    </row>
    <row r="1366" spans="1:35" hidden="1">
      <c r="A1366" s="5" t="s">
        <v>35</v>
      </c>
      <c r="B1366" s="5" t="s">
        <v>1238</v>
      </c>
      <c r="C1366" s="5" t="s">
        <v>4067</v>
      </c>
      <c r="D1366" s="5" t="s">
        <v>4162</v>
      </c>
      <c r="E1366" s="5" t="s">
        <v>1114</v>
      </c>
      <c r="F1366" s="5" t="s">
        <v>40</v>
      </c>
      <c r="G1366" s="5" t="s">
        <v>41</v>
      </c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 t="s">
        <v>42</v>
      </c>
      <c r="S1366" s="5" t="s">
        <v>215</v>
      </c>
      <c r="T1366" s="5" t="s">
        <v>1240</v>
      </c>
      <c r="U1366" s="5" t="s">
        <v>1241</v>
      </c>
      <c r="V1366" s="5" t="s">
        <v>46</v>
      </c>
      <c r="W1366" s="5"/>
      <c r="X1366" s="5" t="s">
        <v>47</v>
      </c>
      <c r="Y1366" s="5" t="s">
        <v>422</v>
      </c>
      <c r="Z1366" s="5" t="s">
        <v>49</v>
      </c>
      <c r="AA1366" s="5" t="s">
        <v>68</v>
      </c>
      <c r="AB1366" s="5"/>
      <c r="AC1366" s="5"/>
      <c r="AD1366" s="5"/>
      <c r="AE1366" s="5"/>
      <c r="AF1366" s="5" t="s">
        <v>1242</v>
      </c>
      <c r="AG1366" s="5" t="s">
        <v>4163</v>
      </c>
      <c r="AH1366" s="5" t="s">
        <v>53</v>
      </c>
      <c r="AI1366" s="5" t="s">
        <v>54</v>
      </c>
    </row>
    <row r="1367" spans="1:35" hidden="1">
      <c r="A1367" s="5" t="s">
        <v>35</v>
      </c>
      <c r="B1367" s="5" t="s">
        <v>1244</v>
      </c>
      <c r="C1367" s="5" t="s">
        <v>4067</v>
      </c>
      <c r="D1367" s="5" t="s">
        <v>4164</v>
      </c>
      <c r="E1367" s="5" t="s">
        <v>1114</v>
      </c>
      <c r="F1367" s="5" t="s">
        <v>40</v>
      </c>
      <c r="G1367" s="5" t="s">
        <v>41</v>
      </c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 t="s">
        <v>42</v>
      </c>
      <c r="S1367" s="5" t="s">
        <v>215</v>
      </c>
      <c r="T1367" s="5" t="s">
        <v>1246</v>
      </c>
      <c r="U1367" s="5" t="s">
        <v>1247</v>
      </c>
      <c r="V1367" s="5" t="s">
        <v>46</v>
      </c>
      <c r="W1367" s="5"/>
      <c r="X1367" s="5" t="s">
        <v>47</v>
      </c>
      <c r="Y1367" s="5" t="s">
        <v>422</v>
      </c>
      <c r="Z1367" s="5" t="s">
        <v>49</v>
      </c>
      <c r="AA1367" s="5" t="s">
        <v>68</v>
      </c>
      <c r="AB1367" s="5"/>
      <c r="AC1367" s="5"/>
      <c r="AD1367" s="5"/>
      <c r="AE1367" s="5"/>
      <c r="AF1367" s="5" t="s">
        <v>1248</v>
      </c>
      <c r="AG1367" s="5" t="s">
        <v>4165</v>
      </c>
      <c r="AH1367" s="5" t="s">
        <v>53</v>
      </c>
      <c r="AI1367" s="5" t="s">
        <v>54</v>
      </c>
    </row>
    <row r="1368" spans="1:35" hidden="1">
      <c r="A1368" s="5" t="s">
        <v>35</v>
      </c>
      <c r="B1368" s="5" t="s">
        <v>1250</v>
      </c>
      <c r="C1368" s="5" t="s">
        <v>4067</v>
      </c>
      <c r="D1368" s="5" t="s">
        <v>4166</v>
      </c>
      <c r="E1368" s="5" t="s">
        <v>1114</v>
      </c>
      <c r="F1368" s="5" t="s">
        <v>40</v>
      </c>
      <c r="G1368" s="5" t="s">
        <v>41</v>
      </c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 t="s">
        <v>42</v>
      </c>
      <c r="S1368" s="5" t="s">
        <v>215</v>
      </c>
      <c r="T1368" s="5" t="s">
        <v>1252</v>
      </c>
      <c r="U1368" s="5" t="s">
        <v>1253</v>
      </c>
      <c r="V1368" s="5" t="s">
        <v>46</v>
      </c>
      <c r="W1368" s="5"/>
      <c r="X1368" s="5" t="s">
        <v>47</v>
      </c>
      <c r="Y1368" s="5" t="s">
        <v>422</v>
      </c>
      <c r="Z1368" s="5" t="s">
        <v>49</v>
      </c>
      <c r="AA1368" s="5" t="s">
        <v>68</v>
      </c>
      <c r="AB1368" s="5"/>
      <c r="AC1368" s="5"/>
      <c r="AD1368" s="5"/>
      <c r="AE1368" s="5"/>
      <c r="AF1368" s="5" t="s">
        <v>1254</v>
      </c>
      <c r="AG1368" s="5" t="s">
        <v>4167</v>
      </c>
      <c r="AH1368" s="5" t="s">
        <v>53</v>
      </c>
      <c r="AI1368" s="5" t="s">
        <v>54</v>
      </c>
    </row>
    <row r="1369" spans="1:35" hidden="1">
      <c r="A1369" s="5" t="s">
        <v>35</v>
      </c>
      <c r="B1369" s="5" t="s">
        <v>1256</v>
      </c>
      <c r="C1369" s="5" t="s">
        <v>4067</v>
      </c>
      <c r="D1369" s="5" t="s">
        <v>4168</v>
      </c>
      <c r="E1369" s="5" t="s">
        <v>417</v>
      </c>
      <c r="F1369" s="5" t="s">
        <v>40</v>
      </c>
      <c r="G1369" s="5" t="s">
        <v>41</v>
      </c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 t="s">
        <v>42</v>
      </c>
      <c r="S1369" s="5" t="s">
        <v>43</v>
      </c>
      <c r="T1369" s="5" t="s">
        <v>1258</v>
      </c>
      <c r="U1369" s="5" t="s">
        <v>1259</v>
      </c>
      <c r="V1369" s="5" t="s">
        <v>46</v>
      </c>
      <c r="W1369" s="5"/>
      <c r="X1369" s="5" t="s">
        <v>47</v>
      </c>
      <c r="Y1369" s="5" t="s">
        <v>422</v>
      </c>
      <c r="Z1369" s="5" t="s">
        <v>49</v>
      </c>
      <c r="AA1369" s="5" t="s">
        <v>423</v>
      </c>
      <c r="AB1369" s="5"/>
      <c r="AC1369" s="5"/>
      <c r="AD1369" s="5"/>
      <c r="AE1369" s="5"/>
      <c r="AF1369" s="5" t="s">
        <v>1260</v>
      </c>
      <c r="AG1369" s="5" t="s">
        <v>4169</v>
      </c>
      <c r="AH1369" s="5" t="s">
        <v>53</v>
      </c>
      <c r="AI1369" s="5" t="s">
        <v>54</v>
      </c>
    </row>
    <row r="1370" spans="1:35" hidden="1">
      <c r="A1370" s="5" t="s">
        <v>35</v>
      </c>
      <c r="B1370" s="5" t="s">
        <v>1262</v>
      </c>
      <c r="C1370" s="5" t="s">
        <v>4067</v>
      </c>
      <c r="D1370" s="5" t="s">
        <v>4170</v>
      </c>
      <c r="E1370" s="5" t="s">
        <v>417</v>
      </c>
      <c r="F1370" s="5" t="s">
        <v>40</v>
      </c>
      <c r="G1370" s="5" t="s">
        <v>41</v>
      </c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 t="s">
        <v>42</v>
      </c>
      <c r="S1370" s="5" t="s">
        <v>215</v>
      </c>
      <c r="T1370" s="5" t="s">
        <v>1264</v>
      </c>
      <c r="U1370" s="5" t="s">
        <v>1265</v>
      </c>
      <c r="V1370" s="5" t="s">
        <v>46</v>
      </c>
      <c r="W1370" s="5"/>
      <c r="X1370" s="5" t="s">
        <v>47</v>
      </c>
      <c r="Y1370" s="5" t="s">
        <v>422</v>
      </c>
      <c r="Z1370" s="5" t="s">
        <v>49</v>
      </c>
      <c r="AA1370" s="5" t="s">
        <v>423</v>
      </c>
      <c r="AB1370" s="5"/>
      <c r="AC1370" s="5"/>
      <c r="AD1370" s="5"/>
      <c r="AE1370" s="5"/>
      <c r="AF1370" s="5" t="s">
        <v>1266</v>
      </c>
      <c r="AG1370" s="5" t="s">
        <v>4171</v>
      </c>
      <c r="AH1370" s="5" t="s">
        <v>53</v>
      </c>
      <c r="AI1370" s="5" t="s">
        <v>54</v>
      </c>
    </row>
    <row r="1371" spans="1:35" hidden="1">
      <c r="A1371" s="5" t="s">
        <v>35</v>
      </c>
      <c r="B1371" s="5" t="s">
        <v>2177</v>
      </c>
      <c r="C1371" s="5" t="s">
        <v>4067</v>
      </c>
      <c r="D1371" s="5" t="s">
        <v>4172</v>
      </c>
      <c r="E1371" s="5" t="s">
        <v>2179</v>
      </c>
      <c r="F1371" s="5" t="s">
        <v>40</v>
      </c>
      <c r="G1371" s="5" t="s">
        <v>41</v>
      </c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 t="s">
        <v>42</v>
      </c>
      <c r="S1371" s="5" t="s">
        <v>43</v>
      </c>
      <c r="T1371" s="5" t="s">
        <v>2180</v>
      </c>
      <c r="U1371" s="5" t="s">
        <v>2181</v>
      </c>
      <c r="V1371" s="5" t="s">
        <v>46</v>
      </c>
      <c r="W1371" s="5"/>
      <c r="X1371" s="5" t="s">
        <v>47</v>
      </c>
      <c r="Y1371" s="5" t="s">
        <v>48</v>
      </c>
      <c r="Z1371" s="5" t="s">
        <v>49</v>
      </c>
      <c r="AA1371" s="5" t="s">
        <v>50</v>
      </c>
      <c r="AB1371" s="5"/>
      <c r="AC1371" s="5"/>
      <c r="AD1371" s="5"/>
      <c r="AE1371" s="5"/>
      <c r="AF1371" s="5" t="s">
        <v>2182</v>
      </c>
      <c r="AG1371" s="5" t="s">
        <v>4173</v>
      </c>
      <c r="AH1371" s="5" t="s">
        <v>53</v>
      </c>
      <c r="AI1371" s="5" t="s">
        <v>54</v>
      </c>
    </row>
    <row r="1372" spans="1:35" hidden="1">
      <c r="A1372" s="5" t="s">
        <v>35</v>
      </c>
      <c r="B1372" s="5" t="s">
        <v>1268</v>
      </c>
      <c r="C1372" s="5" t="s">
        <v>4067</v>
      </c>
      <c r="D1372" s="5" t="s">
        <v>4174</v>
      </c>
      <c r="E1372" s="5" t="s">
        <v>1270</v>
      </c>
      <c r="F1372" s="5" t="s">
        <v>40</v>
      </c>
      <c r="G1372" s="5" t="s">
        <v>41</v>
      </c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 t="s">
        <v>42</v>
      </c>
      <c r="S1372" s="5" t="s">
        <v>43</v>
      </c>
      <c r="T1372" s="5" t="s">
        <v>1271</v>
      </c>
      <c r="U1372" s="5" t="s">
        <v>1272</v>
      </c>
      <c r="V1372" s="5" t="s">
        <v>46</v>
      </c>
      <c r="W1372" s="5"/>
      <c r="X1372" s="5" t="s">
        <v>47</v>
      </c>
      <c r="Y1372" s="5" t="s">
        <v>48</v>
      </c>
      <c r="Z1372" s="5" t="s">
        <v>49</v>
      </c>
      <c r="AA1372" s="5" t="s">
        <v>68</v>
      </c>
      <c r="AB1372" s="5"/>
      <c r="AC1372" s="5"/>
      <c r="AD1372" s="5"/>
      <c r="AE1372" s="5"/>
      <c r="AF1372" s="5" t="s">
        <v>1273</v>
      </c>
      <c r="AG1372" s="5" t="s">
        <v>4175</v>
      </c>
      <c r="AH1372" s="5" t="s">
        <v>53</v>
      </c>
      <c r="AI1372" s="5" t="s">
        <v>54</v>
      </c>
    </row>
    <row r="1373" spans="1:35" hidden="1">
      <c r="A1373" s="5" t="s">
        <v>35</v>
      </c>
      <c r="B1373" s="5" t="s">
        <v>1275</v>
      </c>
      <c r="C1373" s="5" t="s">
        <v>4067</v>
      </c>
      <c r="D1373" s="5" t="s">
        <v>4176</v>
      </c>
      <c r="E1373" s="5" t="s">
        <v>1277</v>
      </c>
      <c r="F1373" s="5" t="s">
        <v>40</v>
      </c>
      <c r="G1373" s="5" t="s">
        <v>41</v>
      </c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 t="s">
        <v>42</v>
      </c>
      <c r="S1373" s="5" t="s">
        <v>43</v>
      </c>
      <c r="T1373" s="5" t="s">
        <v>1278</v>
      </c>
      <c r="U1373" s="5" t="s">
        <v>1279</v>
      </c>
      <c r="V1373" s="5" t="s">
        <v>46</v>
      </c>
      <c r="W1373" s="5"/>
      <c r="X1373" s="5" t="s">
        <v>47</v>
      </c>
      <c r="Y1373" s="5" t="s">
        <v>48</v>
      </c>
      <c r="Z1373" s="5" t="s">
        <v>49</v>
      </c>
      <c r="AA1373" s="5" t="s">
        <v>68</v>
      </c>
      <c r="AB1373" s="5"/>
      <c r="AC1373" s="5"/>
      <c r="AD1373" s="5"/>
      <c r="AE1373" s="5"/>
      <c r="AF1373" s="5" t="s">
        <v>1280</v>
      </c>
      <c r="AG1373" s="5" t="s">
        <v>4177</v>
      </c>
      <c r="AH1373" s="5" t="s">
        <v>53</v>
      </c>
      <c r="AI1373" s="5" t="s">
        <v>54</v>
      </c>
    </row>
    <row r="1374" spans="1:35" hidden="1">
      <c r="A1374" s="5" t="s">
        <v>35</v>
      </c>
      <c r="B1374" s="5" t="s">
        <v>1282</v>
      </c>
      <c r="C1374" s="5" t="s">
        <v>4067</v>
      </c>
      <c r="D1374" s="5" t="s">
        <v>4178</v>
      </c>
      <c r="E1374" s="5" t="s">
        <v>1277</v>
      </c>
      <c r="F1374" s="5" t="s">
        <v>40</v>
      </c>
      <c r="G1374" s="5" t="s">
        <v>41</v>
      </c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 t="s">
        <v>42</v>
      </c>
      <c r="S1374" s="5" t="s">
        <v>43</v>
      </c>
      <c r="T1374" s="5" t="s">
        <v>1284</v>
      </c>
      <c r="U1374" s="5" t="s">
        <v>1285</v>
      </c>
      <c r="V1374" s="5" t="s">
        <v>46</v>
      </c>
      <c r="W1374" s="5"/>
      <c r="X1374" s="5" t="s">
        <v>47</v>
      </c>
      <c r="Y1374" s="5" t="s">
        <v>48</v>
      </c>
      <c r="Z1374" s="5" t="s">
        <v>49</v>
      </c>
      <c r="AA1374" s="5" t="s">
        <v>68</v>
      </c>
      <c r="AB1374" s="5"/>
      <c r="AC1374" s="5"/>
      <c r="AD1374" s="5"/>
      <c r="AE1374" s="5"/>
      <c r="AF1374" s="5" t="s">
        <v>1286</v>
      </c>
      <c r="AG1374" s="5" t="s">
        <v>4179</v>
      </c>
      <c r="AH1374" s="5" t="s">
        <v>53</v>
      </c>
      <c r="AI1374" s="5" t="s">
        <v>54</v>
      </c>
    </row>
    <row r="1375" spans="1:35" hidden="1">
      <c r="A1375" s="5" t="s">
        <v>35</v>
      </c>
      <c r="B1375" s="5" t="s">
        <v>457</v>
      </c>
      <c r="C1375" s="5" t="s">
        <v>4067</v>
      </c>
      <c r="D1375" s="5" t="s">
        <v>4180</v>
      </c>
      <c r="E1375" s="5" t="s">
        <v>460</v>
      </c>
      <c r="F1375" s="5" t="s">
        <v>134</v>
      </c>
      <c r="G1375" s="5" t="s">
        <v>41</v>
      </c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 t="s">
        <v>42</v>
      </c>
      <c r="S1375" s="5" t="s">
        <v>43</v>
      </c>
      <c r="T1375" s="5" t="s">
        <v>461</v>
      </c>
      <c r="U1375" s="5" t="s">
        <v>462</v>
      </c>
      <c r="V1375" s="5" t="s">
        <v>46</v>
      </c>
      <c r="W1375" s="5"/>
      <c r="X1375" s="5" t="s">
        <v>137</v>
      </c>
      <c r="Y1375" s="5" t="s">
        <v>48</v>
      </c>
      <c r="Z1375" s="5" t="s">
        <v>49</v>
      </c>
      <c r="AA1375" s="5" t="s">
        <v>50</v>
      </c>
      <c r="AB1375" s="5"/>
      <c r="AC1375" s="5"/>
      <c r="AD1375" s="5"/>
      <c r="AE1375" s="5"/>
      <c r="AF1375" s="5" t="s">
        <v>463</v>
      </c>
      <c r="AG1375" s="5" t="s">
        <v>4181</v>
      </c>
      <c r="AH1375" s="5" t="s">
        <v>53</v>
      </c>
      <c r="AI1375" s="5" t="s">
        <v>54</v>
      </c>
    </row>
    <row r="1376" spans="1:35" hidden="1">
      <c r="A1376" s="5" t="s">
        <v>35</v>
      </c>
      <c r="B1376" s="5" t="s">
        <v>3283</v>
      </c>
      <c r="C1376" s="5" t="s">
        <v>4067</v>
      </c>
      <c r="D1376" s="5" t="s">
        <v>4182</v>
      </c>
      <c r="E1376" s="5" t="s">
        <v>3285</v>
      </c>
      <c r="F1376" s="5" t="s">
        <v>40</v>
      </c>
      <c r="G1376" s="5" t="s">
        <v>41</v>
      </c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 t="s">
        <v>42</v>
      </c>
      <c r="S1376" s="5" t="s">
        <v>43</v>
      </c>
      <c r="T1376" s="5" t="s">
        <v>3286</v>
      </c>
      <c r="U1376" s="5" t="s">
        <v>3287</v>
      </c>
      <c r="V1376" s="5" t="s">
        <v>46</v>
      </c>
      <c r="W1376" s="5"/>
      <c r="X1376" s="5" t="s">
        <v>47</v>
      </c>
      <c r="Y1376" s="5" t="s">
        <v>48</v>
      </c>
      <c r="Z1376" s="5" t="s">
        <v>49</v>
      </c>
      <c r="AA1376" s="5" t="s">
        <v>68</v>
      </c>
      <c r="AB1376" s="5"/>
      <c r="AC1376" s="5"/>
      <c r="AD1376" s="5"/>
      <c r="AE1376" s="5"/>
      <c r="AF1376" s="5" t="s">
        <v>3288</v>
      </c>
      <c r="AG1376" s="5" t="s">
        <v>4183</v>
      </c>
      <c r="AH1376" s="5" t="s">
        <v>53</v>
      </c>
      <c r="AI1376" s="5" t="s">
        <v>54</v>
      </c>
    </row>
    <row r="1377" spans="1:35" hidden="1">
      <c r="A1377" s="5" t="s">
        <v>35</v>
      </c>
      <c r="B1377" s="5" t="s">
        <v>3290</v>
      </c>
      <c r="C1377" s="5" t="s">
        <v>4067</v>
      </c>
      <c r="D1377" s="5" t="s">
        <v>4184</v>
      </c>
      <c r="E1377" s="5" t="s">
        <v>3285</v>
      </c>
      <c r="F1377" s="5" t="s">
        <v>40</v>
      </c>
      <c r="G1377" s="5" t="s">
        <v>41</v>
      </c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 t="s">
        <v>42</v>
      </c>
      <c r="S1377" s="5" t="s">
        <v>43</v>
      </c>
      <c r="T1377" s="5" t="s">
        <v>3292</v>
      </c>
      <c r="U1377" s="5" t="s">
        <v>3293</v>
      </c>
      <c r="V1377" s="5" t="s">
        <v>46</v>
      </c>
      <c r="W1377" s="5"/>
      <c r="X1377" s="5" t="s">
        <v>47</v>
      </c>
      <c r="Y1377" s="5" t="s">
        <v>48</v>
      </c>
      <c r="Z1377" s="5" t="s">
        <v>49</v>
      </c>
      <c r="AA1377" s="5" t="s">
        <v>68</v>
      </c>
      <c r="AB1377" s="5"/>
      <c r="AC1377" s="5"/>
      <c r="AD1377" s="5"/>
      <c r="AE1377" s="5"/>
      <c r="AF1377" s="5" t="s">
        <v>3294</v>
      </c>
      <c r="AG1377" s="5" t="s">
        <v>4185</v>
      </c>
      <c r="AH1377" s="5" t="s">
        <v>53</v>
      </c>
      <c r="AI1377" s="5" t="s">
        <v>54</v>
      </c>
    </row>
    <row r="1378" spans="1:35" hidden="1">
      <c r="A1378" s="5" t="s">
        <v>35</v>
      </c>
      <c r="B1378" s="5" t="s">
        <v>3296</v>
      </c>
      <c r="C1378" s="5" t="s">
        <v>4067</v>
      </c>
      <c r="D1378" s="5" t="s">
        <v>4186</v>
      </c>
      <c r="E1378" s="5" t="s">
        <v>3285</v>
      </c>
      <c r="F1378" s="5" t="s">
        <v>40</v>
      </c>
      <c r="G1378" s="5" t="s">
        <v>41</v>
      </c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 t="s">
        <v>42</v>
      </c>
      <c r="S1378" s="5" t="s">
        <v>43</v>
      </c>
      <c r="T1378" s="5" t="s">
        <v>3298</v>
      </c>
      <c r="U1378" s="5" t="s">
        <v>3299</v>
      </c>
      <c r="V1378" s="5" t="s">
        <v>46</v>
      </c>
      <c r="W1378" s="5"/>
      <c r="X1378" s="5" t="s">
        <v>47</v>
      </c>
      <c r="Y1378" s="5" t="s">
        <v>48</v>
      </c>
      <c r="Z1378" s="5" t="s">
        <v>49</v>
      </c>
      <c r="AA1378" s="5" t="s">
        <v>68</v>
      </c>
      <c r="AB1378" s="5"/>
      <c r="AC1378" s="5"/>
      <c r="AD1378" s="5"/>
      <c r="AE1378" s="5"/>
      <c r="AF1378" s="5" t="s">
        <v>3300</v>
      </c>
      <c r="AG1378" s="5" t="s">
        <v>4187</v>
      </c>
      <c r="AH1378" s="5" t="s">
        <v>53</v>
      </c>
      <c r="AI1378" s="5" t="s">
        <v>54</v>
      </c>
    </row>
    <row r="1379" spans="1:35" hidden="1">
      <c r="A1379" s="5" t="s">
        <v>35</v>
      </c>
      <c r="B1379" s="5" t="s">
        <v>3302</v>
      </c>
      <c r="C1379" s="5" t="s">
        <v>4067</v>
      </c>
      <c r="D1379" s="5" t="s">
        <v>4188</v>
      </c>
      <c r="E1379" s="5" t="s">
        <v>3285</v>
      </c>
      <c r="F1379" s="5" t="s">
        <v>40</v>
      </c>
      <c r="G1379" s="5" t="s">
        <v>41</v>
      </c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 t="s">
        <v>42</v>
      </c>
      <c r="S1379" s="5" t="s">
        <v>43</v>
      </c>
      <c r="T1379" s="5" t="s">
        <v>3304</v>
      </c>
      <c r="U1379" s="5" t="s">
        <v>3305</v>
      </c>
      <c r="V1379" s="5" t="s">
        <v>46</v>
      </c>
      <c r="W1379" s="5"/>
      <c r="X1379" s="5" t="s">
        <v>47</v>
      </c>
      <c r="Y1379" s="5" t="s">
        <v>48</v>
      </c>
      <c r="Z1379" s="5" t="s">
        <v>49</v>
      </c>
      <c r="AA1379" s="5" t="s">
        <v>68</v>
      </c>
      <c r="AB1379" s="5"/>
      <c r="AC1379" s="5"/>
      <c r="AD1379" s="5"/>
      <c r="AE1379" s="5"/>
      <c r="AF1379" s="5" t="s">
        <v>3306</v>
      </c>
      <c r="AG1379" s="5" t="s">
        <v>4189</v>
      </c>
      <c r="AH1379" s="5" t="s">
        <v>53</v>
      </c>
      <c r="AI1379" s="5" t="s">
        <v>54</v>
      </c>
    </row>
    <row r="1380" spans="1:35" hidden="1">
      <c r="A1380" s="5" t="s">
        <v>35</v>
      </c>
      <c r="B1380" s="5" t="s">
        <v>3308</v>
      </c>
      <c r="C1380" s="5" t="s">
        <v>4067</v>
      </c>
      <c r="D1380" s="5" t="s">
        <v>4190</v>
      </c>
      <c r="E1380" s="5" t="s">
        <v>3285</v>
      </c>
      <c r="F1380" s="5" t="s">
        <v>40</v>
      </c>
      <c r="G1380" s="5" t="s">
        <v>41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 t="s">
        <v>42</v>
      </c>
      <c r="S1380" s="5" t="s">
        <v>43</v>
      </c>
      <c r="T1380" s="5" t="s">
        <v>3310</v>
      </c>
      <c r="U1380" s="5" t="s">
        <v>3311</v>
      </c>
      <c r="V1380" s="5" t="s">
        <v>46</v>
      </c>
      <c r="W1380" s="5"/>
      <c r="X1380" s="5" t="s">
        <v>47</v>
      </c>
      <c r="Y1380" s="5" t="s">
        <v>48</v>
      </c>
      <c r="Z1380" s="5" t="s">
        <v>49</v>
      </c>
      <c r="AA1380" s="5" t="s">
        <v>68</v>
      </c>
      <c r="AB1380" s="5"/>
      <c r="AC1380" s="5"/>
      <c r="AD1380" s="5"/>
      <c r="AE1380" s="5"/>
      <c r="AF1380" s="5" t="s">
        <v>3312</v>
      </c>
      <c r="AG1380" s="5" t="s">
        <v>4191</v>
      </c>
      <c r="AH1380" s="5" t="s">
        <v>53</v>
      </c>
      <c r="AI1380" s="5" t="s">
        <v>54</v>
      </c>
    </row>
    <row r="1381" spans="1:35" hidden="1">
      <c r="A1381" s="5" t="s">
        <v>35</v>
      </c>
      <c r="B1381" s="5" t="s">
        <v>4192</v>
      </c>
      <c r="C1381" s="5" t="s">
        <v>4067</v>
      </c>
      <c r="D1381" s="5" t="s">
        <v>4193</v>
      </c>
      <c r="E1381" s="5" t="s">
        <v>1531</v>
      </c>
      <c r="F1381" s="5" t="s">
        <v>134</v>
      </c>
      <c r="G1381" s="5" t="s">
        <v>41</v>
      </c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 t="s">
        <v>42</v>
      </c>
      <c r="S1381" s="5" t="s">
        <v>43</v>
      </c>
      <c r="T1381" s="5" t="s">
        <v>4194</v>
      </c>
      <c r="U1381" s="5" t="s">
        <v>4195</v>
      </c>
      <c r="V1381" s="5" t="s">
        <v>46</v>
      </c>
      <c r="W1381" s="5"/>
      <c r="X1381" s="5" t="s">
        <v>137</v>
      </c>
      <c r="Y1381" s="5" t="s">
        <v>422</v>
      </c>
      <c r="Z1381" s="5" t="s">
        <v>49</v>
      </c>
      <c r="AA1381" s="5" t="s">
        <v>68</v>
      </c>
      <c r="AB1381" s="5"/>
      <c r="AC1381" s="5"/>
      <c r="AD1381" s="5"/>
      <c r="AE1381" s="5"/>
      <c r="AF1381" s="5" t="s">
        <v>4196</v>
      </c>
      <c r="AG1381" s="5" t="s">
        <v>4197</v>
      </c>
      <c r="AH1381" s="5" t="s">
        <v>53</v>
      </c>
      <c r="AI1381" s="5" t="s">
        <v>54</v>
      </c>
    </row>
    <row r="1382" spans="1:35" hidden="1">
      <c r="A1382" s="5" t="s">
        <v>35</v>
      </c>
      <c r="B1382" s="5" t="s">
        <v>1288</v>
      </c>
      <c r="C1382" s="5" t="s">
        <v>4067</v>
      </c>
      <c r="D1382" s="5" t="s">
        <v>4198</v>
      </c>
      <c r="E1382" s="5" t="s">
        <v>1290</v>
      </c>
      <c r="F1382" s="5" t="s">
        <v>134</v>
      </c>
      <c r="G1382" s="5" t="s">
        <v>41</v>
      </c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 t="s">
        <v>42</v>
      </c>
      <c r="S1382" s="5" t="s">
        <v>43</v>
      </c>
      <c r="T1382" s="5" t="s">
        <v>1291</v>
      </c>
      <c r="U1382" s="5" t="s">
        <v>1292</v>
      </c>
      <c r="V1382" s="5" t="s">
        <v>46</v>
      </c>
      <c r="W1382" s="5"/>
      <c r="X1382" s="5" t="s">
        <v>1293</v>
      </c>
      <c r="Y1382" s="5" t="s">
        <v>1123</v>
      </c>
      <c r="Z1382" s="5" t="s">
        <v>49</v>
      </c>
      <c r="AA1382" s="5" t="s">
        <v>50</v>
      </c>
      <c r="AB1382" s="5"/>
      <c r="AC1382" s="5"/>
      <c r="AD1382" s="5"/>
      <c r="AE1382" s="5"/>
      <c r="AF1382" s="5" t="s">
        <v>1291</v>
      </c>
      <c r="AG1382" s="5" t="s">
        <v>4199</v>
      </c>
      <c r="AH1382" s="5" t="s">
        <v>53</v>
      </c>
      <c r="AI1382" s="5" t="s">
        <v>54</v>
      </c>
    </row>
    <row r="1383" spans="1:35" hidden="1">
      <c r="A1383" s="5" t="s">
        <v>35</v>
      </c>
      <c r="B1383" s="5" t="s">
        <v>465</v>
      </c>
      <c r="C1383" s="5" t="s">
        <v>4067</v>
      </c>
      <c r="D1383" s="5" t="s">
        <v>4200</v>
      </c>
      <c r="E1383" s="5" t="s">
        <v>468</v>
      </c>
      <c r="F1383" s="5" t="s">
        <v>134</v>
      </c>
      <c r="G1383" s="5" t="s">
        <v>41</v>
      </c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 t="s">
        <v>42</v>
      </c>
      <c r="S1383" s="5" t="s">
        <v>43</v>
      </c>
      <c r="T1383" s="5" t="s">
        <v>471</v>
      </c>
      <c r="U1383" s="5" t="s">
        <v>472</v>
      </c>
      <c r="V1383" s="5" t="s">
        <v>46</v>
      </c>
      <c r="W1383" s="5"/>
      <c r="X1383" s="5" t="s">
        <v>137</v>
      </c>
      <c r="Y1383" s="5" t="s">
        <v>48</v>
      </c>
      <c r="Z1383" s="5" t="s">
        <v>49</v>
      </c>
      <c r="AA1383" s="5" t="s">
        <v>50</v>
      </c>
      <c r="AB1383" s="5"/>
      <c r="AC1383" s="5"/>
      <c r="AD1383" s="5"/>
      <c r="AE1383" s="5"/>
      <c r="AF1383" s="5" t="s">
        <v>473</v>
      </c>
      <c r="AG1383" s="5" t="s">
        <v>4201</v>
      </c>
      <c r="AH1383" s="5" t="s">
        <v>53</v>
      </c>
      <c r="AI1383" s="5" t="s">
        <v>54</v>
      </c>
    </row>
    <row r="1384" spans="1:35" hidden="1">
      <c r="A1384" s="5" t="s">
        <v>35</v>
      </c>
      <c r="B1384" s="5" t="s">
        <v>475</v>
      </c>
      <c r="C1384" s="5" t="s">
        <v>4067</v>
      </c>
      <c r="D1384" s="5" t="s">
        <v>4202</v>
      </c>
      <c r="E1384" s="5" t="s">
        <v>468</v>
      </c>
      <c r="F1384" s="5" t="s">
        <v>134</v>
      </c>
      <c r="G1384" s="5" t="s">
        <v>41</v>
      </c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 t="s">
        <v>42</v>
      </c>
      <c r="S1384" s="5" t="s">
        <v>43</v>
      </c>
      <c r="T1384" s="5" t="s">
        <v>477</v>
      </c>
      <c r="U1384" s="5" t="s">
        <v>478</v>
      </c>
      <c r="V1384" s="5" t="s">
        <v>46</v>
      </c>
      <c r="W1384" s="5"/>
      <c r="X1384" s="5" t="s">
        <v>137</v>
      </c>
      <c r="Y1384" s="5" t="s">
        <v>48</v>
      </c>
      <c r="Z1384" s="5" t="s">
        <v>49</v>
      </c>
      <c r="AA1384" s="5" t="s">
        <v>50</v>
      </c>
      <c r="AB1384" s="5"/>
      <c r="AC1384" s="5"/>
      <c r="AD1384" s="5"/>
      <c r="AE1384" s="5"/>
      <c r="AF1384" s="5" t="s">
        <v>479</v>
      </c>
      <c r="AG1384" s="5" t="s">
        <v>4203</v>
      </c>
      <c r="AH1384" s="5" t="s">
        <v>53</v>
      </c>
      <c r="AI1384" s="5" t="s">
        <v>54</v>
      </c>
    </row>
    <row r="1385" spans="1:35" hidden="1">
      <c r="A1385" s="5" t="s">
        <v>35</v>
      </c>
      <c r="B1385" s="5" t="s">
        <v>481</v>
      </c>
      <c r="C1385" s="5" t="s">
        <v>4067</v>
      </c>
      <c r="D1385" s="5" t="s">
        <v>4204</v>
      </c>
      <c r="E1385" s="5" t="s">
        <v>468</v>
      </c>
      <c r="F1385" s="5" t="s">
        <v>134</v>
      </c>
      <c r="G1385" s="5" t="s">
        <v>41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 t="s">
        <v>42</v>
      </c>
      <c r="S1385" s="5" t="s">
        <v>43</v>
      </c>
      <c r="T1385" s="5" t="s">
        <v>483</v>
      </c>
      <c r="U1385" s="5" t="s">
        <v>484</v>
      </c>
      <c r="V1385" s="5" t="s">
        <v>46</v>
      </c>
      <c r="W1385" s="5"/>
      <c r="X1385" s="5" t="s">
        <v>137</v>
      </c>
      <c r="Y1385" s="5" t="s">
        <v>48</v>
      </c>
      <c r="Z1385" s="5" t="s">
        <v>49</v>
      </c>
      <c r="AA1385" s="5" t="s">
        <v>50</v>
      </c>
      <c r="AB1385" s="5"/>
      <c r="AC1385" s="5"/>
      <c r="AD1385" s="5"/>
      <c r="AE1385" s="5"/>
      <c r="AF1385" s="5" t="s">
        <v>485</v>
      </c>
      <c r="AG1385" s="5" t="s">
        <v>4205</v>
      </c>
      <c r="AH1385" s="5" t="s">
        <v>53</v>
      </c>
      <c r="AI1385" s="5" t="s">
        <v>54</v>
      </c>
    </row>
    <row r="1386" spans="1:35" hidden="1">
      <c r="A1386" s="5" t="s">
        <v>35</v>
      </c>
      <c r="B1386" s="5" t="s">
        <v>4206</v>
      </c>
      <c r="C1386" s="5" t="s">
        <v>4067</v>
      </c>
      <c r="D1386" s="5" t="s">
        <v>4207</v>
      </c>
      <c r="E1386" s="5" t="s">
        <v>4208</v>
      </c>
      <c r="F1386" s="5" t="s">
        <v>134</v>
      </c>
      <c r="G1386" s="5" t="s">
        <v>41</v>
      </c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 t="s">
        <v>42</v>
      </c>
      <c r="S1386" s="5" t="s">
        <v>215</v>
      </c>
      <c r="T1386" s="5" t="s">
        <v>4209</v>
      </c>
      <c r="U1386" s="5" t="s">
        <v>4210</v>
      </c>
      <c r="V1386" s="5" t="s">
        <v>46</v>
      </c>
      <c r="W1386" s="5"/>
      <c r="X1386" s="5" t="s">
        <v>137</v>
      </c>
      <c r="Y1386" s="5" t="s">
        <v>48</v>
      </c>
      <c r="Z1386" s="5" t="s">
        <v>49</v>
      </c>
      <c r="AA1386" s="5" t="s">
        <v>68</v>
      </c>
      <c r="AB1386" s="5"/>
      <c r="AC1386" s="5"/>
      <c r="AD1386" s="5"/>
      <c r="AE1386" s="5"/>
      <c r="AF1386" s="5" t="s">
        <v>4211</v>
      </c>
      <c r="AG1386" s="5" t="s">
        <v>4212</v>
      </c>
      <c r="AH1386" s="5" t="s">
        <v>53</v>
      </c>
      <c r="AI1386" s="5" t="s">
        <v>54</v>
      </c>
    </row>
    <row r="1387" spans="1:35" hidden="1">
      <c r="A1387" s="5" t="s">
        <v>35</v>
      </c>
      <c r="B1387" s="5" t="s">
        <v>3320</v>
      </c>
      <c r="C1387" s="5" t="s">
        <v>4067</v>
      </c>
      <c r="D1387" s="5" t="s">
        <v>4213</v>
      </c>
      <c r="E1387" s="5" t="s">
        <v>1114</v>
      </c>
      <c r="F1387" s="5" t="s">
        <v>40</v>
      </c>
      <c r="G1387" s="5" t="s">
        <v>41</v>
      </c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 t="s">
        <v>42</v>
      </c>
      <c r="S1387" s="5" t="s">
        <v>43</v>
      </c>
      <c r="T1387" s="5" t="s">
        <v>3322</v>
      </c>
      <c r="U1387" s="5" t="s">
        <v>3323</v>
      </c>
      <c r="V1387" s="5" t="s">
        <v>46</v>
      </c>
      <c r="W1387" s="5"/>
      <c r="X1387" s="5" t="s">
        <v>47</v>
      </c>
      <c r="Y1387" s="5" t="s">
        <v>48</v>
      </c>
      <c r="Z1387" s="5" t="s">
        <v>49</v>
      </c>
      <c r="AA1387" s="5" t="s">
        <v>68</v>
      </c>
      <c r="AB1387" s="5"/>
      <c r="AC1387" s="5"/>
      <c r="AD1387" s="5"/>
      <c r="AE1387" s="5"/>
      <c r="AF1387" s="5" t="s">
        <v>3324</v>
      </c>
      <c r="AG1387" s="5" t="s">
        <v>4214</v>
      </c>
      <c r="AH1387" s="5" t="s">
        <v>53</v>
      </c>
      <c r="AI1387" s="5" t="s">
        <v>54</v>
      </c>
    </row>
    <row r="1388" spans="1:35" hidden="1">
      <c r="A1388" s="5" t="s">
        <v>35</v>
      </c>
      <c r="B1388" s="5" t="s">
        <v>526</v>
      </c>
      <c r="C1388" s="5" t="s">
        <v>4067</v>
      </c>
      <c r="D1388" s="5" t="s">
        <v>4215</v>
      </c>
      <c r="E1388" s="5" t="s">
        <v>529</v>
      </c>
      <c r="F1388" s="5" t="s">
        <v>40</v>
      </c>
      <c r="G1388" s="5" t="s">
        <v>41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 t="s">
        <v>42</v>
      </c>
      <c r="S1388" s="5" t="s">
        <v>43</v>
      </c>
      <c r="T1388" s="5" t="s">
        <v>530</v>
      </c>
      <c r="U1388" s="5" t="s">
        <v>531</v>
      </c>
      <c r="V1388" s="5" t="s">
        <v>46</v>
      </c>
      <c r="W1388" s="5"/>
      <c r="X1388" s="5" t="s">
        <v>47</v>
      </c>
      <c r="Y1388" s="5" t="s">
        <v>48</v>
      </c>
      <c r="Z1388" s="5" t="s">
        <v>49</v>
      </c>
      <c r="AA1388" s="5" t="s">
        <v>68</v>
      </c>
      <c r="AB1388" s="5"/>
      <c r="AC1388" s="5"/>
      <c r="AD1388" s="5"/>
      <c r="AE1388" s="5"/>
      <c r="AF1388" s="5" t="s">
        <v>532</v>
      </c>
      <c r="AG1388" s="5" t="s">
        <v>4216</v>
      </c>
      <c r="AH1388" s="5" t="s">
        <v>53</v>
      </c>
      <c r="AI1388" s="5" t="s">
        <v>54</v>
      </c>
    </row>
    <row r="1389" spans="1:35" hidden="1">
      <c r="A1389" s="5" t="s">
        <v>35</v>
      </c>
      <c r="B1389" s="5" t="s">
        <v>566</v>
      </c>
      <c r="C1389" s="5" t="s">
        <v>4067</v>
      </c>
      <c r="D1389" s="5" t="s">
        <v>4217</v>
      </c>
      <c r="E1389" s="5" t="s">
        <v>516</v>
      </c>
      <c r="F1389" s="5" t="s">
        <v>40</v>
      </c>
      <c r="G1389" s="5" t="s">
        <v>41</v>
      </c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 t="s">
        <v>42</v>
      </c>
      <c r="S1389" s="5" t="s">
        <v>43</v>
      </c>
      <c r="T1389" s="5" t="s">
        <v>569</v>
      </c>
      <c r="U1389" s="5" t="s">
        <v>570</v>
      </c>
      <c r="V1389" s="5" t="s">
        <v>46</v>
      </c>
      <c r="W1389" s="5"/>
      <c r="X1389" s="5" t="s">
        <v>47</v>
      </c>
      <c r="Y1389" s="5" t="s">
        <v>48</v>
      </c>
      <c r="Z1389" s="5" t="s">
        <v>49</v>
      </c>
      <c r="AA1389" s="5" t="s">
        <v>50</v>
      </c>
      <c r="AB1389" s="5"/>
      <c r="AC1389" s="5"/>
      <c r="AD1389" s="5"/>
      <c r="AE1389" s="5"/>
      <c r="AF1389" s="5" t="s">
        <v>571</v>
      </c>
      <c r="AG1389" s="5" t="s">
        <v>4218</v>
      </c>
      <c r="AH1389" s="5" t="s">
        <v>53</v>
      </c>
      <c r="AI1389" s="5" t="s">
        <v>54</v>
      </c>
    </row>
    <row r="1390" spans="1:35" hidden="1">
      <c r="A1390" s="5" t="s">
        <v>35</v>
      </c>
      <c r="B1390" s="5" t="s">
        <v>534</v>
      </c>
      <c r="C1390" s="5" t="s">
        <v>4067</v>
      </c>
      <c r="D1390" s="5" t="s">
        <v>4219</v>
      </c>
      <c r="E1390" s="5" t="s">
        <v>516</v>
      </c>
      <c r="F1390" s="5" t="s">
        <v>40</v>
      </c>
      <c r="G1390" s="5" t="s">
        <v>41</v>
      </c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 t="s">
        <v>42</v>
      </c>
      <c r="S1390" s="5" t="s">
        <v>43</v>
      </c>
      <c r="T1390" s="5" t="s">
        <v>536</v>
      </c>
      <c r="U1390" s="5" t="s">
        <v>537</v>
      </c>
      <c r="V1390" s="5" t="s">
        <v>46</v>
      </c>
      <c r="W1390" s="5"/>
      <c r="X1390" s="5" t="s">
        <v>47</v>
      </c>
      <c r="Y1390" s="5" t="s">
        <v>48</v>
      </c>
      <c r="Z1390" s="5" t="s">
        <v>49</v>
      </c>
      <c r="AA1390" s="5" t="s">
        <v>50</v>
      </c>
      <c r="AB1390" s="5"/>
      <c r="AC1390" s="5"/>
      <c r="AD1390" s="5"/>
      <c r="AE1390" s="5"/>
      <c r="AF1390" s="5" t="s">
        <v>538</v>
      </c>
      <c r="AG1390" s="5" t="s">
        <v>4220</v>
      </c>
      <c r="AH1390" s="5" t="s">
        <v>53</v>
      </c>
      <c r="AI1390" s="5" t="s">
        <v>54</v>
      </c>
    </row>
    <row r="1391" spans="1:35" hidden="1">
      <c r="A1391" s="5" t="s">
        <v>35</v>
      </c>
      <c r="B1391" s="5" t="s">
        <v>540</v>
      </c>
      <c r="C1391" s="5" t="s">
        <v>4067</v>
      </c>
      <c r="D1391" s="5" t="s">
        <v>4221</v>
      </c>
      <c r="E1391" s="5" t="s">
        <v>516</v>
      </c>
      <c r="F1391" s="5" t="s">
        <v>40</v>
      </c>
      <c r="G1391" s="5" t="s">
        <v>41</v>
      </c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 t="s">
        <v>42</v>
      </c>
      <c r="S1391" s="5" t="s">
        <v>43</v>
      </c>
      <c r="T1391" s="5" t="s">
        <v>542</v>
      </c>
      <c r="U1391" s="5" t="s">
        <v>543</v>
      </c>
      <c r="V1391" s="5" t="s">
        <v>46</v>
      </c>
      <c r="W1391" s="5"/>
      <c r="X1391" s="5" t="s">
        <v>47</v>
      </c>
      <c r="Y1391" s="5" t="s">
        <v>48</v>
      </c>
      <c r="Z1391" s="5" t="s">
        <v>49</v>
      </c>
      <c r="AA1391" s="5" t="s">
        <v>50</v>
      </c>
      <c r="AB1391" s="5"/>
      <c r="AC1391" s="5"/>
      <c r="AD1391" s="5"/>
      <c r="AE1391" s="5"/>
      <c r="AF1391" s="5" t="s">
        <v>544</v>
      </c>
      <c r="AG1391" s="5" t="s">
        <v>4222</v>
      </c>
      <c r="AH1391" s="5" t="s">
        <v>53</v>
      </c>
      <c r="AI1391" s="5" t="s">
        <v>54</v>
      </c>
    </row>
    <row r="1392" spans="1:35" hidden="1">
      <c r="A1392" s="5" t="s">
        <v>35</v>
      </c>
      <c r="B1392" s="5" t="s">
        <v>513</v>
      </c>
      <c r="C1392" s="5" t="s">
        <v>4067</v>
      </c>
      <c r="D1392" s="5" t="s">
        <v>4223</v>
      </c>
      <c r="E1392" s="5" t="s">
        <v>516</v>
      </c>
      <c r="F1392" s="5" t="s">
        <v>40</v>
      </c>
      <c r="G1392" s="5" t="s">
        <v>41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 t="s">
        <v>42</v>
      </c>
      <c r="S1392" s="5" t="s">
        <v>43</v>
      </c>
      <c r="T1392" s="5" t="s">
        <v>519</v>
      </c>
      <c r="U1392" s="5" t="s">
        <v>520</v>
      </c>
      <c r="V1392" s="5" t="s">
        <v>46</v>
      </c>
      <c r="W1392" s="5"/>
      <c r="X1392" s="5" t="s">
        <v>47</v>
      </c>
      <c r="Y1392" s="5" t="s">
        <v>48</v>
      </c>
      <c r="Z1392" s="5" t="s">
        <v>49</v>
      </c>
      <c r="AA1392" s="5" t="s">
        <v>50</v>
      </c>
      <c r="AB1392" s="5"/>
      <c r="AC1392" s="5"/>
      <c r="AD1392" s="5"/>
      <c r="AE1392" s="5"/>
      <c r="AF1392" s="5" t="s">
        <v>521</v>
      </c>
      <c r="AG1392" s="5" t="s">
        <v>4224</v>
      </c>
      <c r="AH1392" s="5" t="s">
        <v>53</v>
      </c>
      <c r="AI1392" s="5" t="s">
        <v>54</v>
      </c>
    </row>
    <row r="1393" spans="1:35" hidden="1">
      <c r="A1393" s="5" t="s">
        <v>35</v>
      </c>
      <c r="B1393" s="5" t="s">
        <v>548</v>
      </c>
      <c r="C1393" s="5" t="s">
        <v>4067</v>
      </c>
      <c r="D1393" s="5" t="s">
        <v>4225</v>
      </c>
      <c r="E1393" s="5" t="s">
        <v>516</v>
      </c>
      <c r="F1393" s="5" t="s">
        <v>40</v>
      </c>
      <c r="G1393" s="5" t="s">
        <v>41</v>
      </c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 t="s">
        <v>42</v>
      </c>
      <c r="S1393" s="5" t="s">
        <v>43</v>
      </c>
      <c r="T1393" s="5" t="s">
        <v>550</v>
      </c>
      <c r="U1393" s="5" t="s">
        <v>551</v>
      </c>
      <c r="V1393" s="5" t="s">
        <v>46</v>
      </c>
      <c r="W1393" s="5"/>
      <c r="X1393" s="5" t="s">
        <v>47</v>
      </c>
      <c r="Y1393" s="5" t="s">
        <v>48</v>
      </c>
      <c r="Z1393" s="5" t="s">
        <v>49</v>
      </c>
      <c r="AA1393" s="5" t="s">
        <v>50</v>
      </c>
      <c r="AB1393" s="5"/>
      <c r="AC1393" s="5"/>
      <c r="AD1393" s="5"/>
      <c r="AE1393" s="5"/>
      <c r="AF1393" s="5" t="s">
        <v>552</v>
      </c>
      <c r="AG1393" s="5" t="s">
        <v>4226</v>
      </c>
      <c r="AH1393" s="5" t="s">
        <v>53</v>
      </c>
      <c r="AI1393" s="5" t="s">
        <v>54</v>
      </c>
    </row>
    <row r="1394" spans="1:35" hidden="1">
      <c r="A1394" s="5" t="s">
        <v>35</v>
      </c>
      <c r="B1394" s="5" t="s">
        <v>554</v>
      </c>
      <c r="C1394" s="5" t="s">
        <v>4067</v>
      </c>
      <c r="D1394" s="5" t="s">
        <v>4227</v>
      </c>
      <c r="E1394" s="5" t="s">
        <v>516</v>
      </c>
      <c r="F1394" s="5" t="s">
        <v>40</v>
      </c>
      <c r="G1394" s="5" t="s">
        <v>41</v>
      </c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 t="s">
        <v>42</v>
      </c>
      <c r="S1394" s="5" t="s">
        <v>43</v>
      </c>
      <c r="T1394" s="5" t="s">
        <v>556</v>
      </c>
      <c r="U1394" s="5" t="s">
        <v>557</v>
      </c>
      <c r="V1394" s="5" t="s">
        <v>46</v>
      </c>
      <c r="W1394" s="5"/>
      <c r="X1394" s="5" t="s">
        <v>47</v>
      </c>
      <c r="Y1394" s="5" t="s">
        <v>48</v>
      </c>
      <c r="Z1394" s="5" t="s">
        <v>49</v>
      </c>
      <c r="AA1394" s="5" t="s">
        <v>50</v>
      </c>
      <c r="AB1394" s="5"/>
      <c r="AC1394" s="5"/>
      <c r="AD1394" s="5"/>
      <c r="AE1394" s="5"/>
      <c r="AF1394" s="5" t="s">
        <v>558</v>
      </c>
      <c r="AG1394" s="5" t="s">
        <v>4228</v>
      </c>
      <c r="AH1394" s="5" t="s">
        <v>53</v>
      </c>
      <c r="AI1394" s="5" t="s">
        <v>54</v>
      </c>
    </row>
    <row r="1395" spans="1:35" hidden="1">
      <c r="A1395" s="5" t="s">
        <v>35</v>
      </c>
      <c r="B1395" s="5" t="s">
        <v>560</v>
      </c>
      <c r="C1395" s="5" t="s">
        <v>4067</v>
      </c>
      <c r="D1395" s="5" t="s">
        <v>4229</v>
      </c>
      <c r="E1395" s="5" t="s">
        <v>516</v>
      </c>
      <c r="F1395" s="5" t="s">
        <v>40</v>
      </c>
      <c r="G1395" s="5" t="s">
        <v>41</v>
      </c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 t="s">
        <v>42</v>
      </c>
      <c r="S1395" s="5" t="s">
        <v>43</v>
      </c>
      <c r="T1395" s="5" t="s">
        <v>562</v>
      </c>
      <c r="U1395" s="5" t="s">
        <v>563</v>
      </c>
      <c r="V1395" s="5" t="s">
        <v>46</v>
      </c>
      <c r="W1395" s="5"/>
      <c r="X1395" s="5" t="s">
        <v>47</v>
      </c>
      <c r="Y1395" s="5" t="s">
        <v>48</v>
      </c>
      <c r="Z1395" s="5" t="s">
        <v>49</v>
      </c>
      <c r="AA1395" s="5" t="s">
        <v>50</v>
      </c>
      <c r="AB1395" s="5"/>
      <c r="AC1395" s="5"/>
      <c r="AD1395" s="5"/>
      <c r="AE1395" s="5"/>
      <c r="AF1395" s="5" t="s">
        <v>564</v>
      </c>
      <c r="AG1395" s="5" t="s">
        <v>4230</v>
      </c>
      <c r="AH1395" s="5" t="s">
        <v>53</v>
      </c>
      <c r="AI1395" s="5" t="s">
        <v>54</v>
      </c>
    </row>
    <row r="1396" spans="1:35" hidden="1">
      <c r="A1396" s="5" t="s">
        <v>35</v>
      </c>
      <c r="B1396" s="5" t="s">
        <v>872</v>
      </c>
      <c r="C1396" s="5" t="s">
        <v>4067</v>
      </c>
      <c r="D1396" s="5" t="s">
        <v>4231</v>
      </c>
      <c r="E1396" s="5" t="s">
        <v>529</v>
      </c>
      <c r="F1396" s="5" t="s">
        <v>40</v>
      </c>
      <c r="G1396" s="5" t="s">
        <v>41</v>
      </c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 t="s">
        <v>42</v>
      </c>
      <c r="S1396" s="5" t="s">
        <v>43</v>
      </c>
      <c r="T1396" s="5" t="s">
        <v>874</v>
      </c>
      <c r="U1396" s="5" t="s">
        <v>875</v>
      </c>
      <c r="V1396" s="5" t="s">
        <v>46</v>
      </c>
      <c r="W1396" s="5"/>
      <c r="X1396" s="5" t="s">
        <v>47</v>
      </c>
      <c r="Y1396" s="5" t="s">
        <v>48</v>
      </c>
      <c r="Z1396" s="5" t="s">
        <v>49</v>
      </c>
      <c r="AA1396" s="5" t="s">
        <v>68</v>
      </c>
      <c r="AB1396" s="5"/>
      <c r="AC1396" s="5"/>
      <c r="AD1396" s="5"/>
      <c r="AE1396" s="5"/>
      <c r="AF1396" s="5" t="s">
        <v>876</v>
      </c>
      <c r="AG1396" s="5" t="s">
        <v>4232</v>
      </c>
      <c r="AH1396" s="5" t="s">
        <v>53</v>
      </c>
      <c r="AI1396" s="5" t="s">
        <v>54</v>
      </c>
    </row>
    <row r="1397" spans="1:35" hidden="1">
      <c r="A1397" s="5" t="s">
        <v>35</v>
      </c>
      <c r="B1397" s="5" t="s">
        <v>878</v>
      </c>
      <c r="C1397" s="5" t="s">
        <v>4067</v>
      </c>
      <c r="D1397" s="5" t="s">
        <v>4233</v>
      </c>
      <c r="E1397" s="5" t="s">
        <v>516</v>
      </c>
      <c r="F1397" s="5" t="s">
        <v>40</v>
      </c>
      <c r="G1397" s="5" t="s">
        <v>41</v>
      </c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 t="s">
        <v>42</v>
      </c>
      <c r="S1397" s="5" t="s">
        <v>43</v>
      </c>
      <c r="T1397" s="5" t="s">
        <v>880</v>
      </c>
      <c r="U1397" s="5" t="s">
        <v>881</v>
      </c>
      <c r="V1397" s="5" t="s">
        <v>46</v>
      </c>
      <c r="W1397" s="5"/>
      <c r="X1397" s="5" t="s">
        <v>47</v>
      </c>
      <c r="Y1397" s="5" t="s">
        <v>48</v>
      </c>
      <c r="Z1397" s="5" t="s">
        <v>49</v>
      </c>
      <c r="AA1397" s="5" t="s">
        <v>50</v>
      </c>
      <c r="AB1397" s="5"/>
      <c r="AC1397" s="5"/>
      <c r="AD1397" s="5"/>
      <c r="AE1397" s="5"/>
      <c r="AF1397" s="5" t="s">
        <v>882</v>
      </c>
      <c r="AG1397" s="5" t="s">
        <v>4234</v>
      </c>
      <c r="AH1397" s="5" t="s">
        <v>53</v>
      </c>
      <c r="AI1397" s="5" t="s">
        <v>54</v>
      </c>
    </row>
    <row r="1398" spans="1:35" hidden="1">
      <c r="A1398" s="5" t="s">
        <v>35</v>
      </c>
      <c r="B1398" s="5" t="s">
        <v>884</v>
      </c>
      <c r="C1398" s="5" t="s">
        <v>4067</v>
      </c>
      <c r="D1398" s="5" t="s">
        <v>4235</v>
      </c>
      <c r="E1398" s="5" t="s">
        <v>516</v>
      </c>
      <c r="F1398" s="5" t="s">
        <v>40</v>
      </c>
      <c r="G1398" s="5" t="s">
        <v>41</v>
      </c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 t="s">
        <v>42</v>
      </c>
      <c r="S1398" s="5" t="s">
        <v>43</v>
      </c>
      <c r="T1398" s="5" t="s">
        <v>886</v>
      </c>
      <c r="U1398" s="5" t="s">
        <v>887</v>
      </c>
      <c r="V1398" s="5" t="s">
        <v>46</v>
      </c>
      <c r="W1398" s="5"/>
      <c r="X1398" s="5" t="s">
        <v>47</v>
      </c>
      <c r="Y1398" s="5" t="s">
        <v>48</v>
      </c>
      <c r="Z1398" s="5" t="s">
        <v>49</v>
      </c>
      <c r="AA1398" s="5" t="s">
        <v>50</v>
      </c>
      <c r="AB1398" s="5"/>
      <c r="AC1398" s="5"/>
      <c r="AD1398" s="5"/>
      <c r="AE1398" s="5"/>
      <c r="AF1398" s="5" t="s">
        <v>888</v>
      </c>
      <c r="AG1398" s="5" t="s">
        <v>4236</v>
      </c>
      <c r="AH1398" s="5" t="s">
        <v>53</v>
      </c>
      <c r="AI1398" s="5" t="s">
        <v>54</v>
      </c>
    </row>
    <row r="1399" spans="1:35" hidden="1">
      <c r="A1399" s="5" t="s">
        <v>35</v>
      </c>
      <c r="B1399" s="5" t="s">
        <v>890</v>
      </c>
      <c r="C1399" s="5" t="s">
        <v>4067</v>
      </c>
      <c r="D1399" s="5" t="s">
        <v>4237</v>
      </c>
      <c r="E1399" s="5" t="s">
        <v>516</v>
      </c>
      <c r="F1399" s="5" t="s">
        <v>40</v>
      </c>
      <c r="G1399" s="5" t="s">
        <v>41</v>
      </c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 t="s">
        <v>42</v>
      </c>
      <c r="S1399" s="5" t="s">
        <v>43</v>
      </c>
      <c r="T1399" s="5" t="s">
        <v>892</v>
      </c>
      <c r="U1399" s="5" t="s">
        <v>893</v>
      </c>
      <c r="V1399" s="5" t="s">
        <v>46</v>
      </c>
      <c r="W1399" s="5"/>
      <c r="X1399" s="5" t="s">
        <v>47</v>
      </c>
      <c r="Y1399" s="5" t="s">
        <v>48</v>
      </c>
      <c r="Z1399" s="5" t="s">
        <v>49</v>
      </c>
      <c r="AA1399" s="5" t="s">
        <v>50</v>
      </c>
      <c r="AB1399" s="5"/>
      <c r="AC1399" s="5"/>
      <c r="AD1399" s="5"/>
      <c r="AE1399" s="5"/>
      <c r="AF1399" s="5" t="s">
        <v>894</v>
      </c>
      <c r="AG1399" s="5" t="s">
        <v>4238</v>
      </c>
      <c r="AH1399" s="5" t="s">
        <v>53</v>
      </c>
      <c r="AI1399" s="5" t="s">
        <v>54</v>
      </c>
    </row>
    <row r="1400" spans="1:35" hidden="1">
      <c r="A1400" s="5" t="s">
        <v>35</v>
      </c>
      <c r="B1400" s="5" t="s">
        <v>896</v>
      </c>
      <c r="C1400" s="5" t="s">
        <v>4067</v>
      </c>
      <c r="D1400" s="5" t="s">
        <v>4239</v>
      </c>
      <c r="E1400" s="5" t="s">
        <v>516</v>
      </c>
      <c r="F1400" s="5" t="s">
        <v>40</v>
      </c>
      <c r="G1400" s="5" t="s">
        <v>41</v>
      </c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 t="s">
        <v>42</v>
      </c>
      <c r="S1400" s="5" t="s">
        <v>43</v>
      </c>
      <c r="T1400" s="5" t="s">
        <v>898</v>
      </c>
      <c r="U1400" s="5" t="s">
        <v>899</v>
      </c>
      <c r="V1400" s="5" t="s">
        <v>46</v>
      </c>
      <c r="W1400" s="5"/>
      <c r="X1400" s="5" t="s">
        <v>47</v>
      </c>
      <c r="Y1400" s="5" t="s">
        <v>48</v>
      </c>
      <c r="Z1400" s="5" t="s">
        <v>49</v>
      </c>
      <c r="AA1400" s="5" t="s">
        <v>50</v>
      </c>
      <c r="AB1400" s="5"/>
      <c r="AC1400" s="5"/>
      <c r="AD1400" s="5"/>
      <c r="AE1400" s="5"/>
      <c r="AF1400" s="5" t="s">
        <v>900</v>
      </c>
      <c r="AG1400" s="5" t="s">
        <v>4240</v>
      </c>
      <c r="AH1400" s="5" t="s">
        <v>53</v>
      </c>
      <c r="AI1400" s="5" t="s">
        <v>54</v>
      </c>
    </row>
    <row r="1401" spans="1:35" hidden="1">
      <c r="A1401" s="5" t="s">
        <v>35</v>
      </c>
      <c r="B1401" s="5" t="s">
        <v>902</v>
      </c>
      <c r="C1401" s="5" t="s">
        <v>4067</v>
      </c>
      <c r="D1401" s="5" t="s">
        <v>4241</v>
      </c>
      <c r="E1401" s="5" t="s">
        <v>516</v>
      </c>
      <c r="F1401" s="5" t="s">
        <v>40</v>
      </c>
      <c r="G1401" s="5" t="s">
        <v>41</v>
      </c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 t="s">
        <v>42</v>
      </c>
      <c r="S1401" s="5" t="s">
        <v>43</v>
      </c>
      <c r="T1401" s="5" t="s">
        <v>904</v>
      </c>
      <c r="U1401" s="5" t="s">
        <v>905</v>
      </c>
      <c r="V1401" s="5" t="s">
        <v>46</v>
      </c>
      <c r="W1401" s="5"/>
      <c r="X1401" s="5" t="s">
        <v>47</v>
      </c>
      <c r="Y1401" s="5" t="s">
        <v>48</v>
      </c>
      <c r="Z1401" s="5" t="s">
        <v>49</v>
      </c>
      <c r="AA1401" s="5" t="s">
        <v>50</v>
      </c>
      <c r="AB1401" s="5"/>
      <c r="AC1401" s="5"/>
      <c r="AD1401" s="5"/>
      <c r="AE1401" s="5"/>
      <c r="AF1401" s="5" t="s">
        <v>906</v>
      </c>
      <c r="AG1401" s="5" t="s">
        <v>4242</v>
      </c>
      <c r="AH1401" s="5" t="s">
        <v>53</v>
      </c>
      <c r="AI1401" s="5" t="s">
        <v>54</v>
      </c>
    </row>
    <row r="1402" spans="1:35" hidden="1">
      <c r="A1402" s="5" t="s">
        <v>35</v>
      </c>
      <c r="B1402" s="5" t="s">
        <v>908</v>
      </c>
      <c r="C1402" s="5" t="s">
        <v>4067</v>
      </c>
      <c r="D1402" s="5" t="s">
        <v>4243</v>
      </c>
      <c r="E1402" s="5" t="s">
        <v>516</v>
      </c>
      <c r="F1402" s="5" t="s">
        <v>40</v>
      </c>
      <c r="G1402" s="5" t="s">
        <v>41</v>
      </c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 t="s">
        <v>42</v>
      </c>
      <c r="S1402" s="5" t="s">
        <v>43</v>
      </c>
      <c r="T1402" s="5" t="s">
        <v>910</v>
      </c>
      <c r="U1402" s="5" t="s">
        <v>911</v>
      </c>
      <c r="V1402" s="5" t="s">
        <v>46</v>
      </c>
      <c r="W1402" s="5"/>
      <c r="X1402" s="5" t="s">
        <v>47</v>
      </c>
      <c r="Y1402" s="5" t="s">
        <v>48</v>
      </c>
      <c r="Z1402" s="5" t="s">
        <v>49</v>
      </c>
      <c r="AA1402" s="5" t="s">
        <v>50</v>
      </c>
      <c r="AB1402" s="5"/>
      <c r="AC1402" s="5"/>
      <c r="AD1402" s="5"/>
      <c r="AE1402" s="5"/>
      <c r="AF1402" s="5" t="s">
        <v>912</v>
      </c>
      <c r="AG1402" s="5" t="s">
        <v>4244</v>
      </c>
      <c r="AH1402" s="5" t="s">
        <v>53</v>
      </c>
      <c r="AI1402" s="5" t="s">
        <v>54</v>
      </c>
    </row>
    <row r="1403" spans="1:35" hidden="1">
      <c r="A1403" s="5" t="s">
        <v>35</v>
      </c>
      <c r="B1403" s="5" t="s">
        <v>914</v>
      </c>
      <c r="C1403" s="5" t="s">
        <v>4067</v>
      </c>
      <c r="D1403" s="5" t="s">
        <v>4245</v>
      </c>
      <c r="E1403" s="5" t="s">
        <v>516</v>
      </c>
      <c r="F1403" s="5" t="s">
        <v>40</v>
      </c>
      <c r="G1403" s="5" t="s">
        <v>41</v>
      </c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 t="s">
        <v>42</v>
      </c>
      <c r="S1403" s="5" t="s">
        <v>43</v>
      </c>
      <c r="T1403" s="5" t="s">
        <v>916</v>
      </c>
      <c r="U1403" s="5" t="s">
        <v>917</v>
      </c>
      <c r="V1403" s="5" t="s">
        <v>46</v>
      </c>
      <c r="W1403" s="5"/>
      <c r="X1403" s="5" t="s">
        <v>47</v>
      </c>
      <c r="Y1403" s="5" t="s">
        <v>48</v>
      </c>
      <c r="Z1403" s="5" t="s">
        <v>49</v>
      </c>
      <c r="AA1403" s="5" t="s">
        <v>50</v>
      </c>
      <c r="AB1403" s="5"/>
      <c r="AC1403" s="5"/>
      <c r="AD1403" s="5"/>
      <c r="AE1403" s="5"/>
      <c r="AF1403" s="5" t="s">
        <v>918</v>
      </c>
      <c r="AG1403" s="5" t="s">
        <v>4246</v>
      </c>
      <c r="AH1403" s="5" t="s">
        <v>53</v>
      </c>
      <c r="AI1403" s="5" t="s">
        <v>54</v>
      </c>
    </row>
    <row r="1404" spans="1:35" hidden="1">
      <c r="A1404" s="5" t="s">
        <v>35</v>
      </c>
      <c r="B1404" s="5" t="s">
        <v>103</v>
      </c>
      <c r="C1404" s="5" t="s">
        <v>4067</v>
      </c>
      <c r="D1404" s="5" t="s">
        <v>4247</v>
      </c>
      <c r="E1404" s="5" t="s">
        <v>105</v>
      </c>
      <c r="F1404" s="5" t="s">
        <v>40</v>
      </c>
      <c r="G1404" s="5" t="s">
        <v>41</v>
      </c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 t="s">
        <v>42</v>
      </c>
      <c r="S1404" s="5" t="s">
        <v>43</v>
      </c>
      <c r="T1404" s="5" t="s">
        <v>106</v>
      </c>
      <c r="U1404" s="5" t="s">
        <v>107</v>
      </c>
      <c r="V1404" s="5" t="s">
        <v>46</v>
      </c>
      <c r="W1404" s="5"/>
      <c r="X1404" s="5" t="s">
        <v>47</v>
      </c>
      <c r="Y1404" s="5" t="s">
        <v>48</v>
      </c>
      <c r="Z1404" s="5" t="s">
        <v>49</v>
      </c>
      <c r="AA1404" s="5" t="s">
        <v>50</v>
      </c>
      <c r="AB1404" s="5"/>
      <c r="AC1404" s="5"/>
      <c r="AD1404" s="5"/>
      <c r="AE1404" s="5"/>
      <c r="AF1404" s="5" t="s">
        <v>108</v>
      </c>
      <c r="AG1404" s="5" t="s">
        <v>4248</v>
      </c>
      <c r="AH1404" s="5" t="s">
        <v>53</v>
      </c>
      <c r="AI1404" s="5" t="s">
        <v>54</v>
      </c>
    </row>
    <row r="1405" spans="1:35" hidden="1">
      <c r="A1405" s="5" t="s">
        <v>35</v>
      </c>
      <c r="B1405" s="5" t="s">
        <v>705</v>
      </c>
      <c r="C1405" s="5" t="s">
        <v>4067</v>
      </c>
      <c r="D1405" s="5" t="s">
        <v>4249</v>
      </c>
      <c r="E1405" s="5" t="s">
        <v>39</v>
      </c>
      <c r="F1405" s="5" t="s">
        <v>40</v>
      </c>
      <c r="G1405" s="5" t="s">
        <v>41</v>
      </c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 t="s">
        <v>42</v>
      </c>
      <c r="S1405" s="5" t="s">
        <v>43</v>
      </c>
      <c r="T1405" s="5" t="s">
        <v>708</v>
      </c>
      <c r="U1405" s="5" t="s">
        <v>709</v>
      </c>
      <c r="V1405" s="5" t="s">
        <v>46</v>
      </c>
      <c r="W1405" s="5"/>
      <c r="X1405" s="5" t="s">
        <v>47</v>
      </c>
      <c r="Y1405" s="5" t="s">
        <v>48</v>
      </c>
      <c r="Z1405" s="5" t="s">
        <v>49</v>
      </c>
      <c r="AA1405" s="5" t="s">
        <v>50</v>
      </c>
      <c r="AB1405" s="5"/>
      <c r="AC1405" s="5"/>
      <c r="AD1405" s="5"/>
      <c r="AE1405" s="5"/>
      <c r="AF1405" s="5" t="s">
        <v>710</v>
      </c>
      <c r="AG1405" s="5" t="s">
        <v>4250</v>
      </c>
      <c r="AH1405" s="5" t="s">
        <v>53</v>
      </c>
      <c r="AI1405" s="5" t="s">
        <v>54</v>
      </c>
    </row>
    <row r="1406" spans="1:35" hidden="1">
      <c r="A1406" s="5" t="s">
        <v>35</v>
      </c>
      <c r="B1406" s="5" t="s">
        <v>712</v>
      </c>
      <c r="C1406" s="5" t="s">
        <v>4067</v>
      </c>
      <c r="D1406" s="5" t="s">
        <v>4251</v>
      </c>
      <c r="E1406" s="5" t="s">
        <v>65</v>
      </c>
      <c r="F1406" s="5" t="s">
        <v>40</v>
      </c>
      <c r="G1406" s="5" t="s">
        <v>41</v>
      </c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 t="s">
        <v>42</v>
      </c>
      <c r="S1406" s="5" t="s">
        <v>215</v>
      </c>
      <c r="T1406" s="5" t="s">
        <v>714</v>
      </c>
      <c r="U1406" s="5" t="s">
        <v>715</v>
      </c>
      <c r="V1406" s="5" t="s">
        <v>46</v>
      </c>
      <c r="W1406" s="5"/>
      <c r="X1406" s="5" t="s">
        <v>47</v>
      </c>
      <c r="Y1406" s="5" t="s">
        <v>48</v>
      </c>
      <c r="Z1406" s="5" t="s">
        <v>49</v>
      </c>
      <c r="AA1406" s="5" t="s">
        <v>68</v>
      </c>
      <c r="AB1406" s="5"/>
      <c r="AC1406" s="5"/>
      <c r="AD1406" s="5"/>
      <c r="AE1406" s="5"/>
      <c r="AF1406" s="5" t="s">
        <v>716</v>
      </c>
      <c r="AG1406" s="5" t="s">
        <v>4252</v>
      </c>
      <c r="AH1406" s="5" t="s">
        <v>53</v>
      </c>
      <c r="AI1406" s="5" t="s">
        <v>54</v>
      </c>
    </row>
    <row r="1407" spans="1:35" hidden="1">
      <c r="A1407" s="5" t="s">
        <v>35</v>
      </c>
      <c r="B1407" s="5" t="s">
        <v>719</v>
      </c>
      <c r="C1407" s="5" t="s">
        <v>4067</v>
      </c>
      <c r="D1407" s="5" t="s">
        <v>4253</v>
      </c>
      <c r="E1407" s="5" t="s">
        <v>65</v>
      </c>
      <c r="F1407" s="5" t="s">
        <v>40</v>
      </c>
      <c r="G1407" s="5" t="s">
        <v>41</v>
      </c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 t="s">
        <v>42</v>
      </c>
      <c r="S1407" s="5" t="s">
        <v>215</v>
      </c>
      <c r="T1407" s="5" t="s">
        <v>721</v>
      </c>
      <c r="U1407" s="5" t="s">
        <v>722</v>
      </c>
      <c r="V1407" s="5" t="s">
        <v>46</v>
      </c>
      <c r="W1407" s="5"/>
      <c r="X1407" s="5" t="s">
        <v>47</v>
      </c>
      <c r="Y1407" s="5" t="s">
        <v>48</v>
      </c>
      <c r="Z1407" s="5" t="s">
        <v>49</v>
      </c>
      <c r="AA1407" s="5" t="s">
        <v>68</v>
      </c>
      <c r="AB1407" s="5"/>
      <c r="AC1407" s="5"/>
      <c r="AD1407" s="5"/>
      <c r="AE1407" s="5"/>
      <c r="AF1407" s="5" t="s">
        <v>723</v>
      </c>
      <c r="AG1407" s="5" t="s">
        <v>4254</v>
      </c>
      <c r="AH1407" s="5" t="s">
        <v>53</v>
      </c>
      <c r="AI1407" s="5" t="s">
        <v>54</v>
      </c>
    </row>
    <row r="1408" spans="1:35" hidden="1">
      <c r="A1408" s="5" t="s">
        <v>35</v>
      </c>
      <c r="B1408" s="5" t="s">
        <v>725</v>
      </c>
      <c r="C1408" s="5" t="s">
        <v>4067</v>
      </c>
      <c r="D1408" s="5" t="s">
        <v>4255</v>
      </c>
      <c r="E1408" s="5" t="s">
        <v>65</v>
      </c>
      <c r="F1408" s="5" t="s">
        <v>40</v>
      </c>
      <c r="G1408" s="5" t="s">
        <v>41</v>
      </c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 t="s">
        <v>42</v>
      </c>
      <c r="S1408" s="5" t="s">
        <v>215</v>
      </c>
      <c r="T1408" s="5" t="s">
        <v>727</v>
      </c>
      <c r="U1408" s="5" t="s">
        <v>728</v>
      </c>
      <c r="V1408" s="5" t="s">
        <v>46</v>
      </c>
      <c r="W1408" s="5"/>
      <c r="X1408" s="5" t="s">
        <v>47</v>
      </c>
      <c r="Y1408" s="5" t="s">
        <v>48</v>
      </c>
      <c r="Z1408" s="5" t="s">
        <v>49</v>
      </c>
      <c r="AA1408" s="5" t="s">
        <v>68</v>
      </c>
      <c r="AB1408" s="5"/>
      <c r="AC1408" s="5"/>
      <c r="AD1408" s="5"/>
      <c r="AE1408" s="5"/>
      <c r="AF1408" s="5" t="s">
        <v>729</v>
      </c>
      <c r="AG1408" s="5" t="s">
        <v>4256</v>
      </c>
      <c r="AH1408" s="5" t="s">
        <v>53</v>
      </c>
      <c r="AI1408" s="5" t="s">
        <v>54</v>
      </c>
    </row>
    <row r="1409" spans="1:35" hidden="1">
      <c r="A1409" s="5" t="s">
        <v>35</v>
      </c>
      <c r="B1409" s="5" t="s">
        <v>731</v>
      </c>
      <c r="C1409" s="5" t="s">
        <v>4067</v>
      </c>
      <c r="D1409" s="5" t="s">
        <v>4257</v>
      </c>
      <c r="E1409" s="5" t="s">
        <v>65</v>
      </c>
      <c r="F1409" s="5" t="s">
        <v>40</v>
      </c>
      <c r="G1409" s="5" t="s">
        <v>41</v>
      </c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 t="s">
        <v>42</v>
      </c>
      <c r="S1409" s="5" t="s">
        <v>215</v>
      </c>
      <c r="T1409" s="5" t="s">
        <v>733</v>
      </c>
      <c r="U1409" s="5" t="s">
        <v>734</v>
      </c>
      <c r="V1409" s="5" t="s">
        <v>46</v>
      </c>
      <c r="W1409" s="5"/>
      <c r="X1409" s="5" t="s">
        <v>47</v>
      </c>
      <c r="Y1409" s="5" t="s">
        <v>48</v>
      </c>
      <c r="Z1409" s="5" t="s">
        <v>49</v>
      </c>
      <c r="AA1409" s="5" t="s">
        <v>68</v>
      </c>
      <c r="AB1409" s="5"/>
      <c r="AC1409" s="5"/>
      <c r="AD1409" s="5"/>
      <c r="AE1409" s="5"/>
      <c r="AF1409" s="5" t="s">
        <v>735</v>
      </c>
      <c r="AG1409" s="5" t="s">
        <v>4258</v>
      </c>
      <c r="AH1409" s="5" t="s">
        <v>53</v>
      </c>
      <c r="AI1409" s="5" t="s">
        <v>54</v>
      </c>
    </row>
    <row r="1410" spans="1:35" hidden="1">
      <c r="A1410" s="5" t="s">
        <v>35</v>
      </c>
      <c r="B1410" s="5" t="s">
        <v>737</v>
      </c>
      <c r="C1410" s="5" t="s">
        <v>4067</v>
      </c>
      <c r="D1410" s="5" t="s">
        <v>4259</v>
      </c>
      <c r="E1410" s="5" t="s">
        <v>65</v>
      </c>
      <c r="F1410" s="5" t="s">
        <v>40</v>
      </c>
      <c r="G1410" s="5" t="s">
        <v>41</v>
      </c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 t="s">
        <v>42</v>
      </c>
      <c r="S1410" s="5" t="s">
        <v>215</v>
      </c>
      <c r="T1410" s="5" t="s">
        <v>739</v>
      </c>
      <c r="U1410" s="5" t="s">
        <v>740</v>
      </c>
      <c r="V1410" s="5" t="s">
        <v>46</v>
      </c>
      <c r="W1410" s="5"/>
      <c r="X1410" s="5" t="s">
        <v>47</v>
      </c>
      <c r="Y1410" s="5" t="s">
        <v>48</v>
      </c>
      <c r="Z1410" s="5" t="s">
        <v>49</v>
      </c>
      <c r="AA1410" s="5" t="s">
        <v>68</v>
      </c>
      <c r="AB1410" s="5"/>
      <c r="AC1410" s="5"/>
      <c r="AD1410" s="5"/>
      <c r="AE1410" s="5"/>
      <c r="AF1410" s="5" t="s">
        <v>741</v>
      </c>
      <c r="AG1410" s="5" t="s">
        <v>4260</v>
      </c>
      <c r="AH1410" s="5" t="s">
        <v>53</v>
      </c>
      <c r="AI1410" s="5" t="s">
        <v>54</v>
      </c>
    </row>
    <row r="1411" spans="1:35" hidden="1">
      <c r="A1411" s="5" t="s">
        <v>35</v>
      </c>
      <c r="B1411" s="5" t="s">
        <v>743</v>
      </c>
      <c r="C1411" s="5" t="s">
        <v>4067</v>
      </c>
      <c r="D1411" s="5" t="s">
        <v>4261</v>
      </c>
      <c r="E1411" s="5" t="s">
        <v>65</v>
      </c>
      <c r="F1411" s="5" t="s">
        <v>40</v>
      </c>
      <c r="G1411" s="5" t="s">
        <v>41</v>
      </c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 t="s">
        <v>42</v>
      </c>
      <c r="S1411" s="5" t="s">
        <v>215</v>
      </c>
      <c r="T1411" s="5" t="s">
        <v>745</v>
      </c>
      <c r="U1411" s="5" t="s">
        <v>746</v>
      </c>
      <c r="V1411" s="5" t="s">
        <v>46</v>
      </c>
      <c r="W1411" s="5"/>
      <c r="X1411" s="5" t="s">
        <v>47</v>
      </c>
      <c r="Y1411" s="5" t="s">
        <v>48</v>
      </c>
      <c r="Z1411" s="5" t="s">
        <v>49</v>
      </c>
      <c r="AA1411" s="5" t="s">
        <v>68</v>
      </c>
      <c r="AB1411" s="5"/>
      <c r="AC1411" s="5"/>
      <c r="AD1411" s="5"/>
      <c r="AE1411" s="5"/>
      <c r="AF1411" s="5" t="s">
        <v>747</v>
      </c>
      <c r="AG1411" s="5" t="s">
        <v>4262</v>
      </c>
      <c r="AH1411" s="5" t="s">
        <v>53</v>
      </c>
      <c r="AI1411" s="5" t="s">
        <v>54</v>
      </c>
    </row>
    <row r="1412" spans="1:35" hidden="1">
      <c r="A1412" s="5" t="s">
        <v>35</v>
      </c>
      <c r="B1412" s="5" t="s">
        <v>36</v>
      </c>
      <c r="C1412" s="5" t="s">
        <v>4067</v>
      </c>
      <c r="D1412" s="5" t="s">
        <v>4263</v>
      </c>
      <c r="E1412" s="5" t="s">
        <v>39</v>
      </c>
      <c r="F1412" s="5" t="s">
        <v>40</v>
      </c>
      <c r="G1412" s="5" t="s">
        <v>41</v>
      </c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 t="s">
        <v>42</v>
      </c>
      <c r="S1412" s="5" t="s">
        <v>43</v>
      </c>
      <c r="T1412" s="5" t="s">
        <v>44</v>
      </c>
      <c r="U1412" s="5" t="s">
        <v>45</v>
      </c>
      <c r="V1412" s="5" t="s">
        <v>46</v>
      </c>
      <c r="W1412" s="5"/>
      <c r="X1412" s="5" t="s">
        <v>47</v>
      </c>
      <c r="Y1412" s="5" t="s">
        <v>48</v>
      </c>
      <c r="Z1412" s="5" t="s">
        <v>49</v>
      </c>
      <c r="AA1412" s="5" t="s">
        <v>50</v>
      </c>
      <c r="AB1412" s="5"/>
      <c r="AC1412" s="5"/>
      <c r="AD1412" s="5"/>
      <c r="AE1412" s="5"/>
      <c r="AF1412" s="5" t="s">
        <v>51</v>
      </c>
      <c r="AG1412" s="5" t="s">
        <v>4264</v>
      </c>
      <c r="AH1412" s="5" t="s">
        <v>53</v>
      </c>
      <c r="AI1412" s="5" t="s">
        <v>54</v>
      </c>
    </row>
    <row r="1413" spans="1:35" hidden="1">
      <c r="A1413" s="5" t="s">
        <v>35</v>
      </c>
      <c r="B1413" s="5" t="s">
        <v>631</v>
      </c>
      <c r="C1413" s="5" t="s">
        <v>4067</v>
      </c>
      <c r="D1413" s="5" t="s">
        <v>4265</v>
      </c>
      <c r="E1413" s="5" t="s">
        <v>39</v>
      </c>
      <c r="F1413" s="5" t="s">
        <v>40</v>
      </c>
      <c r="G1413" s="5" t="s">
        <v>41</v>
      </c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 t="s">
        <v>42</v>
      </c>
      <c r="S1413" s="5" t="s">
        <v>43</v>
      </c>
      <c r="T1413" s="5" t="s">
        <v>633</v>
      </c>
      <c r="U1413" s="5" t="s">
        <v>634</v>
      </c>
      <c r="V1413" s="5" t="s">
        <v>46</v>
      </c>
      <c r="W1413" s="5"/>
      <c r="X1413" s="5" t="s">
        <v>47</v>
      </c>
      <c r="Y1413" s="5" t="s">
        <v>48</v>
      </c>
      <c r="Z1413" s="5" t="s">
        <v>49</v>
      </c>
      <c r="AA1413" s="5" t="s">
        <v>50</v>
      </c>
      <c r="AB1413" s="5"/>
      <c r="AC1413" s="5"/>
      <c r="AD1413" s="5"/>
      <c r="AE1413" s="5"/>
      <c r="AF1413" s="5" t="s">
        <v>635</v>
      </c>
      <c r="AG1413" s="5" t="s">
        <v>4266</v>
      </c>
      <c r="AH1413" s="5" t="s">
        <v>53</v>
      </c>
      <c r="AI1413" s="5" t="s">
        <v>54</v>
      </c>
    </row>
    <row r="1414" spans="1:35" hidden="1">
      <c r="A1414" s="5" t="s">
        <v>35</v>
      </c>
      <c r="B1414" s="5" t="s">
        <v>753</v>
      </c>
      <c r="C1414" s="5" t="s">
        <v>4067</v>
      </c>
      <c r="D1414" s="5" t="s">
        <v>4267</v>
      </c>
      <c r="E1414" s="5" t="s">
        <v>39</v>
      </c>
      <c r="F1414" s="5" t="s">
        <v>40</v>
      </c>
      <c r="G1414" s="5" t="s">
        <v>41</v>
      </c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 t="s">
        <v>42</v>
      </c>
      <c r="S1414" s="5" t="s">
        <v>43</v>
      </c>
      <c r="T1414" s="5" t="s">
        <v>755</v>
      </c>
      <c r="U1414" s="5" t="s">
        <v>756</v>
      </c>
      <c r="V1414" s="5" t="s">
        <v>46</v>
      </c>
      <c r="W1414" s="5"/>
      <c r="X1414" s="5" t="s">
        <v>47</v>
      </c>
      <c r="Y1414" s="5" t="s">
        <v>48</v>
      </c>
      <c r="Z1414" s="5" t="s">
        <v>49</v>
      </c>
      <c r="AA1414" s="5" t="s">
        <v>50</v>
      </c>
      <c r="AB1414" s="5"/>
      <c r="AC1414" s="5"/>
      <c r="AD1414" s="5"/>
      <c r="AE1414" s="5"/>
      <c r="AF1414" s="5" t="s">
        <v>757</v>
      </c>
      <c r="AG1414" s="5" t="s">
        <v>4268</v>
      </c>
      <c r="AH1414" s="5" t="s">
        <v>53</v>
      </c>
      <c r="AI1414" s="5" t="s">
        <v>54</v>
      </c>
    </row>
    <row r="1415" spans="1:35" hidden="1">
      <c r="A1415" s="5" t="s">
        <v>35</v>
      </c>
      <c r="B1415" s="5" t="s">
        <v>55</v>
      </c>
      <c r="C1415" s="5" t="s">
        <v>4067</v>
      </c>
      <c r="D1415" s="5" t="s">
        <v>4269</v>
      </c>
      <c r="E1415" s="5" t="s">
        <v>39</v>
      </c>
      <c r="F1415" s="5" t="s">
        <v>40</v>
      </c>
      <c r="G1415" s="5" t="s">
        <v>41</v>
      </c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 t="s">
        <v>42</v>
      </c>
      <c r="S1415" s="5" t="s">
        <v>43</v>
      </c>
      <c r="T1415" s="5" t="s">
        <v>58</v>
      </c>
      <c r="U1415" s="5" t="s">
        <v>59</v>
      </c>
      <c r="V1415" s="5" t="s">
        <v>46</v>
      </c>
      <c r="W1415" s="5"/>
      <c r="X1415" s="5" t="s">
        <v>47</v>
      </c>
      <c r="Y1415" s="5" t="s">
        <v>48</v>
      </c>
      <c r="Z1415" s="5" t="s">
        <v>49</v>
      </c>
      <c r="AA1415" s="5" t="s">
        <v>50</v>
      </c>
      <c r="AB1415" s="5"/>
      <c r="AC1415" s="5"/>
      <c r="AD1415" s="5"/>
      <c r="AE1415" s="5"/>
      <c r="AF1415" s="5" t="s">
        <v>60</v>
      </c>
      <c r="AG1415" s="5" t="s">
        <v>4270</v>
      </c>
      <c r="AH1415" s="5" t="s">
        <v>53</v>
      </c>
      <c r="AI1415" s="5" t="s">
        <v>54</v>
      </c>
    </row>
    <row r="1416" spans="1:35" hidden="1">
      <c r="A1416" s="5" t="s">
        <v>35</v>
      </c>
      <c r="B1416" s="5" t="s">
        <v>639</v>
      </c>
      <c r="C1416" s="5" t="s">
        <v>4067</v>
      </c>
      <c r="D1416" s="5" t="s">
        <v>4271</v>
      </c>
      <c r="E1416" s="5" t="s">
        <v>39</v>
      </c>
      <c r="F1416" s="5" t="s">
        <v>40</v>
      </c>
      <c r="G1416" s="5" t="s">
        <v>41</v>
      </c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 t="s">
        <v>42</v>
      </c>
      <c r="S1416" s="5" t="s">
        <v>43</v>
      </c>
      <c r="T1416" s="5" t="s">
        <v>641</v>
      </c>
      <c r="U1416" s="5" t="s">
        <v>642</v>
      </c>
      <c r="V1416" s="5" t="s">
        <v>46</v>
      </c>
      <c r="W1416" s="5"/>
      <c r="X1416" s="5" t="s">
        <v>47</v>
      </c>
      <c r="Y1416" s="5" t="s">
        <v>48</v>
      </c>
      <c r="Z1416" s="5" t="s">
        <v>49</v>
      </c>
      <c r="AA1416" s="5" t="s">
        <v>50</v>
      </c>
      <c r="AB1416" s="5"/>
      <c r="AC1416" s="5"/>
      <c r="AD1416" s="5"/>
      <c r="AE1416" s="5"/>
      <c r="AF1416" s="5" t="s">
        <v>643</v>
      </c>
      <c r="AG1416" s="5" t="s">
        <v>4272</v>
      </c>
      <c r="AH1416" s="5" t="s">
        <v>53</v>
      </c>
      <c r="AI1416" s="5" t="s">
        <v>54</v>
      </c>
    </row>
    <row r="1417" spans="1:35" hidden="1">
      <c r="A1417" s="5" t="s">
        <v>35</v>
      </c>
      <c r="B1417" s="5" t="s">
        <v>763</v>
      </c>
      <c r="C1417" s="5" t="s">
        <v>4067</v>
      </c>
      <c r="D1417" s="5" t="s">
        <v>4273</v>
      </c>
      <c r="E1417" s="5" t="s">
        <v>39</v>
      </c>
      <c r="F1417" s="5" t="s">
        <v>40</v>
      </c>
      <c r="G1417" s="5" t="s">
        <v>41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 t="s">
        <v>42</v>
      </c>
      <c r="S1417" s="5" t="s">
        <v>43</v>
      </c>
      <c r="T1417" s="5" t="s">
        <v>765</v>
      </c>
      <c r="U1417" s="5" t="s">
        <v>766</v>
      </c>
      <c r="V1417" s="5" t="s">
        <v>46</v>
      </c>
      <c r="W1417" s="5"/>
      <c r="X1417" s="5" t="s">
        <v>47</v>
      </c>
      <c r="Y1417" s="5" t="s">
        <v>48</v>
      </c>
      <c r="Z1417" s="5" t="s">
        <v>49</v>
      </c>
      <c r="AA1417" s="5" t="s">
        <v>50</v>
      </c>
      <c r="AB1417" s="5"/>
      <c r="AC1417" s="5"/>
      <c r="AD1417" s="5"/>
      <c r="AE1417" s="5"/>
      <c r="AF1417" s="5" t="s">
        <v>767</v>
      </c>
      <c r="AG1417" s="5" t="s">
        <v>4274</v>
      </c>
      <c r="AH1417" s="5" t="s">
        <v>53</v>
      </c>
      <c r="AI1417" s="5" t="s">
        <v>54</v>
      </c>
    </row>
    <row r="1418" spans="1:35" hidden="1">
      <c r="A1418" s="5" t="s">
        <v>35</v>
      </c>
      <c r="B1418" s="5" t="s">
        <v>71</v>
      </c>
      <c r="C1418" s="5" t="s">
        <v>4067</v>
      </c>
      <c r="D1418" s="5" t="s">
        <v>4275</v>
      </c>
      <c r="E1418" s="5" t="s">
        <v>39</v>
      </c>
      <c r="F1418" s="5" t="s">
        <v>40</v>
      </c>
      <c r="G1418" s="5" t="s">
        <v>41</v>
      </c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 t="s">
        <v>42</v>
      </c>
      <c r="S1418" s="5" t="s">
        <v>43</v>
      </c>
      <c r="T1418" s="5" t="s">
        <v>74</v>
      </c>
      <c r="U1418" s="5" t="s">
        <v>75</v>
      </c>
      <c r="V1418" s="5" t="s">
        <v>46</v>
      </c>
      <c r="W1418" s="5"/>
      <c r="X1418" s="5" t="s">
        <v>47</v>
      </c>
      <c r="Y1418" s="5" t="s">
        <v>48</v>
      </c>
      <c r="Z1418" s="5" t="s">
        <v>49</v>
      </c>
      <c r="AA1418" s="5" t="s">
        <v>50</v>
      </c>
      <c r="AB1418" s="5"/>
      <c r="AC1418" s="5"/>
      <c r="AD1418" s="5"/>
      <c r="AE1418" s="5"/>
      <c r="AF1418" s="5" t="s">
        <v>76</v>
      </c>
      <c r="AG1418" s="5" t="s">
        <v>4276</v>
      </c>
      <c r="AH1418" s="5" t="s">
        <v>53</v>
      </c>
      <c r="AI1418" s="5" t="s">
        <v>54</v>
      </c>
    </row>
    <row r="1419" spans="1:35" hidden="1">
      <c r="A1419" s="5" t="s">
        <v>35</v>
      </c>
      <c r="B1419" s="5" t="s">
        <v>647</v>
      </c>
      <c r="C1419" s="5" t="s">
        <v>4067</v>
      </c>
      <c r="D1419" s="5" t="s">
        <v>4277</v>
      </c>
      <c r="E1419" s="5" t="s">
        <v>39</v>
      </c>
      <c r="F1419" s="5" t="s">
        <v>40</v>
      </c>
      <c r="G1419" s="5" t="s">
        <v>41</v>
      </c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 t="s">
        <v>42</v>
      </c>
      <c r="S1419" s="5" t="s">
        <v>43</v>
      </c>
      <c r="T1419" s="5" t="s">
        <v>649</v>
      </c>
      <c r="U1419" s="5" t="s">
        <v>650</v>
      </c>
      <c r="V1419" s="5" t="s">
        <v>46</v>
      </c>
      <c r="W1419" s="5"/>
      <c r="X1419" s="5" t="s">
        <v>47</v>
      </c>
      <c r="Y1419" s="5" t="s">
        <v>48</v>
      </c>
      <c r="Z1419" s="5" t="s">
        <v>49</v>
      </c>
      <c r="AA1419" s="5" t="s">
        <v>50</v>
      </c>
      <c r="AB1419" s="5"/>
      <c r="AC1419" s="5"/>
      <c r="AD1419" s="5"/>
      <c r="AE1419" s="5"/>
      <c r="AF1419" s="5" t="s">
        <v>651</v>
      </c>
      <c r="AG1419" s="5" t="s">
        <v>4278</v>
      </c>
      <c r="AH1419" s="5" t="s">
        <v>53</v>
      </c>
      <c r="AI1419" s="5" t="s">
        <v>54</v>
      </c>
    </row>
    <row r="1420" spans="1:35" hidden="1">
      <c r="A1420" s="5" t="s">
        <v>35</v>
      </c>
      <c r="B1420" s="5" t="s">
        <v>773</v>
      </c>
      <c r="C1420" s="5" t="s">
        <v>4067</v>
      </c>
      <c r="D1420" s="5" t="s">
        <v>4279</v>
      </c>
      <c r="E1420" s="5" t="s">
        <v>39</v>
      </c>
      <c r="F1420" s="5" t="s">
        <v>40</v>
      </c>
      <c r="G1420" s="5" t="s">
        <v>41</v>
      </c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 t="s">
        <v>42</v>
      </c>
      <c r="S1420" s="5" t="s">
        <v>43</v>
      </c>
      <c r="T1420" s="5" t="s">
        <v>775</v>
      </c>
      <c r="U1420" s="5" t="s">
        <v>776</v>
      </c>
      <c r="V1420" s="5" t="s">
        <v>46</v>
      </c>
      <c r="W1420" s="5"/>
      <c r="X1420" s="5" t="s">
        <v>47</v>
      </c>
      <c r="Y1420" s="5" t="s">
        <v>48</v>
      </c>
      <c r="Z1420" s="5" t="s">
        <v>49</v>
      </c>
      <c r="AA1420" s="5" t="s">
        <v>50</v>
      </c>
      <c r="AB1420" s="5"/>
      <c r="AC1420" s="5"/>
      <c r="AD1420" s="5"/>
      <c r="AE1420" s="5"/>
      <c r="AF1420" s="5" t="s">
        <v>777</v>
      </c>
      <c r="AG1420" s="5" t="s">
        <v>4280</v>
      </c>
      <c r="AH1420" s="5" t="s">
        <v>53</v>
      </c>
      <c r="AI1420" s="5" t="s">
        <v>54</v>
      </c>
    </row>
    <row r="1421" spans="1:35" hidden="1">
      <c r="A1421" s="5" t="s">
        <v>35</v>
      </c>
      <c r="B1421" s="5" t="s">
        <v>78</v>
      </c>
      <c r="C1421" s="5" t="s">
        <v>4067</v>
      </c>
      <c r="D1421" s="5" t="s">
        <v>4281</v>
      </c>
      <c r="E1421" s="5" t="s">
        <v>39</v>
      </c>
      <c r="F1421" s="5" t="s">
        <v>40</v>
      </c>
      <c r="G1421" s="5" t="s">
        <v>41</v>
      </c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 t="s">
        <v>42</v>
      </c>
      <c r="S1421" s="5" t="s">
        <v>43</v>
      </c>
      <c r="T1421" s="5" t="s">
        <v>81</v>
      </c>
      <c r="U1421" s="5" t="s">
        <v>82</v>
      </c>
      <c r="V1421" s="5" t="s">
        <v>46</v>
      </c>
      <c r="W1421" s="5"/>
      <c r="X1421" s="5" t="s">
        <v>47</v>
      </c>
      <c r="Y1421" s="5" t="s">
        <v>48</v>
      </c>
      <c r="Z1421" s="5" t="s">
        <v>49</v>
      </c>
      <c r="AA1421" s="5" t="s">
        <v>50</v>
      </c>
      <c r="AB1421" s="5"/>
      <c r="AC1421" s="5"/>
      <c r="AD1421" s="5"/>
      <c r="AE1421" s="5"/>
      <c r="AF1421" s="5" t="s">
        <v>83</v>
      </c>
      <c r="AG1421" s="5" t="s">
        <v>4282</v>
      </c>
      <c r="AH1421" s="5" t="s">
        <v>53</v>
      </c>
      <c r="AI1421" s="5" t="s">
        <v>54</v>
      </c>
    </row>
    <row r="1422" spans="1:35" hidden="1">
      <c r="A1422" s="5" t="s">
        <v>35</v>
      </c>
      <c r="B1422" s="5" t="s">
        <v>655</v>
      </c>
      <c r="C1422" s="5" t="s">
        <v>4067</v>
      </c>
      <c r="D1422" s="5" t="s">
        <v>4283</v>
      </c>
      <c r="E1422" s="5" t="s">
        <v>39</v>
      </c>
      <c r="F1422" s="5" t="s">
        <v>40</v>
      </c>
      <c r="G1422" s="5" t="s">
        <v>41</v>
      </c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 t="s">
        <v>42</v>
      </c>
      <c r="S1422" s="5" t="s">
        <v>43</v>
      </c>
      <c r="T1422" s="5" t="s">
        <v>657</v>
      </c>
      <c r="U1422" s="5" t="s">
        <v>658</v>
      </c>
      <c r="V1422" s="5" t="s">
        <v>46</v>
      </c>
      <c r="W1422" s="5"/>
      <c r="X1422" s="5" t="s">
        <v>47</v>
      </c>
      <c r="Y1422" s="5" t="s">
        <v>48</v>
      </c>
      <c r="Z1422" s="5" t="s">
        <v>49</v>
      </c>
      <c r="AA1422" s="5" t="s">
        <v>50</v>
      </c>
      <c r="AB1422" s="5"/>
      <c r="AC1422" s="5"/>
      <c r="AD1422" s="5"/>
      <c r="AE1422" s="5"/>
      <c r="AF1422" s="5" t="s">
        <v>659</v>
      </c>
      <c r="AG1422" s="5" t="s">
        <v>4284</v>
      </c>
      <c r="AH1422" s="5" t="s">
        <v>53</v>
      </c>
      <c r="AI1422" s="5" t="s">
        <v>54</v>
      </c>
    </row>
    <row r="1423" spans="1:35" hidden="1">
      <c r="A1423" s="5" t="s">
        <v>35</v>
      </c>
      <c r="B1423" s="5" t="s">
        <v>783</v>
      </c>
      <c r="C1423" s="5" t="s">
        <v>4067</v>
      </c>
      <c r="D1423" s="5" t="s">
        <v>4285</v>
      </c>
      <c r="E1423" s="5" t="s">
        <v>39</v>
      </c>
      <c r="F1423" s="5" t="s">
        <v>40</v>
      </c>
      <c r="G1423" s="5" t="s">
        <v>41</v>
      </c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 t="s">
        <v>42</v>
      </c>
      <c r="S1423" s="5" t="s">
        <v>43</v>
      </c>
      <c r="T1423" s="5" t="s">
        <v>785</v>
      </c>
      <c r="U1423" s="5" t="s">
        <v>786</v>
      </c>
      <c r="V1423" s="5" t="s">
        <v>46</v>
      </c>
      <c r="W1423" s="5"/>
      <c r="X1423" s="5" t="s">
        <v>47</v>
      </c>
      <c r="Y1423" s="5" t="s">
        <v>48</v>
      </c>
      <c r="Z1423" s="5" t="s">
        <v>49</v>
      </c>
      <c r="AA1423" s="5" t="s">
        <v>50</v>
      </c>
      <c r="AB1423" s="5"/>
      <c r="AC1423" s="5"/>
      <c r="AD1423" s="5"/>
      <c r="AE1423" s="5"/>
      <c r="AF1423" s="5" t="s">
        <v>787</v>
      </c>
      <c r="AG1423" s="5" t="s">
        <v>4286</v>
      </c>
      <c r="AH1423" s="5" t="s">
        <v>53</v>
      </c>
      <c r="AI1423" s="5" t="s">
        <v>54</v>
      </c>
    </row>
    <row r="1424" spans="1:35" hidden="1">
      <c r="A1424" s="5" t="s">
        <v>35</v>
      </c>
      <c r="B1424" s="5" t="s">
        <v>661</v>
      </c>
      <c r="C1424" s="5" t="s">
        <v>4067</v>
      </c>
      <c r="D1424" s="5" t="s">
        <v>4287</v>
      </c>
      <c r="E1424" s="5" t="s">
        <v>39</v>
      </c>
      <c r="F1424" s="5" t="s">
        <v>40</v>
      </c>
      <c r="G1424" s="5" t="s">
        <v>41</v>
      </c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 t="s">
        <v>42</v>
      </c>
      <c r="S1424" s="5" t="s">
        <v>43</v>
      </c>
      <c r="T1424" s="5" t="s">
        <v>663</v>
      </c>
      <c r="U1424" s="5" t="s">
        <v>664</v>
      </c>
      <c r="V1424" s="5" t="s">
        <v>46</v>
      </c>
      <c r="W1424" s="5"/>
      <c r="X1424" s="5" t="s">
        <v>47</v>
      </c>
      <c r="Y1424" s="5" t="s">
        <v>48</v>
      </c>
      <c r="Z1424" s="5" t="s">
        <v>49</v>
      </c>
      <c r="AA1424" s="5" t="s">
        <v>50</v>
      </c>
      <c r="AB1424" s="5"/>
      <c r="AC1424" s="5"/>
      <c r="AD1424" s="5"/>
      <c r="AE1424" s="5"/>
      <c r="AF1424" s="5" t="s">
        <v>665</v>
      </c>
      <c r="AG1424" s="5" t="s">
        <v>4288</v>
      </c>
      <c r="AH1424" s="5" t="s">
        <v>53</v>
      </c>
      <c r="AI1424" s="5" t="s">
        <v>54</v>
      </c>
    </row>
    <row r="1425" spans="1:35" hidden="1">
      <c r="A1425" s="5" t="s">
        <v>35</v>
      </c>
      <c r="B1425" s="5" t="s">
        <v>667</v>
      </c>
      <c r="C1425" s="5" t="s">
        <v>4067</v>
      </c>
      <c r="D1425" s="5" t="s">
        <v>4289</v>
      </c>
      <c r="E1425" s="5" t="s">
        <v>39</v>
      </c>
      <c r="F1425" s="5" t="s">
        <v>40</v>
      </c>
      <c r="G1425" s="5" t="s">
        <v>41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 t="s">
        <v>42</v>
      </c>
      <c r="S1425" s="5" t="s">
        <v>43</v>
      </c>
      <c r="T1425" s="5" t="s">
        <v>669</v>
      </c>
      <c r="U1425" s="5" t="s">
        <v>670</v>
      </c>
      <c r="V1425" s="5" t="s">
        <v>46</v>
      </c>
      <c r="W1425" s="5"/>
      <c r="X1425" s="5" t="s">
        <v>47</v>
      </c>
      <c r="Y1425" s="5" t="s">
        <v>48</v>
      </c>
      <c r="Z1425" s="5" t="s">
        <v>49</v>
      </c>
      <c r="AA1425" s="5" t="s">
        <v>50</v>
      </c>
      <c r="AB1425" s="5"/>
      <c r="AC1425" s="5"/>
      <c r="AD1425" s="5"/>
      <c r="AE1425" s="5"/>
      <c r="AF1425" s="5" t="s">
        <v>671</v>
      </c>
      <c r="AG1425" s="5" t="s">
        <v>4290</v>
      </c>
      <c r="AH1425" s="5" t="s">
        <v>53</v>
      </c>
      <c r="AI1425" s="5" t="s">
        <v>54</v>
      </c>
    </row>
    <row r="1426" spans="1:35" hidden="1">
      <c r="A1426" s="5" t="s">
        <v>35</v>
      </c>
      <c r="B1426" s="5" t="s">
        <v>793</v>
      </c>
      <c r="C1426" s="5" t="s">
        <v>4067</v>
      </c>
      <c r="D1426" s="5" t="s">
        <v>4291</v>
      </c>
      <c r="E1426" s="5" t="s">
        <v>39</v>
      </c>
      <c r="F1426" s="5" t="s">
        <v>40</v>
      </c>
      <c r="G1426" s="5" t="s">
        <v>41</v>
      </c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 t="s">
        <v>42</v>
      </c>
      <c r="S1426" s="5" t="s">
        <v>43</v>
      </c>
      <c r="T1426" s="5" t="s">
        <v>795</v>
      </c>
      <c r="U1426" s="5" t="s">
        <v>796</v>
      </c>
      <c r="V1426" s="5" t="s">
        <v>46</v>
      </c>
      <c r="W1426" s="5"/>
      <c r="X1426" s="5" t="s">
        <v>47</v>
      </c>
      <c r="Y1426" s="5" t="s">
        <v>48</v>
      </c>
      <c r="Z1426" s="5" t="s">
        <v>49</v>
      </c>
      <c r="AA1426" s="5" t="s">
        <v>50</v>
      </c>
      <c r="AB1426" s="5"/>
      <c r="AC1426" s="5"/>
      <c r="AD1426" s="5"/>
      <c r="AE1426" s="5"/>
      <c r="AF1426" s="5" t="s">
        <v>797</v>
      </c>
      <c r="AG1426" s="5" t="s">
        <v>4292</v>
      </c>
      <c r="AH1426" s="5" t="s">
        <v>53</v>
      </c>
      <c r="AI1426" s="5" t="s">
        <v>54</v>
      </c>
    </row>
    <row r="1427" spans="1:35" hidden="1">
      <c r="A1427" s="5" t="s">
        <v>35</v>
      </c>
      <c r="B1427" s="5" t="s">
        <v>85</v>
      </c>
      <c r="C1427" s="5" t="s">
        <v>4067</v>
      </c>
      <c r="D1427" s="5" t="s">
        <v>4293</v>
      </c>
      <c r="E1427" s="5" t="s">
        <v>39</v>
      </c>
      <c r="F1427" s="5" t="s">
        <v>40</v>
      </c>
      <c r="G1427" s="5" t="s">
        <v>41</v>
      </c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 t="s">
        <v>42</v>
      </c>
      <c r="S1427" s="5" t="s">
        <v>43</v>
      </c>
      <c r="T1427" s="5" t="s">
        <v>88</v>
      </c>
      <c r="U1427" s="5" t="s">
        <v>89</v>
      </c>
      <c r="V1427" s="5" t="s">
        <v>46</v>
      </c>
      <c r="W1427" s="5"/>
      <c r="X1427" s="5" t="s">
        <v>47</v>
      </c>
      <c r="Y1427" s="5" t="s">
        <v>48</v>
      </c>
      <c r="Z1427" s="5" t="s">
        <v>49</v>
      </c>
      <c r="AA1427" s="5" t="s">
        <v>50</v>
      </c>
      <c r="AB1427" s="5"/>
      <c r="AC1427" s="5"/>
      <c r="AD1427" s="5"/>
      <c r="AE1427" s="5"/>
      <c r="AF1427" s="5" t="s">
        <v>90</v>
      </c>
      <c r="AG1427" s="5" t="s">
        <v>4294</v>
      </c>
      <c r="AH1427" s="5" t="s">
        <v>53</v>
      </c>
      <c r="AI1427" s="5" t="s">
        <v>54</v>
      </c>
    </row>
    <row r="1428" spans="1:35" hidden="1">
      <c r="A1428" s="5" t="s">
        <v>35</v>
      </c>
      <c r="B1428" s="5" t="s">
        <v>675</v>
      </c>
      <c r="C1428" s="5" t="s">
        <v>4067</v>
      </c>
      <c r="D1428" s="5" t="s">
        <v>4295</v>
      </c>
      <c r="E1428" s="5" t="s">
        <v>39</v>
      </c>
      <c r="F1428" s="5" t="s">
        <v>40</v>
      </c>
      <c r="G1428" s="5" t="s">
        <v>41</v>
      </c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 t="s">
        <v>42</v>
      </c>
      <c r="S1428" s="5" t="s">
        <v>43</v>
      </c>
      <c r="T1428" s="5" t="s">
        <v>677</v>
      </c>
      <c r="U1428" s="5" t="s">
        <v>678</v>
      </c>
      <c r="V1428" s="5" t="s">
        <v>46</v>
      </c>
      <c r="W1428" s="5"/>
      <c r="X1428" s="5" t="s">
        <v>47</v>
      </c>
      <c r="Y1428" s="5" t="s">
        <v>48</v>
      </c>
      <c r="Z1428" s="5" t="s">
        <v>49</v>
      </c>
      <c r="AA1428" s="5" t="s">
        <v>50</v>
      </c>
      <c r="AB1428" s="5"/>
      <c r="AC1428" s="5"/>
      <c r="AD1428" s="5"/>
      <c r="AE1428" s="5"/>
      <c r="AF1428" s="5" t="s">
        <v>679</v>
      </c>
      <c r="AG1428" s="5" t="s">
        <v>4296</v>
      </c>
      <c r="AH1428" s="5" t="s">
        <v>53</v>
      </c>
      <c r="AI1428" s="5" t="s">
        <v>54</v>
      </c>
    </row>
    <row r="1429" spans="1:35" hidden="1">
      <c r="A1429" s="5" t="s">
        <v>35</v>
      </c>
      <c r="B1429" s="5" t="s">
        <v>803</v>
      </c>
      <c r="C1429" s="5" t="s">
        <v>4067</v>
      </c>
      <c r="D1429" s="5" t="s">
        <v>4297</v>
      </c>
      <c r="E1429" s="5" t="s">
        <v>39</v>
      </c>
      <c r="F1429" s="5" t="s">
        <v>40</v>
      </c>
      <c r="G1429" s="5" t="s">
        <v>41</v>
      </c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 t="s">
        <v>42</v>
      </c>
      <c r="S1429" s="5" t="s">
        <v>43</v>
      </c>
      <c r="T1429" s="5" t="s">
        <v>805</v>
      </c>
      <c r="U1429" s="5" t="s">
        <v>806</v>
      </c>
      <c r="V1429" s="5" t="s">
        <v>46</v>
      </c>
      <c r="W1429" s="5"/>
      <c r="X1429" s="5" t="s">
        <v>47</v>
      </c>
      <c r="Y1429" s="5" t="s">
        <v>48</v>
      </c>
      <c r="Z1429" s="5" t="s">
        <v>49</v>
      </c>
      <c r="AA1429" s="5" t="s">
        <v>50</v>
      </c>
      <c r="AB1429" s="5"/>
      <c r="AC1429" s="5"/>
      <c r="AD1429" s="5"/>
      <c r="AE1429" s="5"/>
      <c r="AF1429" s="5" t="s">
        <v>807</v>
      </c>
      <c r="AG1429" s="5" t="s">
        <v>4298</v>
      </c>
      <c r="AH1429" s="5" t="s">
        <v>53</v>
      </c>
      <c r="AI1429" s="5" t="s">
        <v>54</v>
      </c>
    </row>
    <row r="1430" spans="1:35" hidden="1">
      <c r="A1430" s="5" t="s">
        <v>35</v>
      </c>
      <c r="B1430" s="5" t="s">
        <v>681</v>
      </c>
      <c r="C1430" s="5" t="s">
        <v>4067</v>
      </c>
      <c r="D1430" s="5" t="s">
        <v>4299</v>
      </c>
      <c r="E1430" s="5" t="s">
        <v>39</v>
      </c>
      <c r="F1430" s="5" t="s">
        <v>40</v>
      </c>
      <c r="G1430" s="5" t="s">
        <v>41</v>
      </c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 t="s">
        <v>42</v>
      </c>
      <c r="S1430" s="5" t="s">
        <v>43</v>
      </c>
      <c r="T1430" s="5" t="s">
        <v>683</v>
      </c>
      <c r="U1430" s="5" t="s">
        <v>684</v>
      </c>
      <c r="V1430" s="5" t="s">
        <v>46</v>
      </c>
      <c r="W1430" s="5"/>
      <c r="X1430" s="5" t="s">
        <v>47</v>
      </c>
      <c r="Y1430" s="5" t="s">
        <v>48</v>
      </c>
      <c r="Z1430" s="5" t="s">
        <v>49</v>
      </c>
      <c r="AA1430" s="5" t="s">
        <v>50</v>
      </c>
      <c r="AB1430" s="5"/>
      <c r="AC1430" s="5"/>
      <c r="AD1430" s="5"/>
      <c r="AE1430" s="5"/>
      <c r="AF1430" s="5" t="s">
        <v>685</v>
      </c>
      <c r="AG1430" s="5" t="s">
        <v>4300</v>
      </c>
      <c r="AH1430" s="5" t="s">
        <v>53</v>
      </c>
      <c r="AI1430" s="5" t="s">
        <v>54</v>
      </c>
    </row>
    <row r="1431" spans="1:35" hidden="1">
      <c r="A1431" s="5" t="s">
        <v>35</v>
      </c>
      <c r="B1431" s="5" t="s">
        <v>687</v>
      </c>
      <c r="C1431" s="5" t="s">
        <v>4067</v>
      </c>
      <c r="D1431" s="5" t="s">
        <v>4301</v>
      </c>
      <c r="E1431" s="5" t="s">
        <v>39</v>
      </c>
      <c r="F1431" s="5" t="s">
        <v>40</v>
      </c>
      <c r="G1431" s="5" t="s">
        <v>41</v>
      </c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 t="s">
        <v>42</v>
      </c>
      <c r="S1431" s="5" t="s">
        <v>43</v>
      </c>
      <c r="T1431" s="5" t="s">
        <v>689</v>
      </c>
      <c r="U1431" s="5" t="s">
        <v>690</v>
      </c>
      <c r="V1431" s="5" t="s">
        <v>46</v>
      </c>
      <c r="W1431" s="5"/>
      <c r="X1431" s="5" t="s">
        <v>47</v>
      </c>
      <c r="Y1431" s="5" t="s">
        <v>48</v>
      </c>
      <c r="Z1431" s="5" t="s">
        <v>49</v>
      </c>
      <c r="AA1431" s="5" t="s">
        <v>50</v>
      </c>
      <c r="AB1431" s="5"/>
      <c r="AC1431" s="5"/>
      <c r="AD1431" s="5"/>
      <c r="AE1431" s="5"/>
      <c r="AF1431" s="5" t="s">
        <v>691</v>
      </c>
      <c r="AG1431" s="5" t="s">
        <v>4302</v>
      </c>
      <c r="AH1431" s="5" t="s">
        <v>53</v>
      </c>
      <c r="AI1431" s="5" t="s">
        <v>54</v>
      </c>
    </row>
    <row r="1432" spans="1:35" hidden="1">
      <c r="A1432" s="5" t="s">
        <v>35</v>
      </c>
      <c r="B1432" s="5" t="s">
        <v>813</v>
      </c>
      <c r="C1432" s="5" t="s">
        <v>4067</v>
      </c>
      <c r="D1432" s="5" t="s">
        <v>4303</v>
      </c>
      <c r="E1432" s="5" t="s">
        <v>39</v>
      </c>
      <c r="F1432" s="5" t="s">
        <v>40</v>
      </c>
      <c r="G1432" s="5" t="s">
        <v>41</v>
      </c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 t="s">
        <v>42</v>
      </c>
      <c r="S1432" s="5" t="s">
        <v>43</v>
      </c>
      <c r="T1432" s="5" t="s">
        <v>815</v>
      </c>
      <c r="U1432" s="5" t="s">
        <v>816</v>
      </c>
      <c r="V1432" s="5" t="s">
        <v>46</v>
      </c>
      <c r="W1432" s="5"/>
      <c r="X1432" s="5" t="s">
        <v>47</v>
      </c>
      <c r="Y1432" s="5" t="s">
        <v>48</v>
      </c>
      <c r="Z1432" s="5" t="s">
        <v>49</v>
      </c>
      <c r="AA1432" s="5" t="s">
        <v>50</v>
      </c>
      <c r="AB1432" s="5"/>
      <c r="AC1432" s="5"/>
      <c r="AD1432" s="5"/>
      <c r="AE1432" s="5"/>
      <c r="AF1432" s="5" t="s">
        <v>817</v>
      </c>
      <c r="AG1432" s="5" t="s">
        <v>4304</v>
      </c>
      <c r="AH1432" s="5" t="s">
        <v>53</v>
      </c>
      <c r="AI1432" s="5" t="s">
        <v>54</v>
      </c>
    </row>
    <row r="1433" spans="1:35" hidden="1">
      <c r="A1433" s="5" t="s">
        <v>35</v>
      </c>
      <c r="B1433" s="5" t="s">
        <v>693</v>
      </c>
      <c r="C1433" s="5" t="s">
        <v>4067</v>
      </c>
      <c r="D1433" s="5" t="s">
        <v>4305</v>
      </c>
      <c r="E1433" s="5" t="s">
        <v>39</v>
      </c>
      <c r="F1433" s="5" t="s">
        <v>40</v>
      </c>
      <c r="G1433" s="5" t="s">
        <v>41</v>
      </c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 t="s">
        <v>42</v>
      </c>
      <c r="S1433" s="5" t="s">
        <v>43</v>
      </c>
      <c r="T1433" s="5" t="s">
        <v>695</v>
      </c>
      <c r="U1433" s="5" t="s">
        <v>696</v>
      </c>
      <c r="V1433" s="5" t="s">
        <v>46</v>
      </c>
      <c r="W1433" s="5"/>
      <c r="X1433" s="5" t="s">
        <v>47</v>
      </c>
      <c r="Y1433" s="5" t="s">
        <v>48</v>
      </c>
      <c r="Z1433" s="5" t="s">
        <v>49</v>
      </c>
      <c r="AA1433" s="5" t="s">
        <v>50</v>
      </c>
      <c r="AB1433" s="5"/>
      <c r="AC1433" s="5"/>
      <c r="AD1433" s="5"/>
      <c r="AE1433" s="5"/>
      <c r="AF1433" s="5" t="s">
        <v>697</v>
      </c>
      <c r="AG1433" s="5" t="s">
        <v>4306</v>
      </c>
      <c r="AH1433" s="5" t="s">
        <v>53</v>
      </c>
      <c r="AI1433" s="5" t="s">
        <v>54</v>
      </c>
    </row>
    <row r="1434" spans="1:35" hidden="1">
      <c r="A1434" s="5" t="s">
        <v>35</v>
      </c>
      <c r="B1434" s="5" t="s">
        <v>699</v>
      </c>
      <c r="C1434" s="5" t="s">
        <v>4067</v>
      </c>
      <c r="D1434" s="5" t="s">
        <v>4307</v>
      </c>
      <c r="E1434" s="5" t="s">
        <v>39</v>
      </c>
      <c r="F1434" s="5" t="s">
        <v>40</v>
      </c>
      <c r="G1434" s="5" t="s">
        <v>41</v>
      </c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 t="s">
        <v>42</v>
      </c>
      <c r="S1434" s="5" t="s">
        <v>43</v>
      </c>
      <c r="T1434" s="5" t="s">
        <v>701</v>
      </c>
      <c r="U1434" s="5" t="s">
        <v>702</v>
      </c>
      <c r="V1434" s="5" t="s">
        <v>46</v>
      </c>
      <c r="W1434" s="5"/>
      <c r="X1434" s="5" t="s">
        <v>47</v>
      </c>
      <c r="Y1434" s="5" t="s">
        <v>48</v>
      </c>
      <c r="Z1434" s="5" t="s">
        <v>49</v>
      </c>
      <c r="AA1434" s="5" t="s">
        <v>50</v>
      </c>
      <c r="AB1434" s="5"/>
      <c r="AC1434" s="5"/>
      <c r="AD1434" s="5"/>
      <c r="AE1434" s="5"/>
      <c r="AF1434" s="5" t="s">
        <v>703</v>
      </c>
      <c r="AG1434" s="5" t="s">
        <v>4308</v>
      </c>
      <c r="AH1434" s="5" t="s">
        <v>53</v>
      </c>
      <c r="AI1434" s="5" t="s">
        <v>54</v>
      </c>
    </row>
    <row r="1435" spans="1:35" hidden="1">
      <c r="A1435" s="5" t="s">
        <v>35</v>
      </c>
      <c r="B1435" s="5" t="s">
        <v>823</v>
      </c>
      <c r="C1435" s="5" t="s">
        <v>4067</v>
      </c>
      <c r="D1435" s="5" t="s">
        <v>4309</v>
      </c>
      <c r="E1435" s="5" t="s">
        <v>39</v>
      </c>
      <c r="F1435" s="5" t="s">
        <v>40</v>
      </c>
      <c r="G1435" s="5" t="s">
        <v>41</v>
      </c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 t="s">
        <v>42</v>
      </c>
      <c r="S1435" s="5" t="s">
        <v>43</v>
      </c>
      <c r="T1435" s="5" t="s">
        <v>825</v>
      </c>
      <c r="U1435" s="5" t="s">
        <v>826</v>
      </c>
      <c r="V1435" s="5" t="s">
        <v>46</v>
      </c>
      <c r="W1435" s="5"/>
      <c r="X1435" s="5" t="s">
        <v>47</v>
      </c>
      <c r="Y1435" s="5" t="s">
        <v>48</v>
      </c>
      <c r="Z1435" s="5" t="s">
        <v>49</v>
      </c>
      <c r="AA1435" s="5" t="s">
        <v>50</v>
      </c>
      <c r="AB1435" s="5"/>
      <c r="AC1435" s="5"/>
      <c r="AD1435" s="5"/>
      <c r="AE1435" s="5"/>
      <c r="AF1435" s="5" t="s">
        <v>827</v>
      </c>
      <c r="AG1435" s="5" t="s">
        <v>4310</v>
      </c>
      <c r="AH1435" s="5" t="s">
        <v>53</v>
      </c>
      <c r="AI1435" s="5" t="s">
        <v>54</v>
      </c>
    </row>
    <row r="1436" spans="1:35" hidden="1">
      <c r="A1436" s="5" t="s">
        <v>35</v>
      </c>
      <c r="B1436" s="5" t="s">
        <v>4311</v>
      </c>
      <c r="C1436" s="5" t="s">
        <v>4067</v>
      </c>
      <c r="D1436" s="5" t="s">
        <v>4312</v>
      </c>
      <c r="E1436" s="5" t="s">
        <v>4313</v>
      </c>
      <c r="F1436" s="5" t="s">
        <v>40</v>
      </c>
      <c r="G1436" s="5" t="s">
        <v>41</v>
      </c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 t="s">
        <v>42</v>
      </c>
      <c r="S1436" s="5" t="s">
        <v>43</v>
      </c>
      <c r="T1436" s="5" t="s">
        <v>4314</v>
      </c>
      <c r="U1436" s="5" t="s">
        <v>4315</v>
      </c>
      <c r="V1436" s="5" t="s">
        <v>46</v>
      </c>
      <c r="W1436" s="5"/>
      <c r="X1436" s="5" t="s">
        <v>137</v>
      </c>
      <c r="Y1436" s="5" t="s">
        <v>48</v>
      </c>
      <c r="Z1436" s="5" t="s">
        <v>49</v>
      </c>
      <c r="AA1436" s="5" t="s">
        <v>68</v>
      </c>
      <c r="AB1436" s="5"/>
      <c r="AC1436" s="5"/>
      <c r="AD1436" s="5"/>
      <c r="AE1436" s="5"/>
      <c r="AF1436" s="5" t="s">
        <v>4316</v>
      </c>
      <c r="AG1436" s="5" t="s">
        <v>4317</v>
      </c>
      <c r="AH1436" s="5" t="s">
        <v>53</v>
      </c>
      <c r="AI1436" s="5" t="s">
        <v>54</v>
      </c>
    </row>
    <row r="1437" spans="1:35" hidden="1">
      <c r="A1437" s="5" t="s">
        <v>35</v>
      </c>
      <c r="B1437" s="5" t="s">
        <v>4318</v>
      </c>
      <c r="C1437" s="5" t="s">
        <v>4067</v>
      </c>
      <c r="D1437" s="5" t="s">
        <v>4319</v>
      </c>
      <c r="E1437" s="5" t="s">
        <v>4320</v>
      </c>
      <c r="F1437" s="5" t="s">
        <v>134</v>
      </c>
      <c r="G1437" s="5" t="s">
        <v>41</v>
      </c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 t="s">
        <v>42</v>
      </c>
      <c r="S1437" s="5" t="s">
        <v>215</v>
      </c>
      <c r="T1437" s="5" t="s">
        <v>4321</v>
      </c>
      <c r="U1437" s="5" t="s">
        <v>4322</v>
      </c>
      <c r="V1437" s="5" t="s">
        <v>46</v>
      </c>
      <c r="W1437" s="5"/>
      <c r="X1437" s="5" t="s">
        <v>137</v>
      </c>
      <c r="Y1437" s="5" t="s">
        <v>48</v>
      </c>
      <c r="Z1437" s="5" t="s">
        <v>49</v>
      </c>
      <c r="AA1437" s="5" t="s">
        <v>68</v>
      </c>
      <c r="AB1437" s="5"/>
      <c r="AC1437" s="5"/>
      <c r="AD1437" s="5"/>
      <c r="AE1437" s="5"/>
      <c r="AF1437" s="5" t="s">
        <v>4323</v>
      </c>
      <c r="AG1437" s="5" t="s">
        <v>4324</v>
      </c>
      <c r="AH1437" s="5" t="s">
        <v>53</v>
      </c>
      <c r="AI1437" s="5" t="s">
        <v>54</v>
      </c>
    </row>
    <row r="1438" spans="1:35" hidden="1">
      <c r="A1438" s="5" t="s">
        <v>35</v>
      </c>
      <c r="B1438" s="5" t="s">
        <v>1393</v>
      </c>
      <c r="C1438" s="5" t="s">
        <v>4067</v>
      </c>
      <c r="D1438" s="5" t="s">
        <v>4325</v>
      </c>
      <c r="E1438" s="5" t="s">
        <v>1395</v>
      </c>
      <c r="F1438" s="5" t="s">
        <v>40</v>
      </c>
      <c r="G1438" s="5" t="s">
        <v>41</v>
      </c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 t="s">
        <v>42</v>
      </c>
      <c r="S1438" s="5" t="s">
        <v>215</v>
      </c>
      <c r="T1438" s="5" t="s">
        <v>1396</v>
      </c>
      <c r="U1438" s="5" t="s">
        <v>1397</v>
      </c>
      <c r="V1438" s="5" t="s">
        <v>46</v>
      </c>
      <c r="W1438" s="5"/>
      <c r="X1438" s="5" t="s">
        <v>47</v>
      </c>
      <c r="Y1438" s="5" t="s">
        <v>48</v>
      </c>
      <c r="Z1438" s="5" t="s">
        <v>49</v>
      </c>
      <c r="AA1438" s="5" t="s">
        <v>68</v>
      </c>
      <c r="AB1438" s="5"/>
      <c r="AC1438" s="5"/>
      <c r="AD1438" s="5"/>
      <c r="AE1438" s="5"/>
      <c r="AF1438" s="5" t="s">
        <v>1398</v>
      </c>
      <c r="AG1438" s="5" t="s">
        <v>4326</v>
      </c>
      <c r="AH1438" s="5" t="s">
        <v>53</v>
      </c>
      <c r="AI1438" s="5" t="s">
        <v>54</v>
      </c>
    </row>
    <row r="1439" spans="1:35" hidden="1">
      <c r="A1439" s="5" t="s">
        <v>35</v>
      </c>
      <c r="B1439" s="5" t="s">
        <v>1400</v>
      </c>
      <c r="C1439" s="5" t="s">
        <v>4067</v>
      </c>
      <c r="D1439" s="5" t="s">
        <v>4327</v>
      </c>
      <c r="E1439" s="5" t="s">
        <v>1402</v>
      </c>
      <c r="F1439" s="5" t="s">
        <v>40</v>
      </c>
      <c r="G1439" s="5" t="s">
        <v>41</v>
      </c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 t="s">
        <v>42</v>
      </c>
      <c r="S1439" s="5" t="s">
        <v>43</v>
      </c>
      <c r="T1439" s="5" t="s">
        <v>1403</v>
      </c>
      <c r="U1439" s="5" t="s">
        <v>1404</v>
      </c>
      <c r="V1439" s="5" t="s">
        <v>46</v>
      </c>
      <c r="W1439" s="5"/>
      <c r="X1439" s="5" t="s">
        <v>47</v>
      </c>
      <c r="Y1439" s="5" t="s">
        <v>48</v>
      </c>
      <c r="Z1439" s="5" t="s">
        <v>49</v>
      </c>
      <c r="AA1439" s="5" t="s">
        <v>50</v>
      </c>
      <c r="AB1439" s="5"/>
      <c r="AC1439" s="5"/>
      <c r="AD1439" s="5"/>
      <c r="AE1439" s="5"/>
      <c r="AF1439" s="5" t="s">
        <v>1405</v>
      </c>
      <c r="AG1439" s="5" t="s">
        <v>4328</v>
      </c>
      <c r="AH1439" s="5" t="s">
        <v>53</v>
      </c>
      <c r="AI1439" s="5" t="s">
        <v>54</v>
      </c>
    </row>
    <row r="1440" spans="1:35" hidden="1">
      <c r="A1440" s="5" t="s">
        <v>35</v>
      </c>
      <c r="B1440" s="5" t="s">
        <v>1407</v>
      </c>
      <c r="C1440" s="5" t="s">
        <v>4067</v>
      </c>
      <c r="D1440" s="5" t="s">
        <v>4329</v>
      </c>
      <c r="E1440" s="5" t="s">
        <v>1402</v>
      </c>
      <c r="F1440" s="5" t="s">
        <v>40</v>
      </c>
      <c r="G1440" s="5" t="s">
        <v>41</v>
      </c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 t="s">
        <v>42</v>
      </c>
      <c r="S1440" s="5" t="s">
        <v>43</v>
      </c>
      <c r="T1440" s="5" t="s">
        <v>1409</v>
      </c>
      <c r="U1440" s="5" t="s">
        <v>1410</v>
      </c>
      <c r="V1440" s="5" t="s">
        <v>46</v>
      </c>
      <c r="W1440" s="5"/>
      <c r="X1440" s="5" t="s">
        <v>47</v>
      </c>
      <c r="Y1440" s="5" t="s">
        <v>48</v>
      </c>
      <c r="Z1440" s="5" t="s">
        <v>49</v>
      </c>
      <c r="AA1440" s="5" t="s">
        <v>50</v>
      </c>
      <c r="AB1440" s="5"/>
      <c r="AC1440" s="5"/>
      <c r="AD1440" s="5"/>
      <c r="AE1440" s="5"/>
      <c r="AF1440" s="5" t="s">
        <v>1411</v>
      </c>
      <c r="AG1440" s="5" t="s">
        <v>4330</v>
      </c>
      <c r="AH1440" s="5" t="s">
        <v>53</v>
      </c>
      <c r="AI1440" s="5" t="s">
        <v>54</v>
      </c>
    </row>
    <row r="1441" spans="1:35" hidden="1">
      <c r="A1441" s="5" t="s">
        <v>35</v>
      </c>
      <c r="B1441" s="5" t="s">
        <v>1413</v>
      </c>
      <c r="C1441" s="5" t="s">
        <v>4067</v>
      </c>
      <c r="D1441" s="5" t="s">
        <v>4331</v>
      </c>
      <c r="E1441" s="5" t="s">
        <v>1402</v>
      </c>
      <c r="F1441" s="5" t="s">
        <v>40</v>
      </c>
      <c r="G1441" s="5" t="s">
        <v>41</v>
      </c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 t="s">
        <v>42</v>
      </c>
      <c r="S1441" s="5" t="s">
        <v>43</v>
      </c>
      <c r="T1441" s="5" t="s">
        <v>1415</v>
      </c>
      <c r="U1441" s="5" t="s">
        <v>1416</v>
      </c>
      <c r="V1441" s="5" t="s">
        <v>46</v>
      </c>
      <c r="W1441" s="5"/>
      <c r="X1441" s="5" t="s">
        <v>47</v>
      </c>
      <c r="Y1441" s="5" t="s">
        <v>48</v>
      </c>
      <c r="Z1441" s="5" t="s">
        <v>49</v>
      </c>
      <c r="AA1441" s="5" t="s">
        <v>50</v>
      </c>
      <c r="AB1441" s="5"/>
      <c r="AC1441" s="5"/>
      <c r="AD1441" s="5"/>
      <c r="AE1441" s="5"/>
      <c r="AF1441" s="5" t="s">
        <v>1417</v>
      </c>
      <c r="AG1441" s="5" t="s">
        <v>4332</v>
      </c>
      <c r="AH1441" s="5" t="s">
        <v>53</v>
      </c>
      <c r="AI1441" s="5" t="s">
        <v>54</v>
      </c>
    </row>
    <row r="1442" spans="1:35" hidden="1">
      <c r="A1442" s="5" t="s">
        <v>35</v>
      </c>
      <c r="B1442" s="5" t="s">
        <v>1419</v>
      </c>
      <c r="C1442" s="5" t="s">
        <v>4067</v>
      </c>
      <c r="D1442" s="5" t="s">
        <v>4333</v>
      </c>
      <c r="E1442" s="5" t="s">
        <v>1402</v>
      </c>
      <c r="F1442" s="5" t="s">
        <v>40</v>
      </c>
      <c r="G1442" s="5" t="s">
        <v>41</v>
      </c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 t="s">
        <v>42</v>
      </c>
      <c r="S1442" s="5" t="s">
        <v>43</v>
      </c>
      <c r="T1442" s="5" t="s">
        <v>1421</v>
      </c>
      <c r="U1442" s="5" t="s">
        <v>1422</v>
      </c>
      <c r="V1442" s="5" t="s">
        <v>46</v>
      </c>
      <c r="W1442" s="5"/>
      <c r="X1442" s="5" t="s">
        <v>47</v>
      </c>
      <c r="Y1442" s="5" t="s">
        <v>48</v>
      </c>
      <c r="Z1442" s="5" t="s">
        <v>49</v>
      </c>
      <c r="AA1442" s="5" t="s">
        <v>50</v>
      </c>
      <c r="AB1442" s="5"/>
      <c r="AC1442" s="5"/>
      <c r="AD1442" s="5"/>
      <c r="AE1442" s="5"/>
      <c r="AF1442" s="5" t="s">
        <v>1423</v>
      </c>
      <c r="AG1442" s="5" t="s">
        <v>4334</v>
      </c>
      <c r="AH1442" s="5" t="s">
        <v>53</v>
      </c>
      <c r="AI1442" s="5" t="s">
        <v>54</v>
      </c>
    </row>
    <row r="1443" spans="1:35" hidden="1">
      <c r="A1443" s="5" t="s">
        <v>35</v>
      </c>
      <c r="B1443" s="5" t="s">
        <v>1425</v>
      </c>
      <c r="C1443" s="5" t="s">
        <v>4067</v>
      </c>
      <c r="D1443" s="5" t="s">
        <v>4335</v>
      </c>
      <c r="E1443" s="5" t="s">
        <v>1402</v>
      </c>
      <c r="F1443" s="5" t="s">
        <v>40</v>
      </c>
      <c r="G1443" s="5" t="s">
        <v>41</v>
      </c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 t="s">
        <v>42</v>
      </c>
      <c r="S1443" s="5" t="s">
        <v>43</v>
      </c>
      <c r="T1443" s="5" t="s">
        <v>1427</v>
      </c>
      <c r="U1443" s="5" t="s">
        <v>1428</v>
      </c>
      <c r="V1443" s="5" t="s">
        <v>46</v>
      </c>
      <c r="W1443" s="5"/>
      <c r="X1443" s="5" t="s">
        <v>47</v>
      </c>
      <c r="Y1443" s="5" t="s">
        <v>48</v>
      </c>
      <c r="Z1443" s="5" t="s">
        <v>49</v>
      </c>
      <c r="AA1443" s="5" t="s">
        <v>50</v>
      </c>
      <c r="AB1443" s="5"/>
      <c r="AC1443" s="5"/>
      <c r="AD1443" s="5"/>
      <c r="AE1443" s="5"/>
      <c r="AF1443" s="5" t="s">
        <v>1429</v>
      </c>
      <c r="AG1443" s="5" t="s">
        <v>4336</v>
      </c>
      <c r="AH1443" s="5" t="s">
        <v>53</v>
      </c>
      <c r="AI1443" s="5" t="s">
        <v>54</v>
      </c>
    </row>
    <row r="1444" spans="1:35" hidden="1">
      <c r="A1444" s="5" t="s">
        <v>35</v>
      </c>
      <c r="B1444" s="5" t="s">
        <v>1431</v>
      </c>
      <c r="C1444" s="5" t="s">
        <v>4067</v>
      </c>
      <c r="D1444" s="5" t="s">
        <v>4337</v>
      </c>
      <c r="E1444" s="5" t="s">
        <v>1395</v>
      </c>
      <c r="F1444" s="5" t="s">
        <v>40</v>
      </c>
      <c r="G1444" s="5" t="s">
        <v>41</v>
      </c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 t="s">
        <v>42</v>
      </c>
      <c r="S1444" s="5" t="s">
        <v>215</v>
      </c>
      <c r="T1444" s="5" t="s">
        <v>1433</v>
      </c>
      <c r="U1444" s="5" t="s">
        <v>1434</v>
      </c>
      <c r="V1444" s="5" t="s">
        <v>46</v>
      </c>
      <c r="W1444" s="5"/>
      <c r="X1444" s="5" t="s">
        <v>47</v>
      </c>
      <c r="Y1444" s="5" t="s">
        <v>48</v>
      </c>
      <c r="Z1444" s="5" t="s">
        <v>49</v>
      </c>
      <c r="AA1444" s="5" t="s">
        <v>68</v>
      </c>
      <c r="AB1444" s="5"/>
      <c r="AC1444" s="5"/>
      <c r="AD1444" s="5"/>
      <c r="AE1444" s="5"/>
      <c r="AF1444" s="5" t="s">
        <v>1435</v>
      </c>
      <c r="AG1444" s="5" t="s">
        <v>4338</v>
      </c>
      <c r="AH1444" s="5" t="s">
        <v>53</v>
      </c>
      <c r="AI1444" s="5" t="s">
        <v>54</v>
      </c>
    </row>
    <row r="1445" spans="1:35" hidden="1">
      <c r="A1445" s="5" t="s">
        <v>35</v>
      </c>
      <c r="B1445" s="5" t="s">
        <v>1437</v>
      </c>
      <c r="C1445" s="5" t="s">
        <v>4067</v>
      </c>
      <c r="D1445" s="5" t="s">
        <v>4339</v>
      </c>
      <c r="E1445" s="5" t="s">
        <v>1402</v>
      </c>
      <c r="F1445" s="5" t="s">
        <v>40</v>
      </c>
      <c r="G1445" s="5" t="s">
        <v>41</v>
      </c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 t="s">
        <v>42</v>
      </c>
      <c r="S1445" s="5" t="s">
        <v>43</v>
      </c>
      <c r="T1445" s="5" t="s">
        <v>1439</v>
      </c>
      <c r="U1445" s="5" t="s">
        <v>1440</v>
      </c>
      <c r="V1445" s="5" t="s">
        <v>46</v>
      </c>
      <c r="W1445" s="5"/>
      <c r="X1445" s="5" t="s">
        <v>47</v>
      </c>
      <c r="Y1445" s="5" t="s">
        <v>48</v>
      </c>
      <c r="Z1445" s="5" t="s">
        <v>49</v>
      </c>
      <c r="AA1445" s="5" t="s">
        <v>50</v>
      </c>
      <c r="AB1445" s="5"/>
      <c r="AC1445" s="5"/>
      <c r="AD1445" s="5"/>
      <c r="AE1445" s="5"/>
      <c r="AF1445" s="5" t="s">
        <v>1441</v>
      </c>
      <c r="AG1445" s="5" t="s">
        <v>4340</v>
      </c>
      <c r="AH1445" s="5" t="s">
        <v>53</v>
      </c>
      <c r="AI1445" s="5" t="s">
        <v>54</v>
      </c>
    </row>
    <row r="1446" spans="1:35" hidden="1">
      <c r="A1446" s="5" t="s">
        <v>35</v>
      </c>
      <c r="B1446" s="5" t="s">
        <v>1443</v>
      </c>
      <c r="C1446" s="5" t="s">
        <v>4067</v>
      </c>
      <c r="D1446" s="5" t="s">
        <v>4341</v>
      </c>
      <c r="E1446" s="5" t="s">
        <v>1402</v>
      </c>
      <c r="F1446" s="5" t="s">
        <v>40</v>
      </c>
      <c r="G1446" s="5" t="s">
        <v>41</v>
      </c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 t="s">
        <v>42</v>
      </c>
      <c r="S1446" s="5" t="s">
        <v>43</v>
      </c>
      <c r="T1446" s="5" t="s">
        <v>1445</v>
      </c>
      <c r="U1446" s="5" t="s">
        <v>1446</v>
      </c>
      <c r="V1446" s="5" t="s">
        <v>46</v>
      </c>
      <c r="W1446" s="5"/>
      <c r="X1446" s="5" t="s">
        <v>47</v>
      </c>
      <c r="Y1446" s="5" t="s">
        <v>48</v>
      </c>
      <c r="Z1446" s="5" t="s">
        <v>49</v>
      </c>
      <c r="AA1446" s="5" t="s">
        <v>50</v>
      </c>
      <c r="AB1446" s="5"/>
      <c r="AC1446" s="5"/>
      <c r="AD1446" s="5"/>
      <c r="AE1446" s="5"/>
      <c r="AF1446" s="5" t="s">
        <v>1447</v>
      </c>
      <c r="AG1446" s="5" t="s">
        <v>4342</v>
      </c>
      <c r="AH1446" s="5" t="s">
        <v>53</v>
      </c>
      <c r="AI1446" s="5" t="s">
        <v>54</v>
      </c>
    </row>
    <row r="1447" spans="1:35" hidden="1">
      <c r="A1447" s="5" t="s">
        <v>35</v>
      </c>
      <c r="B1447" s="5" t="s">
        <v>1449</v>
      </c>
      <c r="C1447" s="5" t="s">
        <v>4067</v>
      </c>
      <c r="D1447" s="5" t="s">
        <v>4343</v>
      </c>
      <c r="E1447" s="5" t="s">
        <v>1402</v>
      </c>
      <c r="F1447" s="5" t="s">
        <v>40</v>
      </c>
      <c r="G1447" s="5" t="s">
        <v>41</v>
      </c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 t="s">
        <v>42</v>
      </c>
      <c r="S1447" s="5" t="s">
        <v>43</v>
      </c>
      <c r="T1447" s="5" t="s">
        <v>1451</v>
      </c>
      <c r="U1447" s="5" t="s">
        <v>1452</v>
      </c>
      <c r="V1447" s="5" t="s">
        <v>46</v>
      </c>
      <c r="W1447" s="5"/>
      <c r="X1447" s="5" t="s">
        <v>47</v>
      </c>
      <c r="Y1447" s="5" t="s">
        <v>48</v>
      </c>
      <c r="Z1447" s="5" t="s">
        <v>49</v>
      </c>
      <c r="AA1447" s="5" t="s">
        <v>50</v>
      </c>
      <c r="AB1447" s="5"/>
      <c r="AC1447" s="5"/>
      <c r="AD1447" s="5"/>
      <c r="AE1447" s="5"/>
      <c r="AF1447" s="5" t="s">
        <v>1453</v>
      </c>
      <c r="AG1447" s="5" t="s">
        <v>4344</v>
      </c>
      <c r="AH1447" s="5" t="s">
        <v>53</v>
      </c>
      <c r="AI1447" s="5" t="s">
        <v>54</v>
      </c>
    </row>
    <row r="1448" spans="1:35" hidden="1">
      <c r="A1448" s="5" t="s">
        <v>35</v>
      </c>
      <c r="B1448" s="5" t="s">
        <v>1455</v>
      </c>
      <c r="C1448" s="5" t="s">
        <v>4067</v>
      </c>
      <c r="D1448" s="5" t="s">
        <v>4345</v>
      </c>
      <c r="E1448" s="5" t="s">
        <v>1402</v>
      </c>
      <c r="F1448" s="5" t="s">
        <v>40</v>
      </c>
      <c r="G1448" s="5" t="s">
        <v>41</v>
      </c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 t="s">
        <v>42</v>
      </c>
      <c r="S1448" s="5" t="s">
        <v>43</v>
      </c>
      <c r="T1448" s="5" t="s">
        <v>1457</v>
      </c>
      <c r="U1448" s="5" t="s">
        <v>1458</v>
      </c>
      <c r="V1448" s="5" t="s">
        <v>46</v>
      </c>
      <c r="W1448" s="5"/>
      <c r="X1448" s="5" t="s">
        <v>47</v>
      </c>
      <c r="Y1448" s="5" t="s">
        <v>48</v>
      </c>
      <c r="Z1448" s="5" t="s">
        <v>49</v>
      </c>
      <c r="AA1448" s="5" t="s">
        <v>50</v>
      </c>
      <c r="AB1448" s="5"/>
      <c r="AC1448" s="5"/>
      <c r="AD1448" s="5"/>
      <c r="AE1448" s="5"/>
      <c r="AF1448" s="5" t="s">
        <v>1459</v>
      </c>
      <c r="AG1448" s="5" t="s">
        <v>4346</v>
      </c>
      <c r="AH1448" s="5" t="s">
        <v>53</v>
      </c>
      <c r="AI1448" s="5" t="s">
        <v>54</v>
      </c>
    </row>
    <row r="1449" spans="1:35" hidden="1">
      <c r="A1449" s="5" t="s">
        <v>35</v>
      </c>
      <c r="B1449" s="5" t="s">
        <v>1461</v>
      </c>
      <c r="C1449" s="5" t="s">
        <v>4067</v>
      </c>
      <c r="D1449" s="5" t="s">
        <v>4347</v>
      </c>
      <c r="E1449" s="5" t="s">
        <v>1402</v>
      </c>
      <c r="F1449" s="5" t="s">
        <v>40</v>
      </c>
      <c r="G1449" s="5" t="s">
        <v>41</v>
      </c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 t="s">
        <v>42</v>
      </c>
      <c r="S1449" s="5" t="s">
        <v>43</v>
      </c>
      <c r="T1449" s="5" t="s">
        <v>1463</v>
      </c>
      <c r="U1449" s="5" t="s">
        <v>1464</v>
      </c>
      <c r="V1449" s="5" t="s">
        <v>46</v>
      </c>
      <c r="W1449" s="5"/>
      <c r="X1449" s="5" t="s">
        <v>47</v>
      </c>
      <c r="Y1449" s="5" t="s">
        <v>48</v>
      </c>
      <c r="Z1449" s="5" t="s">
        <v>49</v>
      </c>
      <c r="AA1449" s="5" t="s">
        <v>50</v>
      </c>
      <c r="AB1449" s="5"/>
      <c r="AC1449" s="5"/>
      <c r="AD1449" s="5"/>
      <c r="AE1449" s="5"/>
      <c r="AF1449" s="5" t="s">
        <v>1465</v>
      </c>
      <c r="AG1449" s="5" t="s">
        <v>4348</v>
      </c>
      <c r="AH1449" s="5" t="s">
        <v>53</v>
      </c>
      <c r="AI1449" s="5" t="s">
        <v>54</v>
      </c>
    </row>
    <row r="1450" spans="1:35" hidden="1">
      <c r="A1450" s="5" t="s">
        <v>35</v>
      </c>
      <c r="B1450" s="5" t="s">
        <v>2296</v>
      </c>
      <c r="C1450" s="5" t="s">
        <v>4067</v>
      </c>
      <c r="D1450" s="5" t="s">
        <v>4349</v>
      </c>
      <c r="E1450" s="5" t="s">
        <v>1476</v>
      </c>
      <c r="F1450" s="5" t="s">
        <v>134</v>
      </c>
      <c r="G1450" s="5" t="s">
        <v>41</v>
      </c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 t="s">
        <v>42</v>
      </c>
      <c r="S1450" s="5" t="s">
        <v>43</v>
      </c>
      <c r="T1450" s="5" t="s">
        <v>2298</v>
      </c>
      <c r="U1450" s="5" t="s">
        <v>2299</v>
      </c>
      <c r="V1450" s="5" t="s">
        <v>46</v>
      </c>
      <c r="W1450" s="5"/>
      <c r="X1450" s="5" t="s">
        <v>137</v>
      </c>
      <c r="Y1450" s="5" t="s">
        <v>48</v>
      </c>
      <c r="Z1450" s="5" t="s">
        <v>49</v>
      </c>
      <c r="AA1450" s="5" t="s">
        <v>50</v>
      </c>
      <c r="AB1450" s="5"/>
      <c r="AC1450" s="5"/>
      <c r="AD1450" s="5"/>
      <c r="AE1450" s="5"/>
      <c r="AF1450" s="5" t="s">
        <v>2300</v>
      </c>
      <c r="AG1450" s="5" t="s">
        <v>4350</v>
      </c>
      <c r="AH1450" s="5" t="s">
        <v>53</v>
      </c>
      <c r="AI1450" s="5" t="s">
        <v>54</v>
      </c>
    </row>
    <row r="1451" spans="1:35" hidden="1">
      <c r="A1451" s="5" t="s">
        <v>35</v>
      </c>
      <c r="B1451" s="5" t="s">
        <v>4351</v>
      </c>
      <c r="C1451" s="5" t="s">
        <v>4067</v>
      </c>
      <c r="D1451" s="5" t="s">
        <v>4352</v>
      </c>
      <c r="E1451" s="5" t="s">
        <v>4353</v>
      </c>
      <c r="F1451" s="5" t="s">
        <v>134</v>
      </c>
      <c r="G1451" s="5" t="s">
        <v>41</v>
      </c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 t="s">
        <v>42</v>
      </c>
      <c r="S1451" s="5" t="s">
        <v>215</v>
      </c>
      <c r="T1451" s="5" t="s">
        <v>4354</v>
      </c>
      <c r="U1451" s="5" t="s">
        <v>4355</v>
      </c>
      <c r="V1451" s="5" t="s">
        <v>46</v>
      </c>
      <c r="W1451" s="5"/>
      <c r="X1451" s="5" t="s">
        <v>137</v>
      </c>
      <c r="Y1451" s="5" t="s">
        <v>48</v>
      </c>
      <c r="Z1451" s="5" t="s">
        <v>49</v>
      </c>
      <c r="AA1451" s="5" t="s">
        <v>68</v>
      </c>
      <c r="AB1451" s="5"/>
      <c r="AC1451" s="5"/>
      <c r="AD1451" s="5"/>
      <c r="AE1451" s="5"/>
      <c r="AF1451" s="5" t="s">
        <v>4356</v>
      </c>
      <c r="AG1451" s="5" t="s">
        <v>4357</v>
      </c>
      <c r="AH1451" s="5" t="s">
        <v>53</v>
      </c>
      <c r="AI1451" s="5" t="s">
        <v>54</v>
      </c>
    </row>
    <row r="1452" spans="1:35" hidden="1">
      <c r="A1452" s="5" t="s">
        <v>35</v>
      </c>
      <c r="B1452" s="5" t="s">
        <v>3446</v>
      </c>
      <c r="C1452" s="5" t="s">
        <v>4067</v>
      </c>
      <c r="D1452" s="5" t="s">
        <v>4358</v>
      </c>
      <c r="E1452" s="5" t="s">
        <v>3448</v>
      </c>
      <c r="F1452" s="5" t="s">
        <v>40</v>
      </c>
      <c r="G1452" s="5" t="s">
        <v>41</v>
      </c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 t="s">
        <v>42</v>
      </c>
      <c r="S1452" s="5" t="s">
        <v>43</v>
      </c>
      <c r="T1452" s="5" t="s">
        <v>3449</v>
      </c>
      <c r="U1452" s="5" t="s">
        <v>3450</v>
      </c>
      <c r="V1452" s="5" t="s">
        <v>46</v>
      </c>
      <c r="W1452" s="5"/>
      <c r="X1452" s="5" t="s">
        <v>47</v>
      </c>
      <c r="Y1452" s="5" t="s">
        <v>48</v>
      </c>
      <c r="Z1452" s="5" t="s">
        <v>49</v>
      </c>
      <c r="AA1452" s="5" t="s">
        <v>50</v>
      </c>
      <c r="AB1452" s="5"/>
      <c r="AC1452" s="5"/>
      <c r="AD1452" s="5"/>
      <c r="AE1452" s="5"/>
      <c r="AF1452" s="5" t="s">
        <v>3451</v>
      </c>
      <c r="AG1452" s="5" t="s">
        <v>4359</v>
      </c>
      <c r="AH1452" s="5" t="s">
        <v>53</v>
      </c>
      <c r="AI1452" s="5" t="s">
        <v>54</v>
      </c>
    </row>
    <row r="1453" spans="1:35" hidden="1">
      <c r="A1453" s="5" t="s">
        <v>35</v>
      </c>
      <c r="B1453" s="5" t="s">
        <v>1487</v>
      </c>
      <c r="C1453" s="5" t="s">
        <v>4067</v>
      </c>
      <c r="D1453" s="5" t="s">
        <v>4360</v>
      </c>
      <c r="E1453" s="5" t="s">
        <v>1489</v>
      </c>
      <c r="F1453" s="5" t="s">
        <v>40</v>
      </c>
      <c r="G1453" s="5" t="s">
        <v>41</v>
      </c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 t="s">
        <v>42</v>
      </c>
      <c r="S1453" s="5" t="s">
        <v>43</v>
      </c>
      <c r="T1453" s="5" t="s">
        <v>1490</v>
      </c>
      <c r="U1453" s="5" t="s">
        <v>1491</v>
      </c>
      <c r="V1453" s="5" t="s">
        <v>46</v>
      </c>
      <c r="W1453" s="5"/>
      <c r="X1453" s="5" t="s">
        <v>47</v>
      </c>
      <c r="Y1453" s="5" t="s">
        <v>48</v>
      </c>
      <c r="Z1453" s="5" t="s">
        <v>49</v>
      </c>
      <c r="AA1453" s="5" t="s">
        <v>50</v>
      </c>
      <c r="AB1453" s="5"/>
      <c r="AC1453" s="5"/>
      <c r="AD1453" s="5"/>
      <c r="AE1453" s="5"/>
      <c r="AF1453" s="5" t="s">
        <v>1492</v>
      </c>
      <c r="AG1453" s="5" t="s">
        <v>4361</v>
      </c>
      <c r="AH1453" s="5" t="s">
        <v>53</v>
      </c>
      <c r="AI1453" s="5" t="s">
        <v>54</v>
      </c>
    </row>
    <row r="1454" spans="1:35" hidden="1">
      <c r="A1454" s="5" t="s">
        <v>35</v>
      </c>
      <c r="B1454" s="5" t="s">
        <v>1494</v>
      </c>
      <c r="C1454" s="5" t="s">
        <v>4067</v>
      </c>
      <c r="D1454" s="5" t="s">
        <v>4362</v>
      </c>
      <c r="E1454" s="5" t="s">
        <v>1489</v>
      </c>
      <c r="F1454" s="5" t="s">
        <v>40</v>
      </c>
      <c r="G1454" s="5" t="s">
        <v>41</v>
      </c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 t="s">
        <v>42</v>
      </c>
      <c r="S1454" s="5" t="s">
        <v>43</v>
      </c>
      <c r="T1454" s="5" t="s">
        <v>1496</v>
      </c>
      <c r="U1454" s="5" t="s">
        <v>1497</v>
      </c>
      <c r="V1454" s="5" t="s">
        <v>46</v>
      </c>
      <c r="W1454" s="5"/>
      <c r="X1454" s="5" t="s">
        <v>47</v>
      </c>
      <c r="Y1454" s="5" t="s">
        <v>48</v>
      </c>
      <c r="Z1454" s="5" t="s">
        <v>49</v>
      </c>
      <c r="AA1454" s="5" t="s">
        <v>50</v>
      </c>
      <c r="AB1454" s="5"/>
      <c r="AC1454" s="5"/>
      <c r="AD1454" s="5"/>
      <c r="AE1454" s="5"/>
      <c r="AF1454" s="5" t="s">
        <v>1498</v>
      </c>
      <c r="AG1454" s="5" t="s">
        <v>4363</v>
      </c>
      <c r="AH1454" s="5" t="s">
        <v>53</v>
      </c>
      <c r="AI1454" s="5" t="s">
        <v>54</v>
      </c>
    </row>
    <row r="1455" spans="1:35" hidden="1">
      <c r="A1455" s="5" t="s">
        <v>35</v>
      </c>
      <c r="B1455" s="5" t="s">
        <v>836</v>
      </c>
      <c r="C1455" s="5" t="s">
        <v>4067</v>
      </c>
      <c r="D1455" s="5" t="s">
        <v>4364</v>
      </c>
      <c r="E1455" s="5" t="s">
        <v>838</v>
      </c>
      <c r="F1455" s="5" t="s">
        <v>40</v>
      </c>
      <c r="G1455" s="5" t="s">
        <v>41</v>
      </c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 t="s">
        <v>42</v>
      </c>
      <c r="S1455" s="5" t="s">
        <v>215</v>
      </c>
      <c r="T1455" s="5" t="s">
        <v>839</v>
      </c>
      <c r="U1455" s="5" t="s">
        <v>840</v>
      </c>
      <c r="V1455" s="5" t="s">
        <v>46</v>
      </c>
      <c r="W1455" s="5"/>
      <c r="X1455" s="5" t="s">
        <v>47</v>
      </c>
      <c r="Y1455" s="5" t="s">
        <v>48</v>
      </c>
      <c r="Z1455" s="5" t="s">
        <v>49</v>
      </c>
      <c r="AA1455" s="5" t="s">
        <v>50</v>
      </c>
      <c r="AB1455" s="5"/>
      <c r="AC1455" s="5"/>
      <c r="AD1455" s="5"/>
      <c r="AE1455" s="5"/>
      <c r="AF1455" s="5" t="s">
        <v>841</v>
      </c>
      <c r="AG1455" s="5" t="s">
        <v>4365</v>
      </c>
      <c r="AH1455" s="5" t="s">
        <v>53</v>
      </c>
      <c r="AI1455" s="5" t="s">
        <v>54</v>
      </c>
    </row>
    <row r="1456" spans="1:35" hidden="1">
      <c r="A1456" s="5" t="s">
        <v>35</v>
      </c>
      <c r="B1456" s="5" t="s">
        <v>843</v>
      </c>
      <c r="C1456" s="5" t="s">
        <v>4067</v>
      </c>
      <c r="D1456" s="5" t="s">
        <v>4366</v>
      </c>
      <c r="E1456" s="5" t="s">
        <v>838</v>
      </c>
      <c r="F1456" s="5" t="s">
        <v>40</v>
      </c>
      <c r="G1456" s="5" t="s">
        <v>41</v>
      </c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 t="s">
        <v>42</v>
      </c>
      <c r="S1456" s="5" t="s">
        <v>215</v>
      </c>
      <c r="T1456" s="5" t="s">
        <v>845</v>
      </c>
      <c r="U1456" s="5" t="s">
        <v>846</v>
      </c>
      <c r="V1456" s="5" t="s">
        <v>46</v>
      </c>
      <c r="W1456" s="5"/>
      <c r="X1456" s="5" t="s">
        <v>47</v>
      </c>
      <c r="Y1456" s="5" t="s">
        <v>48</v>
      </c>
      <c r="Z1456" s="5" t="s">
        <v>49</v>
      </c>
      <c r="AA1456" s="5" t="s">
        <v>50</v>
      </c>
      <c r="AB1456" s="5"/>
      <c r="AC1456" s="5"/>
      <c r="AD1456" s="5"/>
      <c r="AE1456" s="5"/>
      <c r="AF1456" s="5" t="s">
        <v>847</v>
      </c>
      <c r="AG1456" s="5" t="s">
        <v>4367</v>
      </c>
      <c r="AH1456" s="5" t="s">
        <v>53</v>
      </c>
      <c r="AI1456" s="5" t="s">
        <v>54</v>
      </c>
    </row>
    <row r="1457" spans="1:35" hidden="1">
      <c r="A1457" s="5" t="s">
        <v>35</v>
      </c>
      <c r="B1457" s="5" t="s">
        <v>849</v>
      </c>
      <c r="C1457" s="5" t="s">
        <v>4067</v>
      </c>
      <c r="D1457" s="5" t="s">
        <v>4368</v>
      </c>
      <c r="E1457" s="5" t="s">
        <v>838</v>
      </c>
      <c r="F1457" s="5" t="s">
        <v>40</v>
      </c>
      <c r="G1457" s="5" t="s">
        <v>41</v>
      </c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 t="s">
        <v>42</v>
      </c>
      <c r="S1457" s="5" t="s">
        <v>215</v>
      </c>
      <c r="T1457" s="5" t="s">
        <v>851</v>
      </c>
      <c r="U1457" s="5" t="s">
        <v>852</v>
      </c>
      <c r="V1457" s="5" t="s">
        <v>46</v>
      </c>
      <c r="W1457" s="5"/>
      <c r="X1457" s="5" t="s">
        <v>47</v>
      </c>
      <c r="Y1457" s="5" t="s">
        <v>48</v>
      </c>
      <c r="Z1457" s="5" t="s">
        <v>49</v>
      </c>
      <c r="AA1457" s="5" t="s">
        <v>50</v>
      </c>
      <c r="AB1457" s="5"/>
      <c r="AC1457" s="5"/>
      <c r="AD1457" s="5"/>
      <c r="AE1457" s="5"/>
      <c r="AF1457" s="5" t="s">
        <v>853</v>
      </c>
      <c r="AG1457" s="5" t="s">
        <v>4369</v>
      </c>
      <c r="AH1457" s="5" t="s">
        <v>53</v>
      </c>
      <c r="AI1457" s="5" t="s">
        <v>54</v>
      </c>
    </row>
    <row r="1458" spans="1:35" hidden="1">
      <c r="A1458" s="5" t="s">
        <v>35</v>
      </c>
      <c r="B1458" s="5" t="s">
        <v>2850</v>
      </c>
      <c r="C1458" s="5" t="s">
        <v>4067</v>
      </c>
      <c r="D1458" s="5" t="s">
        <v>4370</v>
      </c>
      <c r="E1458" s="5" t="s">
        <v>2852</v>
      </c>
      <c r="F1458" s="5" t="s">
        <v>40</v>
      </c>
      <c r="G1458" s="5" t="s">
        <v>41</v>
      </c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 t="s">
        <v>42</v>
      </c>
      <c r="S1458" s="5" t="s">
        <v>43</v>
      </c>
      <c r="T1458" s="5" t="s">
        <v>2853</v>
      </c>
      <c r="U1458" s="5" t="s">
        <v>2854</v>
      </c>
      <c r="V1458" s="5" t="s">
        <v>46</v>
      </c>
      <c r="W1458" s="5"/>
      <c r="X1458" s="5" t="s">
        <v>47</v>
      </c>
      <c r="Y1458" s="5" t="s">
        <v>48</v>
      </c>
      <c r="Z1458" s="5" t="s">
        <v>49</v>
      </c>
      <c r="AA1458" s="5" t="s">
        <v>68</v>
      </c>
      <c r="AB1458" s="5"/>
      <c r="AC1458" s="5"/>
      <c r="AD1458" s="5"/>
      <c r="AE1458" s="5"/>
      <c r="AF1458" s="5" t="s">
        <v>2855</v>
      </c>
      <c r="AG1458" s="5" t="s">
        <v>4371</v>
      </c>
      <c r="AH1458" s="5" t="s">
        <v>53</v>
      </c>
      <c r="AI1458" s="5" t="s">
        <v>54</v>
      </c>
    </row>
    <row r="1459" spans="1:35" hidden="1">
      <c r="A1459" s="5" t="s">
        <v>35</v>
      </c>
      <c r="B1459" s="5" t="s">
        <v>1500</v>
      </c>
      <c r="C1459" s="5" t="s">
        <v>4067</v>
      </c>
      <c r="D1459" s="5" t="s">
        <v>4372</v>
      </c>
      <c r="E1459" s="5" t="s">
        <v>838</v>
      </c>
      <c r="F1459" s="5" t="s">
        <v>40</v>
      </c>
      <c r="G1459" s="5" t="s">
        <v>41</v>
      </c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 t="s">
        <v>42</v>
      </c>
      <c r="S1459" s="5" t="s">
        <v>43</v>
      </c>
      <c r="T1459" s="5" t="s">
        <v>1502</v>
      </c>
      <c r="U1459" s="5" t="s">
        <v>1503</v>
      </c>
      <c r="V1459" s="5" t="s">
        <v>46</v>
      </c>
      <c r="W1459" s="5"/>
      <c r="X1459" s="5" t="s">
        <v>47</v>
      </c>
      <c r="Y1459" s="5" t="s">
        <v>48</v>
      </c>
      <c r="Z1459" s="5" t="s">
        <v>49</v>
      </c>
      <c r="AA1459" s="5" t="s">
        <v>50</v>
      </c>
      <c r="AB1459" s="5"/>
      <c r="AC1459" s="5"/>
      <c r="AD1459" s="5"/>
      <c r="AE1459" s="5"/>
      <c r="AF1459" s="5" t="s">
        <v>1504</v>
      </c>
      <c r="AG1459" s="5" t="s">
        <v>4373</v>
      </c>
      <c r="AH1459" s="5" t="s">
        <v>53</v>
      </c>
      <c r="AI1459" s="5" t="s">
        <v>54</v>
      </c>
    </row>
    <row r="1460" spans="1:35" hidden="1">
      <c r="A1460" s="5" t="s">
        <v>35</v>
      </c>
      <c r="B1460" s="5" t="s">
        <v>4374</v>
      </c>
      <c r="C1460" s="5" t="s">
        <v>4067</v>
      </c>
      <c r="D1460" s="5" t="s">
        <v>4375</v>
      </c>
      <c r="E1460" s="5" t="s">
        <v>1514</v>
      </c>
      <c r="F1460" s="5" t="s">
        <v>134</v>
      </c>
      <c r="G1460" s="5" t="s">
        <v>41</v>
      </c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 t="s">
        <v>42</v>
      </c>
      <c r="S1460" s="5" t="s">
        <v>43</v>
      </c>
      <c r="T1460" s="5" t="s">
        <v>4376</v>
      </c>
      <c r="U1460" s="5" t="s">
        <v>4377</v>
      </c>
      <c r="V1460" s="5" t="s">
        <v>46</v>
      </c>
      <c r="W1460" s="5"/>
      <c r="X1460" s="5" t="s">
        <v>137</v>
      </c>
      <c r="Y1460" s="5" t="s">
        <v>1181</v>
      </c>
      <c r="Z1460" s="5" t="s">
        <v>49</v>
      </c>
      <c r="AA1460" s="5" t="s">
        <v>68</v>
      </c>
      <c r="AB1460" s="5"/>
      <c r="AC1460" s="5"/>
      <c r="AD1460" s="5"/>
      <c r="AE1460" s="5"/>
      <c r="AF1460" s="5" t="s">
        <v>4378</v>
      </c>
      <c r="AG1460" s="5" t="s">
        <v>4379</v>
      </c>
      <c r="AH1460" s="5" t="s">
        <v>53</v>
      </c>
      <c r="AI1460" s="5" t="s">
        <v>54</v>
      </c>
    </row>
    <row r="1461" spans="1:35" hidden="1">
      <c r="A1461" s="5" t="s">
        <v>35</v>
      </c>
      <c r="B1461" s="5" t="s">
        <v>1506</v>
      </c>
      <c r="C1461" s="5" t="s">
        <v>4067</v>
      </c>
      <c r="D1461" s="5" t="s">
        <v>4380</v>
      </c>
      <c r="E1461" s="5" t="s">
        <v>1508</v>
      </c>
      <c r="F1461" s="5" t="s">
        <v>134</v>
      </c>
      <c r="G1461" s="5" t="s">
        <v>41</v>
      </c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 t="s">
        <v>42</v>
      </c>
      <c r="S1461" s="5" t="s">
        <v>43</v>
      </c>
      <c r="T1461" s="5" t="s">
        <v>1509</v>
      </c>
      <c r="U1461" s="5" t="s">
        <v>1510</v>
      </c>
      <c r="V1461" s="5" t="s">
        <v>46</v>
      </c>
      <c r="W1461" s="5"/>
      <c r="X1461" s="5" t="s">
        <v>1293</v>
      </c>
      <c r="Y1461" s="5" t="s">
        <v>1123</v>
      </c>
      <c r="Z1461" s="5" t="s">
        <v>49</v>
      </c>
      <c r="AA1461" s="5" t="s">
        <v>50</v>
      </c>
      <c r="AB1461" s="5"/>
      <c r="AC1461" s="5"/>
      <c r="AD1461" s="5"/>
      <c r="AE1461" s="5"/>
      <c r="AF1461" s="5" t="s">
        <v>1509</v>
      </c>
      <c r="AG1461" s="5" t="s">
        <v>4381</v>
      </c>
      <c r="AH1461" s="5" t="s">
        <v>53</v>
      </c>
      <c r="AI1461" s="5" t="s">
        <v>54</v>
      </c>
    </row>
    <row r="1462" spans="1:35" hidden="1">
      <c r="A1462" s="5" t="s">
        <v>35</v>
      </c>
      <c r="B1462" s="5" t="s">
        <v>1512</v>
      </c>
      <c r="C1462" s="5" t="s">
        <v>4067</v>
      </c>
      <c r="D1462" s="5" t="s">
        <v>4382</v>
      </c>
      <c r="E1462" s="5" t="s">
        <v>1514</v>
      </c>
      <c r="F1462" s="5" t="s">
        <v>134</v>
      </c>
      <c r="G1462" s="5" t="s">
        <v>41</v>
      </c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 t="s">
        <v>42</v>
      </c>
      <c r="S1462" s="5" t="s">
        <v>43</v>
      </c>
      <c r="T1462" s="5" t="s">
        <v>1515</v>
      </c>
      <c r="U1462" s="5" t="s">
        <v>1516</v>
      </c>
      <c r="V1462" s="5" t="s">
        <v>46</v>
      </c>
      <c r="W1462" s="5"/>
      <c r="X1462" s="5" t="s">
        <v>137</v>
      </c>
      <c r="Y1462" s="5" t="s">
        <v>1181</v>
      </c>
      <c r="Z1462" s="5" t="s">
        <v>49</v>
      </c>
      <c r="AA1462" s="5" t="s">
        <v>68</v>
      </c>
      <c r="AB1462" s="5"/>
      <c r="AC1462" s="5"/>
      <c r="AD1462" s="5"/>
      <c r="AE1462" s="5"/>
      <c r="AF1462" s="5" t="s">
        <v>1517</v>
      </c>
      <c r="AG1462" s="5" t="s">
        <v>4383</v>
      </c>
      <c r="AH1462" s="5" t="s">
        <v>53</v>
      </c>
      <c r="AI1462" s="5" t="s">
        <v>54</v>
      </c>
    </row>
    <row r="1463" spans="1:35" hidden="1">
      <c r="A1463" s="5" t="s">
        <v>35</v>
      </c>
      <c r="B1463" s="5" t="s">
        <v>1519</v>
      </c>
      <c r="C1463" s="5" t="s">
        <v>4067</v>
      </c>
      <c r="D1463" s="5" t="s">
        <v>4384</v>
      </c>
      <c r="E1463" s="5" t="s">
        <v>1508</v>
      </c>
      <c r="F1463" s="5" t="s">
        <v>134</v>
      </c>
      <c r="G1463" s="5" t="s">
        <v>41</v>
      </c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 t="s">
        <v>42</v>
      </c>
      <c r="S1463" s="5" t="s">
        <v>43</v>
      </c>
      <c r="T1463" s="5" t="s">
        <v>1521</v>
      </c>
      <c r="U1463" s="5" t="s">
        <v>1522</v>
      </c>
      <c r="V1463" s="5" t="s">
        <v>46</v>
      </c>
      <c r="W1463" s="5"/>
      <c r="X1463" s="5" t="s">
        <v>1293</v>
      </c>
      <c r="Y1463" s="5" t="s">
        <v>1123</v>
      </c>
      <c r="Z1463" s="5" t="s">
        <v>49</v>
      </c>
      <c r="AA1463" s="5" t="s">
        <v>50</v>
      </c>
      <c r="AB1463" s="5"/>
      <c r="AC1463" s="5"/>
      <c r="AD1463" s="5"/>
      <c r="AE1463" s="5"/>
      <c r="AF1463" s="5" t="s">
        <v>1521</v>
      </c>
      <c r="AG1463" s="5" t="s">
        <v>4385</v>
      </c>
      <c r="AH1463" s="5" t="s">
        <v>53</v>
      </c>
      <c r="AI1463" s="5" t="s">
        <v>54</v>
      </c>
    </row>
    <row r="1464" spans="1:35" hidden="1">
      <c r="A1464" s="5" t="s">
        <v>35</v>
      </c>
      <c r="B1464" s="5" t="s">
        <v>1524</v>
      </c>
      <c r="C1464" s="5" t="s">
        <v>4067</v>
      </c>
      <c r="D1464" s="5" t="s">
        <v>4386</v>
      </c>
      <c r="E1464" s="5" t="s">
        <v>1508</v>
      </c>
      <c r="F1464" s="5" t="s">
        <v>134</v>
      </c>
      <c r="G1464" s="5" t="s">
        <v>41</v>
      </c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 t="s">
        <v>42</v>
      </c>
      <c r="S1464" s="5" t="s">
        <v>43</v>
      </c>
      <c r="T1464" s="5" t="s">
        <v>1526</v>
      </c>
      <c r="U1464" s="5" t="s">
        <v>1527</v>
      </c>
      <c r="V1464" s="5" t="s">
        <v>46</v>
      </c>
      <c r="W1464" s="5"/>
      <c r="X1464" s="5" t="s">
        <v>1293</v>
      </c>
      <c r="Y1464" s="5" t="s">
        <v>1123</v>
      </c>
      <c r="Z1464" s="5" t="s">
        <v>49</v>
      </c>
      <c r="AA1464" s="5" t="s">
        <v>50</v>
      </c>
      <c r="AB1464" s="5"/>
      <c r="AC1464" s="5"/>
      <c r="AD1464" s="5"/>
      <c r="AE1464" s="5"/>
      <c r="AF1464" s="5" t="s">
        <v>1526</v>
      </c>
      <c r="AG1464" s="5" t="s">
        <v>4387</v>
      </c>
      <c r="AH1464" s="5" t="s">
        <v>53</v>
      </c>
      <c r="AI1464" s="5" t="s">
        <v>54</v>
      </c>
    </row>
    <row r="1465" spans="1:35" hidden="1">
      <c r="A1465" s="5" t="s">
        <v>35</v>
      </c>
      <c r="B1465" s="5" t="s">
        <v>4388</v>
      </c>
      <c r="C1465" s="5" t="s">
        <v>4067</v>
      </c>
      <c r="D1465" s="5" t="s">
        <v>4389</v>
      </c>
      <c r="E1465" s="5" t="s">
        <v>4120</v>
      </c>
      <c r="F1465" s="5" t="s">
        <v>134</v>
      </c>
      <c r="G1465" s="5" t="s">
        <v>41</v>
      </c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 t="s">
        <v>42</v>
      </c>
      <c r="S1465" s="5" t="s">
        <v>215</v>
      </c>
      <c r="T1465" s="5" t="s">
        <v>4390</v>
      </c>
      <c r="U1465" s="5" t="s">
        <v>4391</v>
      </c>
      <c r="V1465" s="5" t="s">
        <v>46</v>
      </c>
      <c r="W1465" s="5"/>
      <c r="X1465" s="5" t="s">
        <v>137</v>
      </c>
      <c r="Y1465" s="5" t="s">
        <v>422</v>
      </c>
      <c r="Z1465" s="5" t="s">
        <v>49</v>
      </c>
      <c r="AA1465" s="5" t="s">
        <v>68</v>
      </c>
      <c r="AB1465" s="5"/>
      <c r="AC1465" s="5"/>
      <c r="AD1465" s="5"/>
      <c r="AE1465" s="5"/>
      <c r="AF1465" s="5" t="s">
        <v>4392</v>
      </c>
      <c r="AG1465" s="5" t="s">
        <v>4393</v>
      </c>
      <c r="AH1465" s="5" t="s">
        <v>53</v>
      </c>
      <c r="AI1465" s="5" t="s">
        <v>54</v>
      </c>
    </row>
    <row r="1466" spans="1:35" hidden="1">
      <c r="A1466" s="5" t="s">
        <v>35</v>
      </c>
      <c r="B1466" s="5" t="s">
        <v>1529</v>
      </c>
      <c r="C1466" s="5" t="s">
        <v>4067</v>
      </c>
      <c r="D1466" s="5" t="s">
        <v>4394</v>
      </c>
      <c r="E1466" s="5" t="s">
        <v>1531</v>
      </c>
      <c r="F1466" s="5" t="s">
        <v>134</v>
      </c>
      <c r="G1466" s="5" t="s">
        <v>41</v>
      </c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 t="s">
        <v>42</v>
      </c>
      <c r="S1466" s="5" t="s">
        <v>43</v>
      </c>
      <c r="T1466" s="5" t="s">
        <v>1532</v>
      </c>
      <c r="U1466" s="5" t="s">
        <v>1533</v>
      </c>
      <c r="V1466" s="5" t="s">
        <v>46</v>
      </c>
      <c r="W1466" s="5"/>
      <c r="X1466" s="5" t="s">
        <v>137</v>
      </c>
      <c r="Y1466" s="5" t="s">
        <v>48</v>
      </c>
      <c r="Z1466" s="5" t="s">
        <v>49</v>
      </c>
      <c r="AA1466" s="5" t="s">
        <v>68</v>
      </c>
      <c r="AB1466" s="5"/>
      <c r="AC1466" s="5"/>
      <c r="AD1466" s="5"/>
      <c r="AE1466" s="5"/>
      <c r="AF1466" s="5" t="s">
        <v>1534</v>
      </c>
      <c r="AG1466" s="5" t="s">
        <v>4395</v>
      </c>
      <c r="AH1466" s="5" t="s">
        <v>53</v>
      </c>
      <c r="AI1466" s="5" t="s">
        <v>54</v>
      </c>
    </row>
    <row r="1467" spans="1:35" hidden="1">
      <c r="A1467" s="5" t="s">
        <v>35</v>
      </c>
      <c r="B1467" s="5" t="s">
        <v>1536</v>
      </c>
      <c r="C1467" s="5" t="s">
        <v>4067</v>
      </c>
      <c r="D1467" s="5" t="s">
        <v>4396</v>
      </c>
      <c r="E1467" s="5" t="s">
        <v>1290</v>
      </c>
      <c r="F1467" s="5" t="s">
        <v>134</v>
      </c>
      <c r="G1467" s="5" t="s">
        <v>41</v>
      </c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 t="s">
        <v>42</v>
      </c>
      <c r="S1467" s="5" t="s">
        <v>43</v>
      </c>
      <c r="T1467" s="5" t="s">
        <v>1538</v>
      </c>
      <c r="U1467" s="5" t="s">
        <v>1539</v>
      </c>
      <c r="V1467" s="5" t="s">
        <v>46</v>
      </c>
      <c r="W1467" s="5"/>
      <c r="X1467" s="5" t="s">
        <v>1293</v>
      </c>
      <c r="Y1467" s="5" t="s">
        <v>48</v>
      </c>
      <c r="Z1467" s="5" t="s">
        <v>49</v>
      </c>
      <c r="AA1467" s="5" t="s">
        <v>50</v>
      </c>
      <c r="AB1467" s="5"/>
      <c r="AC1467" s="5"/>
      <c r="AD1467" s="5"/>
      <c r="AE1467" s="5"/>
      <c r="AF1467" s="5" t="s">
        <v>1538</v>
      </c>
      <c r="AG1467" s="5" t="s">
        <v>4397</v>
      </c>
      <c r="AH1467" s="5" t="s">
        <v>53</v>
      </c>
      <c r="AI1467" s="5" t="s">
        <v>54</v>
      </c>
    </row>
    <row r="1468" spans="1:35" hidden="1">
      <c r="A1468" s="5" t="s">
        <v>35</v>
      </c>
      <c r="B1468" s="5" t="s">
        <v>1541</v>
      </c>
      <c r="C1468" s="5" t="s">
        <v>4067</v>
      </c>
      <c r="D1468" s="5" t="s">
        <v>4398</v>
      </c>
      <c r="E1468" s="5" t="s">
        <v>1531</v>
      </c>
      <c r="F1468" s="5" t="s">
        <v>134</v>
      </c>
      <c r="G1468" s="5" t="s">
        <v>41</v>
      </c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 t="s">
        <v>42</v>
      </c>
      <c r="S1468" s="5" t="s">
        <v>43</v>
      </c>
      <c r="T1468" s="5" t="s">
        <v>1543</v>
      </c>
      <c r="U1468" s="5" t="s">
        <v>1544</v>
      </c>
      <c r="V1468" s="5" t="s">
        <v>46</v>
      </c>
      <c r="W1468" s="5"/>
      <c r="X1468" s="5" t="s">
        <v>137</v>
      </c>
      <c r="Y1468" s="5" t="s">
        <v>48</v>
      </c>
      <c r="Z1468" s="5" t="s">
        <v>49</v>
      </c>
      <c r="AA1468" s="5" t="s">
        <v>68</v>
      </c>
      <c r="AB1468" s="5"/>
      <c r="AC1468" s="5"/>
      <c r="AD1468" s="5"/>
      <c r="AE1468" s="5"/>
      <c r="AF1468" s="5" t="s">
        <v>1545</v>
      </c>
      <c r="AG1468" s="5" t="s">
        <v>4399</v>
      </c>
      <c r="AH1468" s="5" t="s">
        <v>53</v>
      </c>
      <c r="AI1468" s="5" t="s">
        <v>54</v>
      </c>
    </row>
    <row r="1469" spans="1:35" hidden="1">
      <c r="A1469" s="5" t="s">
        <v>35</v>
      </c>
      <c r="B1469" s="5" t="s">
        <v>1547</v>
      </c>
      <c r="C1469" s="5" t="s">
        <v>4067</v>
      </c>
      <c r="D1469" s="5" t="s">
        <v>4400</v>
      </c>
      <c r="E1469" s="5" t="s">
        <v>1290</v>
      </c>
      <c r="F1469" s="5" t="s">
        <v>134</v>
      </c>
      <c r="G1469" s="5" t="s">
        <v>41</v>
      </c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 t="s">
        <v>42</v>
      </c>
      <c r="S1469" s="5" t="s">
        <v>43</v>
      </c>
      <c r="T1469" s="5" t="s">
        <v>1549</v>
      </c>
      <c r="U1469" s="5" t="s">
        <v>1550</v>
      </c>
      <c r="V1469" s="5" t="s">
        <v>46</v>
      </c>
      <c r="W1469" s="5"/>
      <c r="X1469" s="5" t="s">
        <v>1293</v>
      </c>
      <c r="Y1469" s="5" t="s">
        <v>48</v>
      </c>
      <c r="Z1469" s="5" t="s">
        <v>49</v>
      </c>
      <c r="AA1469" s="5" t="s">
        <v>50</v>
      </c>
      <c r="AB1469" s="5"/>
      <c r="AC1469" s="5"/>
      <c r="AD1469" s="5"/>
      <c r="AE1469" s="5"/>
      <c r="AF1469" s="5" t="s">
        <v>1549</v>
      </c>
      <c r="AG1469" s="5" t="s">
        <v>4401</v>
      </c>
      <c r="AH1469" s="5" t="s">
        <v>53</v>
      </c>
      <c r="AI1469" s="5" t="s">
        <v>54</v>
      </c>
    </row>
    <row r="1470" spans="1:35" hidden="1">
      <c r="A1470" s="5" t="s">
        <v>35</v>
      </c>
      <c r="B1470" s="5" t="s">
        <v>2857</v>
      </c>
      <c r="C1470" s="5" t="s">
        <v>4067</v>
      </c>
      <c r="D1470" s="5" t="s">
        <v>4402</v>
      </c>
      <c r="E1470" s="5" t="s">
        <v>2859</v>
      </c>
      <c r="F1470" s="5" t="s">
        <v>40</v>
      </c>
      <c r="G1470" s="5" t="s">
        <v>41</v>
      </c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 t="s">
        <v>42</v>
      </c>
      <c r="S1470" s="5" t="s">
        <v>215</v>
      </c>
      <c r="T1470" s="5" t="s">
        <v>2860</v>
      </c>
      <c r="U1470" s="5" t="s">
        <v>2861</v>
      </c>
      <c r="V1470" s="5" t="s">
        <v>46</v>
      </c>
      <c r="W1470" s="5"/>
      <c r="X1470" s="5" t="s">
        <v>47</v>
      </c>
      <c r="Y1470" s="5" t="s">
        <v>48</v>
      </c>
      <c r="Z1470" s="5" t="s">
        <v>49</v>
      </c>
      <c r="AA1470" s="5" t="s">
        <v>68</v>
      </c>
      <c r="AB1470" s="5"/>
      <c r="AC1470" s="5"/>
      <c r="AD1470" s="5"/>
      <c r="AE1470" s="5"/>
      <c r="AF1470" s="5" t="s">
        <v>2862</v>
      </c>
      <c r="AG1470" s="5" t="s">
        <v>4403</v>
      </c>
      <c r="AH1470" s="5" t="s">
        <v>53</v>
      </c>
      <c r="AI1470" s="5" t="s">
        <v>54</v>
      </c>
    </row>
    <row r="1471" spans="1:35" hidden="1">
      <c r="A1471" s="5" t="s">
        <v>35</v>
      </c>
      <c r="B1471" s="5" t="s">
        <v>1552</v>
      </c>
      <c r="C1471" s="5" t="s">
        <v>4067</v>
      </c>
      <c r="D1471" s="5" t="s">
        <v>4404</v>
      </c>
      <c r="E1471" s="5" t="s">
        <v>1554</v>
      </c>
      <c r="F1471" s="5" t="s">
        <v>40</v>
      </c>
      <c r="G1471" s="5" t="s">
        <v>41</v>
      </c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 t="s">
        <v>42</v>
      </c>
      <c r="S1471" s="5" t="s">
        <v>43</v>
      </c>
      <c r="T1471" s="5" t="s">
        <v>1555</v>
      </c>
      <c r="U1471" s="5" t="s">
        <v>1556</v>
      </c>
      <c r="V1471" s="5" t="s">
        <v>46</v>
      </c>
      <c r="W1471" s="5"/>
      <c r="X1471" s="5" t="s">
        <v>47</v>
      </c>
      <c r="Y1471" s="5" t="s">
        <v>48</v>
      </c>
      <c r="Z1471" s="5" t="s">
        <v>49</v>
      </c>
      <c r="AA1471" s="5" t="s">
        <v>50</v>
      </c>
      <c r="AB1471" s="5"/>
      <c r="AC1471" s="5"/>
      <c r="AD1471" s="5"/>
      <c r="AE1471" s="5"/>
      <c r="AF1471" s="5" t="s">
        <v>1557</v>
      </c>
      <c r="AG1471" s="5" t="s">
        <v>4405</v>
      </c>
      <c r="AH1471" s="5" t="s">
        <v>53</v>
      </c>
      <c r="AI1471" s="5" t="s">
        <v>54</v>
      </c>
    </row>
    <row r="1472" spans="1:35" hidden="1">
      <c r="A1472" s="5" t="s">
        <v>35</v>
      </c>
      <c r="B1472" s="5" t="s">
        <v>3002</v>
      </c>
      <c r="C1472" s="5" t="s">
        <v>4067</v>
      </c>
      <c r="D1472" s="5" t="s">
        <v>4406</v>
      </c>
      <c r="E1472" s="5" t="s">
        <v>2859</v>
      </c>
      <c r="F1472" s="5" t="s">
        <v>40</v>
      </c>
      <c r="G1472" s="5" t="s">
        <v>41</v>
      </c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 t="s">
        <v>42</v>
      </c>
      <c r="S1472" s="5" t="s">
        <v>215</v>
      </c>
      <c r="T1472" s="5" t="s">
        <v>3004</v>
      </c>
      <c r="U1472" s="5" t="s">
        <v>3005</v>
      </c>
      <c r="V1472" s="5" t="s">
        <v>46</v>
      </c>
      <c r="W1472" s="5"/>
      <c r="X1472" s="5" t="s">
        <v>47</v>
      </c>
      <c r="Y1472" s="5" t="s">
        <v>48</v>
      </c>
      <c r="Z1472" s="5" t="s">
        <v>49</v>
      </c>
      <c r="AA1472" s="5" t="s">
        <v>68</v>
      </c>
      <c r="AB1472" s="5"/>
      <c r="AC1472" s="5"/>
      <c r="AD1472" s="5"/>
      <c r="AE1472" s="5"/>
      <c r="AF1472" s="5" t="s">
        <v>3006</v>
      </c>
      <c r="AG1472" s="5" t="s">
        <v>4407</v>
      </c>
      <c r="AH1472" s="5" t="s">
        <v>53</v>
      </c>
      <c r="AI1472" s="5" t="s">
        <v>54</v>
      </c>
    </row>
    <row r="1473" spans="1:35" hidden="1">
      <c r="A1473" s="5" t="s">
        <v>35</v>
      </c>
      <c r="B1473" s="5" t="s">
        <v>2864</v>
      </c>
      <c r="C1473" s="5" t="s">
        <v>4067</v>
      </c>
      <c r="D1473" s="5" t="s">
        <v>4408</v>
      </c>
      <c r="E1473" s="5" t="s">
        <v>2859</v>
      </c>
      <c r="F1473" s="5" t="s">
        <v>40</v>
      </c>
      <c r="G1473" s="5" t="s">
        <v>41</v>
      </c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 t="s">
        <v>42</v>
      </c>
      <c r="S1473" s="5" t="s">
        <v>215</v>
      </c>
      <c r="T1473" s="5" t="s">
        <v>2866</v>
      </c>
      <c r="U1473" s="5" t="s">
        <v>2867</v>
      </c>
      <c r="V1473" s="5" t="s">
        <v>46</v>
      </c>
      <c r="W1473" s="5"/>
      <c r="X1473" s="5" t="s">
        <v>47</v>
      </c>
      <c r="Y1473" s="5" t="s">
        <v>48</v>
      </c>
      <c r="Z1473" s="5" t="s">
        <v>49</v>
      </c>
      <c r="AA1473" s="5" t="s">
        <v>68</v>
      </c>
      <c r="AB1473" s="5"/>
      <c r="AC1473" s="5"/>
      <c r="AD1473" s="5"/>
      <c r="AE1473" s="5"/>
      <c r="AF1473" s="5" t="s">
        <v>2868</v>
      </c>
      <c r="AG1473" s="5" t="s">
        <v>4409</v>
      </c>
      <c r="AH1473" s="5" t="s">
        <v>53</v>
      </c>
      <c r="AI1473" s="5" t="s">
        <v>54</v>
      </c>
    </row>
    <row r="1474" spans="1:35" hidden="1">
      <c r="A1474" s="5" t="s">
        <v>35</v>
      </c>
      <c r="B1474" s="5" t="s">
        <v>2870</v>
      </c>
      <c r="C1474" s="5" t="s">
        <v>4067</v>
      </c>
      <c r="D1474" s="5" t="s">
        <v>4410</v>
      </c>
      <c r="E1474" s="5" t="s">
        <v>2859</v>
      </c>
      <c r="F1474" s="5" t="s">
        <v>40</v>
      </c>
      <c r="G1474" s="5" t="s">
        <v>41</v>
      </c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 t="s">
        <v>42</v>
      </c>
      <c r="S1474" s="5" t="s">
        <v>215</v>
      </c>
      <c r="T1474" s="5" t="s">
        <v>2872</v>
      </c>
      <c r="U1474" s="5" t="s">
        <v>2873</v>
      </c>
      <c r="V1474" s="5" t="s">
        <v>46</v>
      </c>
      <c r="W1474" s="5"/>
      <c r="X1474" s="5" t="s">
        <v>47</v>
      </c>
      <c r="Y1474" s="5" t="s">
        <v>48</v>
      </c>
      <c r="Z1474" s="5" t="s">
        <v>49</v>
      </c>
      <c r="AA1474" s="5" t="s">
        <v>68</v>
      </c>
      <c r="AB1474" s="5"/>
      <c r="AC1474" s="5"/>
      <c r="AD1474" s="5"/>
      <c r="AE1474" s="5"/>
      <c r="AF1474" s="5" t="s">
        <v>2874</v>
      </c>
      <c r="AG1474" s="5" t="s">
        <v>4411</v>
      </c>
      <c r="AH1474" s="5" t="s">
        <v>53</v>
      </c>
      <c r="AI1474" s="5" t="s">
        <v>54</v>
      </c>
    </row>
    <row r="1475" spans="1:35" hidden="1">
      <c r="A1475" s="5" t="s">
        <v>35</v>
      </c>
      <c r="B1475" s="5" t="s">
        <v>2876</v>
      </c>
      <c r="C1475" s="5" t="s">
        <v>4067</v>
      </c>
      <c r="D1475" s="5" t="s">
        <v>4412</v>
      </c>
      <c r="E1475" s="5" t="s">
        <v>2859</v>
      </c>
      <c r="F1475" s="5" t="s">
        <v>40</v>
      </c>
      <c r="G1475" s="5" t="s">
        <v>41</v>
      </c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 t="s">
        <v>42</v>
      </c>
      <c r="S1475" s="5" t="s">
        <v>215</v>
      </c>
      <c r="T1475" s="5" t="s">
        <v>2878</v>
      </c>
      <c r="U1475" s="5" t="s">
        <v>2879</v>
      </c>
      <c r="V1475" s="5" t="s">
        <v>46</v>
      </c>
      <c r="W1475" s="5"/>
      <c r="X1475" s="5" t="s">
        <v>47</v>
      </c>
      <c r="Y1475" s="5" t="s">
        <v>48</v>
      </c>
      <c r="Z1475" s="5" t="s">
        <v>49</v>
      </c>
      <c r="AA1475" s="5" t="s">
        <v>68</v>
      </c>
      <c r="AB1475" s="5"/>
      <c r="AC1475" s="5"/>
      <c r="AD1475" s="5"/>
      <c r="AE1475" s="5"/>
      <c r="AF1475" s="5" t="s">
        <v>2880</v>
      </c>
      <c r="AG1475" s="5" t="s">
        <v>4413</v>
      </c>
      <c r="AH1475" s="5" t="s">
        <v>53</v>
      </c>
      <c r="AI1475" s="5" t="s">
        <v>54</v>
      </c>
    </row>
    <row r="1476" spans="1:35" hidden="1">
      <c r="A1476" s="5" t="s">
        <v>35</v>
      </c>
      <c r="B1476" s="5" t="s">
        <v>2882</v>
      </c>
      <c r="C1476" s="5" t="s">
        <v>4067</v>
      </c>
      <c r="D1476" s="5" t="s">
        <v>4414</v>
      </c>
      <c r="E1476" s="5" t="s">
        <v>2859</v>
      </c>
      <c r="F1476" s="5" t="s">
        <v>40</v>
      </c>
      <c r="G1476" s="5" t="s">
        <v>41</v>
      </c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 t="s">
        <v>42</v>
      </c>
      <c r="S1476" s="5" t="s">
        <v>215</v>
      </c>
      <c r="T1476" s="5" t="s">
        <v>2884</v>
      </c>
      <c r="U1476" s="5" t="s">
        <v>2885</v>
      </c>
      <c r="V1476" s="5" t="s">
        <v>46</v>
      </c>
      <c r="W1476" s="5"/>
      <c r="X1476" s="5" t="s">
        <v>47</v>
      </c>
      <c r="Y1476" s="5" t="s">
        <v>48</v>
      </c>
      <c r="Z1476" s="5" t="s">
        <v>49</v>
      </c>
      <c r="AA1476" s="5" t="s">
        <v>68</v>
      </c>
      <c r="AB1476" s="5"/>
      <c r="AC1476" s="5"/>
      <c r="AD1476" s="5"/>
      <c r="AE1476" s="5"/>
      <c r="AF1476" s="5" t="s">
        <v>2886</v>
      </c>
      <c r="AG1476" s="5" t="s">
        <v>4415</v>
      </c>
      <c r="AH1476" s="5" t="s">
        <v>53</v>
      </c>
      <c r="AI1476" s="5" t="s">
        <v>54</v>
      </c>
    </row>
    <row r="1477" spans="1:35" hidden="1">
      <c r="A1477" s="5" t="s">
        <v>35</v>
      </c>
      <c r="B1477" s="5" t="s">
        <v>1559</v>
      </c>
      <c r="C1477" s="5" t="s">
        <v>4067</v>
      </c>
      <c r="D1477" s="5" t="s">
        <v>4416</v>
      </c>
      <c r="E1477" s="5" t="s">
        <v>1554</v>
      </c>
      <c r="F1477" s="5" t="s">
        <v>40</v>
      </c>
      <c r="G1477" s="5" t="s">
        <v>41</v>
      </c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 t="s">
        <v>42</v>
      </c>
      <c r="S1477" s="5" t="s">
        <v>43</v>
      </c>
      <c r="T1477" s="5" t="s">
        <v>1561</v>
      </c>
      <c r="U1477" s="5" t="s">
        <v>1562</v>
      </c>
      <c r="V1477" s="5" t="s">
        <v>46</v>
      </c>
      <c r="W1477" s="5"/>
      <c r="X1477" s="5" t="s">
        <v>47</v>
      </c>
      <c r="Y1477" s="5" t="s">
        <v>48</v>
      </c>
      <c r="Z1477" s="5" t="s">
        <v>49</v>
      </c>
      <c r="AA1477" s="5" t="s">
        <v>50</v>
      </c>
      <c r="AB1477" s="5"/>
      <c r="AC1477" s="5"/>
      <c r="AD1477" s="5"/>
      <c r="AE1477" s="5"/>
      <c r="AF1477" s="5" t="s">
        <v>1563</v>
      </c>
      <c r="AG1477" s="5" t="s">
        <v>4417</v>
      </c>
      <c r="AH1477" s="5" t="s">
        <v>53</v>
      </c>
      <c r="AI1477" s="5" t="s">
        <v>54</v>
      </c>
    </row>
    <row r="1478" spans="1:35" hidden="1">
      <c r="A1478" s="5" t="s">
        <v>35</v>
      </c>
      <c r="B1478" s="5" t="s">
        <v>1565</v>
      </c>
      <c r="C1478" s="5" t="s">
        <v>4067</v>
      </c>
      <c r="D1478" s="5" t="s">
        <v>4418</v>
      </c>
      <c r="E1478" s="5" t="s">
        <v>1554</v>
      </c>
      <c r="F1478" s="5" t="s">
        <v>40</v>
      </c>
      <c r="G1478" s="5" t="s">
        <v>41</v>
      </c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 t="s">
        <v>42</v>
      </c>
      <c r="S1478" s="5" t="s">
        <v>43</v>
      </c>
      <c r="T1478" s="5" t="s">
        <v>1567</v>
      </c>
      <c r="U1478" s="5" t="s">
        <v>1568</v>
      </c>
      <c r="V1478" s="5" t="s">
        <v>46</v>
      </c>
      <c r="W1478" s="5"/>
      <c r="X1478" s="5" t="s">
        <v>47</v>
      </c>
      <c r="Y1478" s="5" t="s">
        <v>48</v>
      </c>
      <c r="Z1478" s="5" t="s">
        <v>49</v>
      </c>
      <c r="AA1478" s="5" t="s">
        <v>50</v>
      </c>
      <c r="AB1478" s="5"/>
      <c r="AC1478" s="5"/>
      <c r="AD1478" s="5"/>
      <c r="AE1478" s="5"/>
      <c r="AF1478" s="5" t="s">
        <v>1569</v>
      </c>
      <c r="AG1478" s="5" t="s">
        <v>4419</v>
      </c>
      <c r="AH1478" s="5" t="s">
        <v>53</v>
      </c>
      <c r="AI1478" s="5" t="s">
        <v>54</v>
      </c>
    </row>
    <row r="1479" spans="1:35" hidden="1">
      <c r="A1479" s="5" t="s">
        <v>35</v>
      </c>
      <c r="B1479" s="5" t="s">
        <v>1571</v>
      </c>
      <c r="C1479" s="5" t="s">
        <v>4067</v>
      </c>
      <c r="D1479" s="5" t="s">
        <v>4420</v>
      </c>
      <c r="E1479" s="5" t="s">
        <v>1554</v>
      </c>
      <c r="F1479" s="5" t="s">
        <v>40</v>
      </c>
      <c r="G1479" s="5" t="s">
        <v>41</v>
      </c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 t="s">
        <v>42</v>
      </c>
      <c r="S1479" s="5" t="s">
        <v>43</v>
      </c>
      <c r="T1479" s="5" t="s">
        <v>1573</v>
      </c>
      <c r="U1479" s="5" t="s">
        <v>1574</v>
      </c>
      <c r="V1479" s="5" t="s">
        <v>46</v>
      </c>
      <c r="W1479" s="5"/>
      <c r="X1479" s="5" t="s">
        <v>47</v>
      </c>
      <c r="Y1479" s="5" t="s">
        <v>48</v>
      </c>
      <c r="Z1479" s="5" t="s">
        <v>49</v>
      </c>
      <c r="AA1479" s="5" t="s">
        <v>50</v>
      </c>
      <c r="AB1479" s="5"/>
      <c r="AC1479" s="5"/>
      <c r="AD1479" s="5"/>
      <c r="AE1479" s="5"/>
      <c r="AF1479" s="5" t="s">
        <v>1575</v>
      </c>
      <c r="AG1479" s="5" t="s">
        <v>4421</v>
      </c>
      <c r="AH1479" s="5" t="s">
        <v>53</v>
      </c>
      <c r="AI1479" s="5" t="s">
        <v>54</v>
      </c>
    </row>
    <row r="1480" spans="1:35" hidden="1">
      <c r="A1480" s="5" t="s">
        <v>35</v>
      </c>
      <c r="B1480" s="5" t="s">
        <v>1577</v>
      </c>
      <c r="C1480" s="5" t="s">
        <v>4067</v>
      </c>
      <c r="D1480" s="5" t="s">
        <v>4422</v>
      </c>
      <c r="E1480" s="5" t="s">
        <v>1554</v>
      </c>
      <c r="F1480" s="5" t="s">
        <v>40</v>
      </c>
      <c r="G1480" s="5" t="s">
        <v>41</v>
      </c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 t="s">
        <v>42</v>
      </c>
      <c r="S1480" s="5" t="s">
        <v>43</v>
      </c>
      <c r="T1480" s="5" t="s">
        <v>1579</v>
      </c>
      <c r="U1480" s="5" t="s">
        <v>1580</v>
      </c>
      <c r="V1480" s="5" t="s">
        <v>46</v>
      </c>
      <c r="W1480" s="5"/>
      <c r="X1480" s="5" t="s">
        <v>47</v>
      </c>
      <c r="Y1480" s="5" t="s">
        <v>48</v>
      </c>
      <c r="Z1480" s="5" t="s">
        <v>49</v>
      </c>
      <c r="AA1480" s="5" t="s">
        <v>50</v>
      </c>
      <c r="AB1480" s="5"/>
      <c r="AC1480" s="5"/>
      <c r="AD1480" s="5"/>
      <c r="AE1480" s="5"/>
      <c r="AF1480" s="5" t="s">
        <v>1581</v>
      </c>
      <c r="AG1480" s="5" t="s">
        <v>4423</v>
      </c>
      <c r="AH1480" s="5" t="s">
        <v>53</v>
      </c>
      <c r="AI1480" s="5" t="s">
        <v>54</v>
      </c>
    </row>
    <row r="1481" spans="1:35" hidden="1">
      <c r="A1481" s="5" t="s">
        <v>35</v>
      </c>
      <c r="B1481" s="5" t="s">
        <v>1583</v>
      </c>
      <c r="C1481" s="5" t="s">
        <v>4067</v>
      </c>
      <c r="D1481" s="5" t="s">
        <v>4424</v>
      </c>
      <c r="E1481" s="5" t="s">
        <v>1554</v>
      </c>
      <c r="F1481" s="5" t="s">
        <v>40</v>
      </c>
      <c r="G1481" s="5" t="s">
        <v>41</v>
      </c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 t="s">
        <v>42</v>
      </c>
      <c r="S1481" s="5" t="s">
        <v>43</v>
      </c>
      <c r="T1481" s="5" t="s">
        <v>1585</v>
      </c>
      <c r="U1481" s="5" t="s">
        <v>1586</v>
      </c>
      <c r="V1481" s="5" t="s">
        <v>46</v>
      </c>
      <c r="W1481" s="5"/>
      <c r="X1481" s="5" t="s">
        <v>47</v>
      </c>
      <c r="Y1481" s="5" t="s">
        <v>48</v>
      </c>
      <c r="Z1481" s="5" t="s">
        <v>49</v>
      </c>
      <c r="AA1481" s="5" t="s">
        <v>50</v>
      </c>
      <c r="AB1481" s="5"/>
      <c r="AC1481" s="5"/>
      <c r="AD1481" s="5"/>
      <c r="AE1481" s="5"/>
      <c r="AF1481" s="5" t="s">
        <v>1587</v>
      </c>
      <c r="AG1481" s="5" t="s">
        <v>4425</v>
      </c>
      <c r="AH1481" s="5" t="s">
        <v>53</v>
      </c>
      <c r="AI1481" s="5" t="s">
        <v>54</v>
      </c>
    </row>
    <row r="1482" spans="1:35" hidden="1">
      <c r="A1482" s="5" t="s">
        <v>35</v>
      </c>
      <c r="B1482" s="5" t="s">
        <v>1589</v>
      </c>
      <c r="C1482" s="5" t="s">
        <v>4067</v>
      </c>
      <c r="D1482" s="5" t="s">
        <v>4426</v>
      </c>
      <c r="E1482" s="5" t="s">
        <v>1554</v>
      </c>
      <c r="F1482" s="5" t="s">
        <v>40</v>
      </c>
      <c r="G1482" s="5" t="s">
        <v>41</v>
      </c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 t="s">
        <v>42</v>
      </c>
      <c r="S1482" s="5" t="s">
        <v>43</v>
      </c>
      <c r="T1482" s="5" t="s">
        <v>1591</v>
      </c>
      <c r="U1482" s="5" t="s">
        <v>1592</v>
      </c>
      <c r="V1482" s="5" t="s">
        <v>46</v>
      </c>
      <c r="W1482" s="5"/>
      <c r="X1482" s="5" t="s">
        <v>47</v>
      </c>
      <c r="Y1482" s="5" t="s">
        <v>48</v>
      </c>
      <c r="Z1482" s="5" t="s">
        <v>49</v>
      </c>
      <c r="AA1482" s="5" t="s">
        <v>50</v>
      </c>
      <c r="AB1482" s="5"/>
      <c r="AC1482" s="5"/>
      <c r="AD1482" s="5"/>
      <c r="AE1482" s="5"/>
      <c r="AF1482" s="5" t="s">
        <v>1593</v>
      </c>
      <c r="AG1482" s="5" t="s">
        <v>4427</v>
      </c>
      <c r="AH1482" s="5" t="s">
        <v>53</v>
      </c>
      <c r="AI1482" s="5" t="s">
        <v>54</v>
      </c>
    </row>
    <row r="1483" spans="1:35" hidden="1">
      <c r="A1483" s="5" t="s">
        <v>35</v>
      </c>
      <c r="B1483" s="5" t="s">
        <v>1595</v>
      </c>
      <c r="C1483" s="5" t="s">
        <v>4067</v>
      </c>
      <c r="D1483" s="5" t="s">
        <v>4428</v>
      </c>
      <c r="E1483" s="5" t="s">
        <v>1597</v>
      </c>
      <c r="F1483" s="5" t="s">
        <v>40</v>
      </c>
      <c r="G1483" s="5" t="s">
        <v>41</v>
      </c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 t="s">
        <v>42</v>
      </c>
      <c r="S1483" s="5" t="s">
        <v>43</v>
      </c>
      <c r="T1483" s="5" t="s">
        <v>1598</v>
      </c>
      <c r="U1483" s="5" t="s">
        <v>1599</v>
      </c>
      <c r="V1483" s="5" t="s">
        <v>46</v>
      </c>
      <c r="W1483" s="5"/>
      <c r="X1483" s="5" t="s">
        <v>47</v>
      </c>
      <c r="Y1483" s="5" t="s">
        <v>48</v>
      </c>
      <c r="Z1483" s="5" t="s">
        <v>49</v>
      </c>
      <c r="AA1483" s="5" t="s">
        <v>50</v>
      </c>
      <c r="AB1483" s="5"/>
      <c r="AC1483" s="5"/>
      <c r="AD1483" s="5"/>
      <c r="AE1483" s="5"/>
      <c r="AF1483" s="5" t="s">
        <v>1600</v>
      </c>
      <c r="AG1483" s="5" t="s">
        <v>4429</v>
      </c>
      <c r="AH1483" s="5" t="s">
        <v>53</v>
      </c>
      <c r="AI1483" s="5" t="s">
        <v>54</v>
      </c>
    </row>
    <row r="1484" spans="1:35" hidden="1">
      <c r="A1484" s="5" t="s">
        <v>35</v>
      </c>
      <c r="B1484" s="5" t="s">
        <v>1602</v>
      </c>
      <c r="C1484" s="5" t="s">
        <v>4067</v>
      </c>
      <c r="D1484" s="5" t="s">
        <v>4430</v>
      </c>
      <c r="E1484" s="5" t="s">
        <v>1597</v>
      </c>
      <c r="F1484" s="5" t="s">
        <v>40</v>
      </c>
      <c r="G1484" s="5" t="s">
        <v>41</v>
      </c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 t="s">
        <v>42</v>
      </c>
      <c r="S1484" s="5" t="s">
        <v>43</v>
      </c>
      <c r="T1484" s="5" t="s">
        <v>1604</v>
      </c>
      <c r="U1484" s="5" t="s">
        <v>1605</v>
      </c>
      <c r="V1484" s="5" t="s">
        <v>46</v>
      </c>
      <c r="W1484" s="5"/>
      <c r="X1484" s="5" t="s">
        <v>47</v>
      </c>
      <c r="Y1484" s="5" t="s">
        <v>48</v>
      </c>
      <c r="Z1484" s="5" t="s">
        <v>49</v>
      </c>
      <c r="AA1484" s="5" t="s">
        <v>50</v>
      </c>
      <c r="AB1484" s="5"/>
      <c r="AC1484" s="5"/>
      <c r="AD1484" s="5"/>
      <c r="AE1484" s="5"/>
      <c r="AF1484" s="5" t="s">
        <v>1606</v>
      </c>
      <c r="AG1484" s="5" t="s">
        <v>4431</v>
      </c>
      <c r="AH1484" s="5" t="s">
        <v>53</v>
      </c>
      <c r="AI1484" s="5" t="s">
        <v>54</v>
      </c>
    </row>
    <row r="1485" spans="1:35" hidden="1">
      <c r="A1485" s="5" t="s">
        <v>35</v>
      </c>
      <c r="B1485" s="5" t="s">
        <v>1608</v>
      </c>
      <c r="C1485" s="5" t="s">
        <v>4067</v>
      </c>
      <c r="D1485" s="5" t="s">
        <v>4432</v>
      </c>
      <c r="E1485" s="5" t="s">
        <v>1610</v>
      </c>
      <c r="F1485" s="5" t="s">
        <v>40</v>
      </c>
      <c r="G1485" s="5" t="s">
        <v>41</v>
      </c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 t="s">
        <v>42</v>
      </c>
      <c r="S1485" s="5" t="s">
        <v>43</v>
      </c>
      <c r="T1485" s="5" t="s">
        <v>1611</v>
      </c>
      <c r="U1485" s="5" t="s">
        <v>1612</v>
      </c>
      <c r="V1485" s="5" t="s">
        <v>46</v>
      </c>
      <c r="W1485" s="5"/>
      <c r="X1485" s="5" t="s">
        <v>47</v>
      </c>
      <c r="Y1485" s="5" t="s">
        <v>48</v>
      </c>
      <c r="Z1485" s="5" t="s">
        <v>49</v>
      </c>
      <c r="AA1485" s="5" t="s">
        <v>68</v>
      </c>
      <c r="AB1485" s="5"/>
      <c r="AC1485" s="5"/>
      <c r="AD1485" s="5"/>
      <c r="AE1485" s="5"/>
      <c r="AF1485" s="5" t="s">
        <v>1613</v>
      </c>
      <c r="AG1485" s="5" t="s">
        <v>4433</v>
      </c>
      <c r="AH1485" s="5" t="s">
        <v>53</v>
      </c>
      <c r="AI1485" s="5" t="s">
        <v>54</v>
      </c>
    </row>
    <row r="1486" spans="1:35" hidden="1">
      <c r="A1486" s="5" t="s">
        <v>35</v>
      </c>
      <c r="B1486" s="5" t="s">
        <v>1615</v>
      </c>
      <c r="C1486" s="5" t="s">
        <v>4067</v>
      </c>
      <c r="D1486" s="5" t="s">
        <v>4434</v>
      </c>
      <c r="E1486" s="5" t="s">
        <v>1610</v>
      </c>
      <c r="F1486" s="5" t="s">
        <v>40</v>
      </c>
      <c r="G1486" s="5" t="s">
        <v>41</v>
      </c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 t="s">
        <v>42</v>
      </c>
      <c r="S1486" s="5" t="s">
        <v>43</v>
      </c>
      <c r="T1486" s="5" t="s">
        <v>1617</v>
      </c>
      <c r="U1486" s="5" t="s">
        <v>1618</v>
      </c>
      <c r="V1486" s="5" t="s">
        <v>46</v>
      </c>
      <c r="W1486" s="5"/>
      <c r="X1486" s="5" t="s">
        <v>47</v>
      </c>
      <c r="Y1486" s="5" t="s">
        <v>48</v>
      </c>
      <c r="Z1486" s="5" t="s">
        <v>49</v>
      </c>
      <c r="AA1486" s="5" t="s">
        <v>68</v>
      </c>
      <c r="AB1486" s="5"/>
      <c r="AC1486" s="5"/>
      <c r="AD1486" s="5"/>
      <c r="AE1486" s="5"/>
      <c r="AF1486" s="5" t="s">
        <v>1619</v>
      </c>
      <c r="AG1486" s="5" t="s">
        <v>4435</v>
      </c>
      <c r="AH1486" s="5" t="s">
        <v>53</v>
      </c>
      <c r="AI1486" s="5" t="s">
        <v>54</v>
      </c>
    </row>
    <row r="1487" spans="1:35" hidden="1">
      <c r="A1487" s="5" t="s">
        <v>35</v>
      </c>
      <c r="B1487" s="5" t="s">
        <v>1621</v>
      </c>
      <c r="C1487" s="5" t="s">
        <v>4067</v>
      </c>
      <c r="D1487" s="5" t="s">
        <v>4436</v>
      </c>
      <c r="E1487" s="5" t="s">
        <v>1610</v>
      </c>
      <c r="F1487" s="5" t="s">
        <v>40</v>
      </c>
      <c r="G1487" s="5" t="s">
        <v>41</v>
      </c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 t="s">
        <v>42</v>
      </c>
      <c r="S1487" s="5" t="s">
        <v>43</v>
      </c>
      <c r="T1487" s="5" t="s">
        <v>1623</v>
      </c>
      <c r="U1487" s="5" t="s">
        <v>1624</v>
      </c>
      <c r="V1487" s="5" t="s">
        <v>46</v>
      </c>
      <c r="W1487" s="5"/>
      <c r="X1487" s="5" t="s">
        <v>47</v>
      </c>
      <c r="Y1487" s="5" t="s">
        <v>48</v>
      </c>
      <c r="Z1487" s="5" t="s">
        <v>49</v>
      </c>
      <c r="AA1487" s="5" t="s">
        <v>68</v>
      </c>
      <c r="AB1487" s="5"/>
      <c r="AC1487" s="5"/>
      <c r="AD1487" s="5"/>
      <c r="AE1487" s="5"/>
      <c r="AF1487" s="5" t="s">
        <v>1625</v>
      </c>
      <c r="AG1487" s="5" t="s">
        <v>4437</v>
      </c>
      <c r="AH1487" s="5" t="s">
        <v>53</v>
      </c>
      <c r="AI1487" s="5" t="s">
        <v>54</v>
      </c>
    </row>
    <row r="1488" spans="1:35" hidden="1">
      <c r="A1488" s="5" t="s">
        <v>35</v>
      </c>
      <c r="B1488" s="5" t="s">
        <v>1627</v>
      </c>
      <c r="C1488" s="5" t="s">
        <v>4067</v>
      </c>
      <c r="D1488" s="5" t="s">
        <v>4438</v>
      </c>
      <c r="E1488" s="5" t="s">
        <v>1610</v>
      </c>
      <c r="F1488" s="5" t="s">
        <v>40</v>
      </c>
      <c r="G1488" s="5" t="s">
        <v>41</v>
      </c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 t="s">
        <v>42</v>
      </c>
      <c r="S1488" s="5" t="s">
        <v>43</v>
      </c>
      <c r="T1488" s="5" t="s">
        <v>1629</v>
      </c>
      <c r="U1488" s="5" t="s">
        <v>1630</v>
      </c>
      <c r="V1488" s="5" t="s">
        <v>46</v>
      </c>
      <c r="W1488" s="5"/>
      <c r="X1488" s="5" t="s">
        <v>47</v>
      </c>
      <c r="Y1488" s="5" t="s">
        <v>48</v>
      </c>
      <c r="Z1488" s="5" t="s">
        <v>49</v>
      </c>
      <c r="AA1488" s="5" t="s">
        <v>68</v>
      </c>
      <c r="AB1488" s="5"/>
      <c r="AC1488" s="5"/>
      <c r="AD1488" s="5"/>
      <c r="AE1488" s="5"/>
      <c r="AF1488" s="5" t="s">
        <v>1631</v>
      </c>
      <c r="AG1488" s="5" t="s">
        <v>4439</v>
      </c>
      <c r="AH1488" s="5" t="s">
        <v>53</v>
      </c>
      <c r="AI1488" s="5" t="s">
        <v>54</v>
      </c>
    </row>
    <row r="1489" spans="1:35" hidden="1">
      <c r="A1489" s="5" t="s">
        <v>35</v>
      </c>
      <c r="B1489" s="5" t="s">
        <v>3507</v>
      </c>
      <c r="C1489" s="5" t="s">
        <v>4067</v>
      </c>
      <c r="D1489" s="5" t="s">
        <v>4440</v>
      </c>
      <c r="E1489" s="5" t="s">
        <v>3509</v>
      </c>
      <c r="F1489" s="5" t="s">
        <v>40</v>
      </c>
      <c r="G1489" s="5" t="s">
        <v>41</v>
      </c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 t="s">
        <v>42</v>
      </c>
      <c r="S1489" s="5" t="s">
        <v>43</v>
      </c>
      <c r="T1489" s="5" t="s">
        <v>3510</v>
      </c>
      <c r="U1489" s="5" t="s">
        <v>3511</v>
      </c>
      <c r="V1489" s="5" t="s">
        <v>46</v>
      </c>
      <c r="W1489" s="5"/>
      <c r="X1489" s="5" t="s">
        <v>47</v>
      </c>
      <c r="Y1489" s="5" t="s">
        <v>48</v>
      </c>
      <c r="Z1489" s="5" t="s">
        <v>49</v>
      </c>
      <c r="AA1489" s="5" t="s">
        <v>68</v>
      </c>
      <c r="AB1489" s="5"/>
      <c r="AC1489" s="5"/>
      <c r="AD1489" s="5"/>
      <c r="AE1489" s="5"/>
      <c r="AF1489" s="5" t="s">
        <v>3512</v>
      </c>
      <c r="AG1489" s="5" t="s">
        <v>4441</v>
      </c>
      <c r="AH1489" s="5" t="s">
        <v>53</v>
      </c>
      <c r="AI1489" s="5" t="s">
        <v>54</v>
      </c>
    </row>
    <row r="1490" spans="1:35" hidden="1">
      <c r="A1490" s="5" t="s">
        <v>35</v>
      </c>
      <c r="B1490" s="5" t="s">
        <v>432</v>
      </c>
      <c r="C1490" s="5" t="s">
        <v>4067</v>
      </c>
      <c r="D1490" s="5" t="s">
        <v>4442</v>
      </c>
      <c r="E1490" s="5" t="s">
        <v>417</v>
      </c>
      <c r="F1490" s="5" t="s">
        <v>40</v>
      </c>
      <c r="G1490" s="5" t="s">
        <v>41</v>
      </c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 t="s">
        <v>42</v>
      </c>
      <c r="S1490" s="5" t="s">
        <v>43</v>
      </c>
      <c r="T1490" s="5" t="s">
        <v>435</v>
      </c>
      <c r="U1490" s="5" t="s">
        <v>436</v>
      </c>
      <c r="V1490" s="5" t="s">
        <v>46</v>
      </c>
      <c r="W1490" s="5"/>
      <c r="X1490" s="5" t="s">
        <v>47</v>
      </c>
      <c r="Y1490" s="5" t="s">
        <v>422</v>
      </c>
      <c r="Z1490" s="5" t="s">
        <v>49</v>
      </c>
      <c r="AA1490" s="5" t="s">
        <v>423</v>
      </c>
      <c r="AB1490" s="5"/>
      <c r="AC1490" s="5"/>
      <c r="AD1490" s="5"/>
      <c r="AE1490" s="5"/>
      <c r="AF1490" s="5" t="s">
        <v>437</v>
      </c>
      <c r="AG1490" s="5" t="s">
        <v>4443</v>
      </c>
      <c r="AH1490" s="5" t="s">
        <v>53</v>
      </c>
      <c r="AI1490" s="5" t="s">
        <v>54</v>
      </c>
    </row>
    <row r="1491" spans="1:35" hidden="1">
      <c r="A1491" s="5" t="s">
        <v>35</v>
      </c>
      <c r="B1491" s="5" t="s">
        <v>442</v>
      </c>
      <c r="C1491" s="5" t="s">
        <v>4067</v>
      </c>
      <c r="D1491" s="5" t="s">
        <v>4444</v>
      </c>
      <c r="E1491" s="5" t="s">
        <v>417</v>
      </c>
      <c r="F1491" s="5" t="s">
        <v>40</v>
      </c>
      <c r="G1491" s="5" t="s">
        <v>41</v>
      </c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 t="s">
        <v>42</v>
      </c>
      <c r="S1491" s="5" t="s">
        <v>43</v>
      </c>
      <c r="T1491" s="5" t="s">
        <v>444</v>
      </c>
      <c r="U1491" s="5" t="s">
        <v>445</v>
      </c>
      <c r="V1491" s="5" t="s">
        <v>46</v>
      </c>
      <c r="W1491" s="5"/>
      <c r="X1491" s="5" t="s">
        <v>47</v>
      </c>
      <c r="Y1491" s="5" t="s">
        <v>422</v>
      </c>
      <c r="Z1491" s="5" t="s">
        <v>49</v>
      </c>
      <c r="AA1491" s="5" t="s">
        <v>423</v>
      </c>
      <c r="AB1491" s="5"/>
      <c r="AC1491" s="5"/>
      <c r="AD1491" s="5"/>
      <c r="AE1491" s="5"/>
      <c r="AF1491" s="5" t="s">
        <v>446</v>
      </c>
      <c r="AG1491" s="5" t="s">
        <v>4445</v>
      </c>
      <c r="AH1491" s="5" t="s">
        <v>53</v>
      </c>
      <c r="AI1491" s="5" t="s">
        <v>54</v>
      </c>
    </row>
    <row r="1492" spans="1:35" hidden="1">
      <c r="A1492" s="5" t="s">
        <v>35</v>
      </c>
      <c r="B1492" s="5" t="s">
        <v>1637</v>
      </c>
      <c r="C1492" s="5" t="s">
        <v>4067</v>
      </c>
      <c r="D1492" s="5" t="s">
        <v>4446</v>
      </c>
      <c r="E1492" s="5" t="s">
        <v>417</v>
      </c>
      <c r="F1492" s="5" t="s">
        <v>40</v>
      </c>
      <c r="G1492" s="5" t="s">
        <v>41</v>
      </c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 t="s">
        <v>42</v>
      </c>
      <c r="S1492" s="5" t="s">
        <v>43</v>
      </c>
      <c r="T1492" s="5" t="s">
        <v>1639</v>
      </c>
      <c r="U1492" s="5" t="s">
        <v>1640</v>
      </c>
      <c r="V1492" s="5" t="s">
        <v>46</v>
      </c>
      <c r="W1492" s="5"/>
      <c r="X1492" s="5" t="s">
        <v>47</v>
      </c>
      <c r="Y1492" s="5" t="s">
        <v>422</v>
      </c>
      <c r="Z1492" s="5" t="s">
        <v>49</v>
      </c>
      <c r="AA1492" s="5" t="s">
        <v>423</v>
      </c>
      <c r="AB1492" s="5"/>
      <c r="AC1492" s="5"/>
      <c r="AD1492" s="5"/>
      <c r="AE1492" s="5"/>
      <c r="AF1492" s="5" t="s">
        <v>1641</v>
      </c>
      <c r="AG1492" s="5" t="s">
        <v>4447</v>
      </c>
      <c r="AH1492" s="5" t="s">
        <v>53</v>
      </c>
      <c r="AI1492" s="5" t="s">
        <v>54</v>
      </c>
    </row>
    <row r="1493" spans="1:35" hidden="1">
      <c r="A1493" s="5" t="s">
        <v>35</v>
      </c>
      <c r="B1493" s="5" t="s">
        <v>1643</v>
      </c>
      <c r="C1493" s="5" t="s">
        <v>4067</v>
      </c>
      <c r="D1493" s="5" t="s">
        <v>4448</v>
      </c>
      <c r="E1493" s="5" t="s">
        <v>417</v>
      </c>
      <c r="F1493" s="5" t="s">
        <v>40</v>
      </c>
      <c r="G1493" s="5" t="s">
        <v>41</v>
      </c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 t="s">
        <v>42</v>
      </c>
      <c r="S1493" s="5" t="s">
        <v>43</v>
      </c>
      <c r="T1493" s="5" t="s">
        <v>1645</v>
      </c>
      <c r="U1493" s="5" t="s">
        <v>1646</v>
      </c>
      <c r="V1493" s="5" t="s">
        <v>46</v>
      </c>
      <c r="W1493" s="5"/>
      <c r="X1493" s="5" t="s">
        <v>47</v>
      </c>
      <c r="Y1493" s="5" t="s">
        <v>422</v>
      </c>
      <c r="Z1493" s="5" t="s">
        <v>49</v>
      </c>
      <c r="AA1493" s="5" t="s">
        <v>423</v>
      </c>
      <c r="AB1493" s="5"/>
      <c r="AC1493" s="5"/>
      <c r="AD1493" s="5"/>
      <c r="AE1493" s="5"/>
      <c r="AF1493" s="5" t="s">
        <v>1647</v>
      </c>
      <c r="AG1493" s="5" t="s">
        <v>4449</v>
      </c>
      <c r="AH1493" s="5" t="s">
        <v>53</v>
      </c>
      <c r="AI1493" s="5" t="s">
        <v>54</v>
      </c>
    </row>
    <row r="1494" spans="1:35" hidden="1">
      <c r="A1494" s="5" t="s">
        <v>35</v>
      </c>
      <c r="B1494" s="5" t="s">
        <v>414</v>
      </c>
      <c r="C1494" s="5" t="s">
        <v>4067</v>
      </c>
      <c r="D1494" s="5" t="s">
        <v>4450</v>
      </c>
      <c r="E1494" s="5" t="s">
        <v>417</v>
      </c>
      <c r="F1494" s="5" t="s">
        <v>40</v>
      </c>
      <c r="G1494" s="5" t="s">
        <v>41</v>
      </c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 t="s">
        <v>42</v>
      </c>
      <c r="S1494" s="5" t="s">
        <v>43</v>
      </c>
      <c r="T1494" s="5" t="s">
        <v>420</v>
      </c>
      <c r="U1494" s="5" t="s">
        <v>421</v>
      </c>
      <c r="V1494" s="5" t="s">
        <v>46</v>
      </c>
      <c r="W1494" s="5"/>
      <c r="X1494" s="5" t="s">
        <v>47</v>
      </c>
      <c r="Y1494" s="5" t="s">
        <v>422</v>
      </c>
      <c r="Z1494" s="5" t="s">
        <v>49</v>
      </c>
      <c r="AA1494" s="5" t="s">
        <v>423</v>
      </c>
      <c r="AB1494" s="5"/>
      <c r="AC1494" s="5"/>
      <c r="AD1494" s="5"/>
      <c r="AE1494" s="5"/>
      <c r="AF1494" s="5" t="s">
        <v>424</v>
      </c>
      <c r="AG1494" s="5" t="s">
        <v>4451</v>
      </c>
      <c r="AH1494" s="5" t="s">
        <v>53</v>
      </c>
      <c r="AI1494" s="5" t="s">
        <v>54</v>
      </c>
    </row>
    <row r="1495" spans="1:35" hidden="1">
      <c r="A1495" s="5" t="s">
        <v>35</v>
      </c>
      <c r="B1495" s="5" t="s">
        <v>426</v>
      </c>
      <c r="C1495" s="5" t="s">
        <v>4067</v>
      </c>
      <c r="D1495" s="5" t="s">
        <v>4452</v>
      </c>
      <c r="E1495" s="5" t="s">
        <v>417</v>
      </c>
      <c r="F1495" s="5" t="s">
        <v>40</v>
      </c>
      <c r="G1495" s="5" t="s">
        <v>41</v>
      </c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 t="s">
        <v>42</v>
      </c>
      <c r="S1495" s="5" t="s">
        <v>43</v>
      </c>
      <c r="T1495" s="5" t="s">
        <v>428</v>
      </c>
      <c r="U1495" s="5" t="s">
        <v>429</v>
      </c>
      <c r="V1495" s="5" t="s">
        <v>46</v>
      </c>
      <c r="W1495" s="5"/>
      <c r="X1495" s="5" t="s">
        <v>47</v>
      </c>
      <c r="Y1495" s="5" t="s">
        <v>422</v>
      </c>
      <c r="Z1495" s="5" t="s">
        <v>49</v>
      </c>
      <c r="AA1495" s="5" t="s">
        <v>423</v>
      </c>
      <c r="AB1495" s="5"/>
      <c r="AC1495" s="5"/>
      <c r="AD1495" s="5"/>
      <c r="AE1495" s="5"/>
      <c r="AF1495" s="5" t="s">
        <v>430</v>
      </c>
      <c r="AG1495" s="5" t="s">
        <v>4453</v>
      </c>
      <c r="AH1495" s="5" t="s">
        <v>53</v>
      </c>
      <c r="AI1495" s="5" t="s">
        <v>54</v>
      </c>
    </row>
    <row r="1496" spans="1:35" hidden="1">
      <c r="A1496" s="5" t="s">
        <v>35</v>
      </c>
      <c r="B1496" s="5" t="s">
        <v>3068</v>
      </c>
      <c r="C1496" s="5" t="s">
        <v>4067</v>
      </c>
      <c r="D1496" s="5" t="s">
        <v>4454</v>
      </c>
      <c r="E1496" s="5" t="s">
        <v>3057</v>
      </c>
      <c r="F1496" s="5" t="s">
        <v>40</v>
      </c>
      <c r="G1496" s="5" t="s">
        <v>41</v>
      </c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 t="s">
        <v>42</v>
      </c>
      <c r="S1496" s="5" t="s">
        <v>43</v>
      </c>
      <c r="T1496" s="5" t="s">
        <v>3070</v>
      </c>
      <c r="U1496" s="5" t="s">
        <v>3071</v>
      </c>
      <c r="V1496" s="5" t="s">
        <v>46</v>
      </c>
      <c r="W1496" s="5"/>
      <c r="X1496" s="5" t="s">
        <v>47</v>
      </c>
      <c r="Y1496" s="5" t="s">
        <v>1123</v>
      </c>
      <c r="Z1496" s="5" t="s">
        <v>49</v>
      </c>
      <c r="AA1496" s="5" t="s">
        <v>68</v>
      </c>
      <c r="AB1496" s="5"/>
      <c r="AC1496" s="5"/>
      <c r="AD1496" s="5"/>
      <c r="AE1496" s="5"/>
      <c r="AF1496" s="5" t="s">
        <v>3072</v>
      </c>
      <c r="AG1496" s="5" t="s">
        <v>4455</v>
      </c>
      <c r="AH1496" s="5" t="s">
        <v>53</v>
      </c>
      <c r="AI1496" s="5" t="s">
        <v>54</v>
      </c>
    </row>
    <row r="1497" spans="1:35" hidden="1">
      <c r="A1497" s="5" t="s">
        <v>35</v>
      </c>
      <c r="B1497" s="5" t="s">
        <v>1653</v>
      </c>
      <c r="C1497" s="5" t="s">
        <v>4067</v>
      </c>
      <c r="D1497" s="5" t="s">
        <v>4456</v>
      </c>
      <c r="E1497" s="5" t="s">
        <v>202</v>
      </c>
      <c r="F1497" s="5" t="s">
        <v>134</v>
      </c>
      <c r="G1497" s="5" t="s">
        <v>41</v>
      </c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 t="s">
        <v>42</v>
      </c>
      <c r="S1497" s="5" t="s">
        <v>43</v>
      </c>
      <c r="T1497" s="5" t="s">
        <v>1655</v>
      </c>
      <c r="U1497" s="5" t="s">
        <v>1656</v>
      </c>
      <c r="V1497" s="5" t="s">
        <v>46</v>
      </c>
      <c r="W1497" s="5"/>
      <c r="X1497" s="5" t="s">
        <v>137</v>
      </c>
      <c r="Y1497" s="5" t="s">
        <v>422</v>
      </c>
      <c r="Z1497" s="5" t="s">
        <v>49</v>
      </c>
      <c r="AA1497" s="5" t="s">
        <v>68</v>
      </c>
      <c r="AB1497" s="5"/>
      <c r="AC1497" s="5"/>
      <c r="AD1497" s="5"/>
      <c r="AE1497" s="5"/>
      <c r="AF1497" s="5" t="s">
        <v>1657</v>
      </c>
      <c r="AG1497" s="5" t="s">
        <v>4457</v>
      </c>
      <c r="AH1497" s="5" t="s">
        <v>53</v>
      </c>
      <c r="AI1497" s="5" t="s">
        <v>54</v>
      </c>
    </row>
    <row r="1498" spans="1:35" hidden="1">
      <c r="A1498" s="5" t="s">
        <v>35</v>
      </c>
      <c r="B1498" s="5" t="s">
        <v>193</v>
      </c>
      <c r="C1498" s="5" t="s">
        <v>4067</v>
      </c>
      <c r="D1498" s="5" t="s">
        <v>4458</v>
      </c>
      <c r="E1498" s="5" t="s">
        <v>188</v>
      </c>
      <c r="F1498" s="5" t="s">
        <v>134</v>
      </c>
      <c r="G1498" s="5" t="s">
        <v>41</v>
      </c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 t="s">
        <v>42</v>
      </c>
      <c r="S1498" s="5" t="s">
        <v>43</v>
      </c>
      <c r="T1498" s="5" t="s">
        <v>196</v>
      </c>
      <c r="U1498" s="5" t="s">
        <v>197</v>
      </c>
      <c r="V1498" s="5" t="s">
        <v>46</v>
      </c>
      <c r="W1498" s="5"/>
      <c r="X1498" s="5" t="s">
        <v>137</v>
      </c>
      <c r="Y1498" s="5" t="s">
        <v>48</v>
      </c>
      <c r="Z1498" s="5" t="s">
        <v>49</v>
      </c>
      <c r="AA1498" s="5" t="s">
        <v>50</v>
      </c>
      <c r="AB1498" s="5"/>
      <c r="AC1498" s="5"/>
      <c r="AD1498" s="5"/>
      <c r="AE1498" s="5"/>
      <c r="AF1498" s="5" t="s">
        <v>198</v>
      </c>
      <c r="AG1498" s="5" t="s">
        <v>4459</v>
      </c>
      <c r="AH1498" s="5" t="s">
        <v>53</v>
      </c>
      <c r="AI1498" s="5" t="s">
        <v>54</v>
      </c>
    </row>
    <row r="1499" spans="1:35" hidden="1">
      <c r="A1499" s="5" t="s">
        <v>35</v>
      </c>
      <c r="B1499" s="5" t="s">
        <v>1661</v>
      </c>
      <c r="C1499" s="5" t="s">
        <v>4067</v>
      </c>
      <c r="D1499" s="5" t="s">
        <v>4460</v>
      </c>
      <c r="E1499" s="5" t="s">
        <v>1663</v>
      </c>
      <c r="F1499" s="5" t="s">
        <v>134</v>
      </c>
      <c r="G1499" s="5" t="s">
        <v>41</v>
      </c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 t="s">
        <v>42</v>
      </c>
      <c r="S1499" s="5" t="s">
        <v>43</v>
      </c>
      <c r="T1499" s="5" t="s">
        <v>1664</v>
      </c>
      <c r="U1499" s="5" t="s">
        <v>1665</v>
      </c>
      <c r="V1499" s="5" t="s">
        <v>46</v>
      </c>
      <c r="W1499" s="5"/>
      <c r="X1499" s="5" t="s">
        <v>137</v>
      </c>
      <c r="Y1499" s="5" t="s">
        <v>1123</v>
      </c>
      <c r="Z1499" s="5" t="s">
        <v>49</v>
      </c>
      <c r="AA1499" s="5" t="s">
        <v>1666</v>
      </c>
      <c r="AB1499" s="5"/>
      <c r="AC1499" s="5"/>
      <c r="AD1499" s="5"/>
      <c r="AE1499" s="5"/>
      <c r="AF1499" s="5" t="s">
        <v>1667</v>
      </c>
      <c r="AG1499" s="5" t="s">
        <v>4461</v>
      </c>
      <c r="AH1499" s="5" t="s">
        <v>53</v>
      </c>
      <c r="AI1499" s="5" t="s">
        <v>54</v>
      </c>
    </row>
    <row r="1500" spans="1:35" hidden="1">
      <c r="A1500" s="5" t="s">
        <v>35</v>
      </c>
      <c r="B1500" s="5" t="s">
        <v>1669</v>
      </c>
      <c r="C1500" s="5" t="s">
        <v>4067</v>
      </c>
      <c r="D1500" s="5" t="s">
        <v>4462</v>
      </c>
      <c r="E1500" s="5" t="s">
        <v>1671</v>
      </c>
      <c r="F1500" s="5" t="s">
        <v>134</v>
      </c>
      <c r="G1500" s="5" t="s">
        <v>41</v>
      </c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 t="s">
        <v>42</v>
      </c>
      <c r="S1500" s="5" t="s">
        <v>43</v>
      </c>
      <c r="T1500" s="5" t="s">
        <v>1672</v>
      </c>
      <c r="U1500" s="5" t="s">
        <v>1673</v>
      </c>
      <c r="V1500" s="5" t="s">
        <v>46</v>
      </c>
      <c r="W1500" s="5"/>
      <c r="X1500" s="5" t="s">
        <v>137</v>
      </c>
      <c r="Y1500" s="5" t="s">
        <v>48</v>
      </c>
      <c r="Z1500" s="5" t="s">
        <v>49</v>
      </c>
      <c r="AA1500" s="5" t="s">
        <v>50</v>
      </c>
      <c r="AB1500" s="5"/>
      <c r="AC1500" s="5"/>
      <c r="AD1500" s="5"/>
      <c r="AE1500" s="5"/>
      <c r="AF1500" s="5" t="s">
        <v>1674</v>
      </c>
      <c r="AG1500" s="5" t="s">
        <v>4463</v>
      </c>
      <c r="AH1500" s="5" t="s">
        <v>53</v>
      </c>
      <c r="AI1500" s="5" t="s">
        <v>54</v>
      </c>
    </row>
    <row r="1501" spans="1:35" hidden="1">
      <c r="A1501" s="5" t="s">
        <v>35</v>
      </c>
      <c r="B1501" s="5" t="s">
        <v>1676</v>
      </c>
      <c r="C1501" s="5" t="s">
        <v>4067</v>
      </c>
      <c r="D1501" s="5" t="s">
        <v>4464</v>
      </c>
      <c r="E1501" s="5" t="s">
        <v>1678</v>
      </c>
      <c r="F1501" s="5" t="s">
        <v>134</v>
      </c>
      <c r="G1501" s="5" t="s">
        <v>41</v>
      </c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 t="s">
        <v>42</v>
      </c>
      <c r="S1501" s="5" t="s">
        <v>43</v>
      </c>
      <c r="T1501" s="5" t="s">
        <v>1679</v>
      </c>
      <c r="U1501" s="5" t="s">
        <v>1680</v>
      </c>
      <c r="V1501" s="5" t="s">
        <v>46</v>
      </c>
      <c r="W1501" s="5"/>
      <c r="X1501" s="5" t="s">
        <v>137</v>
      </c>
      <c r="Y1501" s="5" t="s">
        <v>48</v>
      </c>
      <c r="Z1501" s="5" t="s">
        <v>49</v>
      </c>
      <c r="AA1501" s="5" t="s">
        <v>50</v>
      </c>
      <c r="AB1501" s="5"/>
      <c r="AC1501" s="5"/>
      <c r="AD1501" s="5"/>
      <c r="AE1501" s="5"/>
      <c r="AF1501" s="5" t="s">
        <v>1681</v>
      </c>
      <c r="AG1501" s="5" t="s">
        <v>4465</v>
      </c>
      <c r="AH1501" s="5" t="s">
        <v>53</v>
      </c>
      <c r="AI1501" s="5" t="s">
        <v>54</v>
      </c>
    </row>
    <row r="1502" spans="1:35" hidden="1">
      <c r="A1502" s="5" t="s">
        <v>35</v>
      </c>
      <c r="B1502" s="5" t="s">
        <v>1690</v>
      </c>
      <c r="C1502" s="5" t="s">
        <v>4067</v>
      </c>
      <c r="D1502" s="5" t="s">
        <v>4466</v>
      </c>
      <c r="E1502" s="5" t="s">
        <v>1678</v>
      </c>
      <c r="F1502" s="5" t="s">
        <v>134</v>
      </c>
      <c r="G1502" s="5" t="s">
        <v>41</v>
      </c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 t="s">
        <v>42</v>
      </c>
      <c r="S1502" s="5" t="s">
        <v>43</v>
      </c>
      <c r="T1502" s="5" t="s">
        <v>1692</v>
      </c>
      <c r="U1502" s="5" t="s">
        <v>1693</v>
      </c>
      <c r="V1502" s="5" t="s">
        <v>46</v>
      </c>
      <c r="W1502" s="5"/>
      <c r="X1502" s="5" t="s">
        <v>137</v>
      </c>
      <c r="Y1502" s="5" t="s">
        <v>422</v>
      </c>
      <c r="Z1502" s="5" t="s">
        <v>49</v>
      </c>
      <c r="AA1502" s="5" t="s">
        <v>50</v>
      </c>
      <c r="AB1502" s="5"/>
      <c r="AC1502" s="5"/>
      <c r="AD1502" s="5"/>
      <c r="AE1502" s="5"/>
      <c r="AF1502" s="5" t="s">
        <v>1694</v>
      </c>
      <c r="AG1502" s="5" t="s">
        <v>4467</v>
      </c>
      <c r="AH1502" s="5" t="s">
        <v>53</v>
      </c>
      <c r="AI1502" s="5" t="s">
        <v>54</v>
      </c>
    </row>
    <row r="1503" spans="1:35" hidden="1">
      <c r="A1503" s="5" t="s">
        <v>35</v>
      </c>
      <c r="B1503" s="5" t="s">
        <v>1696</v>
      </c>
      <c r="C1503" s="5" t="s">
        <v>4067</v>
      </c>
      <c r="D1503" s="5" t="s">
        <v>4468</v>
      </c>
      <c r="E1503" s="5" t="s">
        <v>1698</v>
      </c>
      <c r="F1503" s="5" t="s">
        <v>134</v>
      </c>
      <c r="G1503" s="5" t="s">
        <v>41</v>
      </c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 t="s">
        <v>42</v>
      </c>
      <c r="S1503" s="5" t="s">
        <v>43</v>
      </c>
      <c r="T1503" s="5" t="s">
        <v>1699</v>
      </c>
      <c r="U1503" s="5" t="s">
        <v>1700</v>
      </c>
      <c r="V1503" s="5" t="s">
        <v>46</v>
      </c>
      <c r="W1503" s="5"/>
      <c r="X1503" s="5" t="s">
        <v>137</v>
      </c>
      <c r="Y1503" s="5" t="s">
        <v>48</v>
      </c>
      <c r="Z1503" s="5" t="s">
        <v>49</v>
      </c>
      <c r="AA1503" s="5" t="s">
        <v>50</v>
      </c>
      <c r="AB1503" s="5"/>
      <c r="AC1503" s="5"/>
      <c r="AD1503" s="5"/>
      <c r="AE1503" s="5"/>
      <c r="AF1503" s="5" t="s">
        <v>1701</v>
      </c>
      <c r="AG1503" s="5" t="s">
        <v>4469</v>
      </c>
      <c r="AH1503" s="5" t="s">
        <v>53</v>
      </c>
      <c r="AI1503" s="5" t="s">
        <v>54</v>
      </c>
    </row>
    <row r="1504" spans="1:35" hidden="1">
      <c r="A1504" s="5" t="s">
        <v>35</v>
      </c>
      <c r="B1504" s="5" t="s">
        <v>1703</v>
      </c>
      <c r="C1504" s="5" t="s">
        <v>4067</v>
      </c>
      <c r="D1504" s="5" t="s">
        <v>4470</v>
      </c>
      <c r="E1504" s="5" t="s">
        <v>1705</v>
      </c>
      <c r="F1504" s="5" t="s">
        <v>134</v>
      </c>
      <c r="G1504" s="5" t="s">
        <v>41</v>
      </c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 t="s">
        <v>42</v>
      </c>
      <c r="S1504" s="5" t="s">
        <v>43</v>
      </c>
      <c r="T1504" s="5" t="s">
        <v>1706</v>
      </c>
      <c r="U1504" s="5" t="s">
        <v>1707</v>
      </c>
      <c r="V1504" s="5" t="s">
        <v>46</v>
      </c>
      <c r="W1504" s="5"/>
      <c r="X1504" s="5" t="s">
        <v>137</v>
      </c>
      <c r="Y1504" s="5" t="s">
        <v>48</v>
      </c>
      <c r="Z1504" s="5" t="s">
        <v>49</v>
      </c>
      <c r="AA1504" s="5" t="s">
        <v>50</v>
      </c>
      <c r="AB1504" s="5"/>
      <c r="AC1504" s="5"/>
      <c r="AD1504" s="5"/>
      <c r="AE1504" s="5"/>
      <c r="AF1504" s="5" t="s">
        <v>1708</v>
      </c>
      <c r="AG1504" s="5" t="s">
        <v>4471</v>
      </c>
      <c r="AH1504" s="5" t="s">
        <v>53</v>
      </c>
      <c r="AI1504" s="5" t="s">
        <v>54</v>
      </c>
    </row>
    <row r="1505" spans="1:35" hidden="1">
      <c r="A1505" s="5" t="s">
        <v>35</v>
      </c>
      <c r="B1505" s="5" t="s">
        <v>1710</v>
      </c>
      <c r="C1505" s="5" t="s">
        <v>4067</v>
      </c>
      <c r="D1505" s="5" t="s">
        <v>4472</v>
      </c>
      <c r="E1505" s="5" t="s">
        <v>1705</v>
      </c>
      <c r="F1505" s="5" t="s">
        <v>134</v>
      </c>
      <c r="G1505" s="5" t="s">
        <v>41</v>
      </c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 t="s">
        <v>42</v>
      </c>
      <c r="S1505" s="5" t="s">
        <v>43</v>
      </c>
      <c r="T1505" s="5" t="s">
        <v>1712</v>
      </c>
      <c r="U1505" s="5" t="s">
        <v>1713</v>
      </c>
      <c r="V1505" s="5" t="s">
        <v>46</v>
      </c>
      <c r="W1505" s="5"/>
      <c r="X1505" s="5" t="s">
        <v>137</v>
      </c>
      <c r="Y1505" s="5" t="s">
        <v>1123</v>
      </c>
      <c r="Z1505" s="5" t="s">
        <v>49</v>
      </c>
      <c r="AA1505" s="5" t="s">
        <v>50</v>
      </c>
      <c r="AB1505" s="5"/>
      <c r="AC1505" s="5"/>
      <c r="AD1505" s="5"/>
      <c r="AE1505" s="5"/>
      <c r="AF1505" s="5" t="s">
        <v>1714</v>
      </c>
      <c r="AG1505" s="5" t="s">
        <v>4473</v>
      </c>
      <c r="AH1505" s="5" t="s">
        <v>53</v>
      </c>
      <c r="AI1505" s="5" t="s">
        <v>54</v>
      </c>
    </row>
    <row r="1506" spans="1:35" hidden="1">
      <c r="A1506" s="5" t="s">
        <v>35</v>
      </c>
      <c r="B1506" s="5" t="s">
        <v>4474</v>
      </c>
      <c r="C1506" s="5" t="s">
        <v>4067</v>
      </c>
      <c r="D1506" s="5" t="s">
        <v>4475</v>
      </c>
      <c r="E1506" s="5" t="s">
        <v>4476</v>
      </c>
      <c r="F1506" s="5" t="s">
        <v>134</v>
      </c>
      <c r="G1506" s="5" t="s">
        <v>41</v>
      </c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 t="s">
        <v>42</v>
      </c>
      <c r="S1506" s="5" t="s">
        <v>43</v>
      </c>
      <c r="T1506" s="5" t="s">
        <v>4477</v>
      </c>
      <c r="U1506" s="5" t="s">
        <v>4478</v>
      </c>
      <c r="V1506" s="5" t="s">
        <v>46</v>
      </c>
      <c r="W1506" s="5"/>
      <c r="X1506" s="5" t="s">
        <v>137</v>
      </c>
      <c r="Y1506" s="5" t="s">
        <v>422</v>
      </c>
      <c r="Z1506" s="5" t="s">
        <v>49</v>
      </c>
      <c r="AA1506" s="5" t="s">
        <v>68</v>
      </c>
      <c r="AB1506" s="5"/>
      <c r="AC1506" s="5"/>
      <c r="AD1506" s="5"/>
      <c r="AE1506" s="5"/>
      <c r="AF1506" s="5" t="s">
        <v>4479</v>
      </c>
      <c r="AG1506" s="5" t="s">
        <v>4480</v>
      </c>
      <c r="AH1506" s="5" t="s">
        <v>53</v>
      </c>
      <c r="AI1506" s="5" t="s">
        <v>54</v>
      </c>
    </row>
    <row r="1507" spans="1:35" hidden="1">
      <c r="A1507" s="5" t="s">
        <v>35</v>
      </c>
      <c r="B1507" s="5" t="s">
        <v>4481</v>
      </c>
      <c r="C1507" s="5" t="s">
        <v>4067</v>
      </c>
      <c r="D1507" s="5" t="s">
        <v>4482</v>
      </c>
      <c r="E1507" s="5" t="s">
        <v>4483</v>
      </c>
      <c r="F1507" s="5" t="s">
        <v>134</v>
      </c>
      <c r="G1507" s="5" t="s">
        <v>41</v>
      </c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 t="s">
        <v>42</v>
      </c>
      <c r="S1507" s="5" t="s">
        <v>43</v>
      </c>
      <c r="T1507" s="5" t="s">
        <v>4484</v>
      </c>
      <c r="U1507" s="5" t="s">
        <v>4485</v>
      </c>
      <c r="V1507" s="5" t="s">
        <v>46</v>
      </c>
      <c r="W1507" s="5"/>
      <c r="X1507" s="5" t="s">
        <v>137</v>
      </c>
      <c r="Y1507" s="5" t="s">
        <v>48</v>
      </c>
      <c r="Z1507" s="5" t="s">
        <v>49</v>
      </c>
      <c r="AA1507" s="5" t="s">
        <v>68</v>
      </c>
      <c r="AB1507" s="5"/>
      <c r="AC1507" s="5"/>
      <c r="AD1507" s="5"/>
      <c r="AE1507" s="5"/>
      <c r="AF1507" s="5" t="s">
        <v>4486</v>
      </c>
      <c r="AG1507" s="5" t="s">
        <v>4487</v>
      </c>
      <c r="AH1507" s="5" t="s">
        <v>53</v>
      </c>
      <c r="AI1507" s="5" t="s">
        <v>54</v>
      </c>
    </row>
    <row r="1508" spans="1:35" hidden="1">
      <c r="A1508" s="5" t="s">
        <v>35</v>
      </c>
      <c r="B1508" s="5" t="s">
        <v>4488</v>
      </c>
      <c r="C1508" s="5" t="s">
        <v>4067</v>
      </c>
      <c r="D1508" s="5" t="s">
        <v>4489</v>
      </c>
      <c r="E1508" s="5" t="s">
        <v>3083</v>
      </c>
      <c r="F1508" s="5" t="s">
        <v>134</v>
      </c>
      <c r="G1508" s="5" t="s">
        <v>41</v>
      </c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 t="s">
        <v>42</v>
      </c>
      <c r="S1508" s="5" t="s">
        <v>215</v>
      </c>
      <c r="T1508" s="5" t="s">
        <v>4490</v>
      </c>
      <c r="U1508" s="5" t="s">
        <v>4491</v>
      </c>
      <c r="V1508" s="5" t="s">
        <v>46</v>
      </c>
      <c r="W1508" s="5"/>
      <c r="X1508" s="5" t="s">
        <v>137</v>
      </c>
      <c r="Y1508" s="5" t="s">
        <v>422</v>
      </c>
      <c r="Z1508" s="5" t="s">
        <v>49</v>
      </c>
      <c r="AA1508" s="5" t="s">
        <v>68</v>
      </c>
      <c r="AB1508" s="5"/>
      <c r="AC1508" s="5"/>
      <c r="AD1508" s="5"/>
      <c r="AE1508" s="5"/>
      <c r="AF1508" s="5" t="s">
        <v>4492</v>
      </c>
      <c r="AG1508" s="5" t="s">
        <v>4493</v>
      </c>
      <c r="AH1508" s="5" t="s">
        <v>53</v>
      </c>
      <c r="AI1508" s="5" t="s">
        <v>54</v>
      </c>
    </row>
    <row r="1509" spans="1:35" hidden="1">
      <c r="A1509" s="5" t="s">
        <v>35</v>
      </c>
      <c r="B1509" s="5" t="s">
        <v>3530</v>
      </c>
      <c r="C1509" s="5" t="s">
        <v>4067</v>
      </c>
      <c r="D1509" s="5" t="s">
        <v>4494</v>
      </c>
      <c r="E1509" s="5" t="s">
        <v>3057</v>
      </c>
      <c r="F1509" s="5" t="s">
        <v>134</v>
      </c>
      <c r="G1509" s="5" t="s">
        <v>41</v>
      </c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 t="s">
        <v>42</v>
      </c>
      <c r="S1509" s="5" t="s">
        <v>43</v>
      </c>
      <c r="T1509" s="5" t="s">
        <v>3532</v>
      </c>
      <c r="U1509" s="5" t="s">
        <v>3533</v>
      </c>
      <c r="V1509" s="5" t="s">
        <v>46</v>
      </c>
      <c r="W1509" s="5"/>
      <c r="X1509" s="5" t="s">
        <v>137</v>
      </c>
      <c r="Y1509" s="5" t="s">
        <v>48</v>
      </c>
      <c r="Z1509" s="5" t="s">
        <v>49</v>
      </c>
      <c r="AA1509" s="5" t="s">
        <v>68</v>
      </c>
      <c r="AB1509" s="5"/>
      <c r="AC1509" s="5"/>
      <c r="AD1509" s="5"/>
      <c r="AE1509" s="5"/>
      <c r="AF1509" s="5" t="s">
        <v>3534</v>
      </c>
      <c r="AG1509" s="5" t="s">
        <v>4495</v>
      </c>
      <c r="AH1509" s="5" t="s">
        <v>53</v>
      </c>
      <c r="AI1509" s="5" t="s">
        <v>54</v>
      </c>
    </row>
    <row r="1510" spans="1:35" hidden="1">
      <c r="A1510" s="5" t="s">
        <v>35</v>
      </c>
      <c r="B1510" s="5" t="s">
        <v>3536</v>
      </c>
      <c r="C1510" s="5" t="s">
        <v>4067</v>
      </c>
      <c r="D1510" s="5" t="s">
        <v>4496</v>
      </c>
      <c r="E1510" s="5" t="s">
        <v>3057</v>
      </c>
      <c r="F1510" s="5" t="s">
        <v>40</v>
      </c>
      <c r="G1510" s="5" t="s">
        <v>41</v>
      </c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 t="s">
        <v>42</v>
      </c>
      <c r="S1510" s="5" t="s">
        <v>43</v>
      </c>
      <c r="T1510" s="5" t="s">
        <v>3538</v>
      </c>
      <c r="U1510" s="5" t="s">
        <v>3539</v>
      </c>
      <c r="V1510" s="5" t="s">
        <v>46</v>
      </c>
      <c r="W1510" s="5"/>
      <c r="X1510" s="5" t="s">
        <v>47</v>
      </c>
      <c r="Y1510" s="5" t="s">
        <v>48</v>
      </c>
      <c r="Z1510" s="5" t="s">
        <v>49</v>
      </c>
      <c r="AA1510" s="5" t="s">
        <v>68</v>
      </c>
      <c r="AB1510" s="5"/>
      <c r="AC1510" s="5"/>
      <c r="AD1510" s="5"/>
      <c r="AE1510" s="5"/>
      <c r="AF1510" s="5" t="s">
        <v>3540</v>
      </c>
      <c r="AG1510" s="5" t="s">
        <v>4497</v>
      </c>
      <c r="AH1510" s="5" t="s">
        <v>53</v>
      </c>
      <c r="AI1510" s="5" t="s">
        <v>54</v>
      </c>
    </row>
    <row r="1511" spans="1:35" hidden="1">
      <c r="A1511" s="5" t="s">
        <v>35</v>
      </c>
      <c r="B1511" s="5" t="s">
        <v>3542</v>
      </c>
      <c r="C1511" s="5" t="s">
        <v>4067</v>
      </c>
      <c r="D1511" s="5" t="s">
        <v>4498</v>
      </c>
      <c r="E1511" s="5" t="s">
        <v>3057</v>
      </c>
      <c r="F1511" s="5" t="s">
        <v>134</v>
      </c>
      <c r="G1511" s="5" t="s">
        <v>41</v>
      </c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 t="s">
        <v>42</v>
      </c>
      <c r="S1511" s="5" t="s">
        <v>43</v>
      </c>
      <c r="T1511" s="5" t="s">
        <v>3544</v>
      </c>
      <c r="U1511" s="5" t="s">
        <v>3545</v>
      </c>
      <c r="V1511" s="5" t="s">
        <v>46</v>
      </c>
      <c r="W1511" s="5"/>
      <c r="X1511" s="5" t="s">
        <v>137</v>
      </c>
      <c r="Y1511" s="5" t="s">
        <v>48</v>
      </c>
      <c r="Z1511" s="5" t="s">
        <v>49</v>
      </c>
      <c r="AA1511" s="5" t="s">
        <v>68</v>
      </c>
      <c r="AB1511" s="5"/>
      <c r="AC1511" s="5"/>
      <c r="AD1511" s="5"/>
      <c r="AE1511" s="5"/>
      <c r="AF1511" s="5" t="s">
        <v>3546</v>
      </c>
      <c r="AG1511" s="5" t="s">
        <v>4499</v>
      </c>
      <c r="AH1511" s="5" t="s">
        <v>53</v>
      </c>
      <c r="AI1511" s="5" t="s">
        <v>54</v>
      </c>
    </row>
    <row r="1512" spans="1:35" hidden="1">
      <c r="A1512" s="5" t="s">
        <v>35</v>
      </c>
      <c r="B1512" s="5" t="s">
        <v>3548</v>
      </c>
      <c r="C1512" s="5" t="s">
        <v>4067</v>
      </c>
      <c r="D1512" s="5" t="s">
        <v>4500</v>
      </c>
      <c r="E1512" s="5" t="s">
        <v>3057</v>
      </c>
      <c r="F1512" s="5" t="s">
        <v>40</v>
      </c>
      <c r="G1512" s="5" t="s">
        <v>41</v>
      </c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 t="s">
        <v>42</v>
      </c>
      <c r="S1512" s="5" t="s">
        <v>43</v>
      </c>
      <c r="T1512" s="5" t="s">
        <v>3550</v>
      </c>
      <c r="U1512" s="5" t="s">
        <v>3551</v>
      </c>
      <c r="V1512" s="5" t="s">
        <v>46</v>
      </c>
      <c r="W1512" s="5"/>
      <c r="X1512" s="5" t="s">
        <v>47</v>
      </c>
      <c r="Y1512" s="5" t="s">
        <v>48</v>
      </c>
      <c r="Z1512" s="5" t="s">
        <v>49</v>
      </c>
      <c r="AA1512" s="5" t="s">
        <v>68</v>
      </c>
      <c r="AB1512" s="5"/>
      <c r="AC1512" s="5"/>
      <c r="AD1512" s="5"/>
      <c r="AE1512" s="5"/>
      <c r="AF1512" s="5" t="s">
        <v>3552</v>
      </c>
      <c r="AG1512" s="5" t="s">
        <v>4501</v>
      </c>
      <c r="AH1512" s="5" t="s">
        <v>53</v>
      </c>
      <c r="AI1512" s="5" t="s">
        <v>54</v>
      </c>
    </row>
    <row r="1513" spans="1:35" hidden="1">
      <c r="A1513" s="5" t="s">
        <v>35</v>
      </c>
      <c r="B1513" s="5" t="s">
        <v>3074</v>
      </c>
      <c r="C1513" s="5" t="s">
        <v>4067</v>
      </c>
      <c r="D1513" s="5" t="s">
        <v>4502</v>
      </c>
      <c r="E1513" s="5" t="s">
        <v>3076</v>
      </c>
      <c r="F1513" s="5" t="s">
        <v>40</v>
      </c>
      <c r="G1513" s="5" t="s">
        <v>41</v>
      </c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 t="s">
        <v>42</v>
      </c>
      <c r="S1513" s="5" t="s">
        <v>43</v>
      </c>
      <c r="T1513" s="5" t="s">
        <v>3077</v>
      </c>
      <c r="U1513" s="5" t="s">
        <v>3078</v>
      </c>
      <c r="V1513" s="5" t="s">
        <v>46</v>
      </c>
      <c r="W1513" s="5"/>
      <c r="X1513" s="5" t="s">
        <v>47</v>
      </c>
      <c r="Y1513" s="5" t="s">
        <v>48</v>
      </c>
      <c r="Z1513" s="5" t="s">
        <v>49</v>
      </c>
      <c r="AA1513" s="5" t="s">
        <v>68</v>
      </c>
      <c r="AB1513" s="5"/>
      <c r="AC1513" s="5"/>
      <c r="AD1513" s="5"/>
      <c r="AE1513" s="5"/>
      <c r="AF1513" s="5" t="s">
        <v>3079</v>
      </c>
      <c r="AG1513" s="5" t="s">
        <v>4503</v>
      </c>
      <c r="AH1513" s="5" t="s">
        <v>53</v>
      </c>
      <c r="AI1513" s="5" t="s">
        <v>54</v>
      </c>
    </row>
    <row r="1514" spans="1:35" hidden="1">
      <c r="A1514" s="5" t="s">
        <v>35</v>
      </c>
      <c r="B1514" s="5" t="s">
        <v>4504</v>
      </c>
      <c r="C1514" s="5" t="s">
        <v>4067</v>
      </c>
      <c r="D1514" s="5" t="s">
        <v>4505</v>
      </c>
      <c r="E1514" s="5" t="s">
        <v>4313</v>
      </c>
      <c r="F1514" s="5" t="s">
        <v>134</v>
      </c>
      <c r="G1514" s="5" t="s">
        <v>41</v>
      </c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 t="s">
        <v>42</v>
      </c>
      <c r="S1514" s="5" t="s">
        <v>43</v>
      </c>
      <c r="T1514" s="5" t="s">
        <v>4506</v>
      </c>
      <c r="U1514" s="5" t="s">
        <v>4507</v>
      </c>
      <c r="V1514" s="5" t="s">
        <v>46</v>
      </c>
      <c r="W1514" s="5"/>
      <c r="X1514" s="5" t="s">
        <v>137</v>
      </c>
      <c r="Y1514" s="5" t="s">
        <v>48</v>
      </c>
      <c r="Z1514" s="5" t="s">
        <v>49</v>
      </c>
      <c r="AA1514" s="5" t="s">
        <v>68</v>
      </c>
      <c r="AB1514" s="5"/>
      <c r="AC1514" s="5"/>
      <c r="AD1514" s="5"/>
      <c r="AE1514" s="5"/>
      <c r="AF1514" s="5" t="s">
        <v>4508</v>
      </c>
      <c r="AG1514" s="5" t="s">
        <v>4509</v>
      </c>
      <c r="AH1514" s="5" t="s">
        <v>53</v>
      </c>
      <c r="AI1514" s="5" t="s">
        <v>54</v>
      </c>
    </row>
    <row r="1515" spans="1:35" hidden="1">
      <c r="A1515" s="5" t="s">
        <v>35</v>
      </c>
      <c r="B1515" s="5" t="s">
        <v>1722</v>
      </c>
      <c r="C1515" s="5" t="s">
        <v>4067</v>
      </c>
      <c r="D1515" s="5" t="s">
        <v>4510</v>
      </c>
      <c r="E1515" s="5" t="s">
        <v>1724</v>
      </c>
      <c r="F1515" s="5" t="s">
        <v>40</v>
      </c>
      <c r="G1515" s="5" t="s">
        <v>41</v>
      </c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 t="s">
        <v>42</v>
      </c>
      <c r="S1515" s="5" t="s">
        <v>215</v>
      </c>
      <c r="T1515" s="5" t="s">
        <v>1725</v>
      </c>
      <c r="U1515" s="5" t="s">
        <v>1726</v>
      </c>
      <c r="V1515" s="5" t="s">
        <v>46</v>
      </c>
      <c r="W1515" s="5"/>
      <c r="X1515" s="5" t="s">
        <v>47</v>
      </c>
      <c r="Y1515" s="5" t="s">
        <v>48</v>
      </c>
      <c r="Z1515" s="5" t="s">
        <v>49</v>
      </c>
      <c r="AA1515" s="5" t="s">
        <v>68</v>
      </c>
      <c r="AB1515" s="5"/>
      <c r="AC1515" s="5"/>
      <c r="AD1515" s="5"/>
      <c r="AE1515" s="5"/>
      <c r="AF1515" s="5" t="s">
        <v>1727</v>
      </c>
      <c r="AG1515" s="5" t="s">
        <v>4511</v>
      </c>
      <c r="AH1515" s="5" t="s">
        <v>53</v>
      </c>
      <c r="AI1515" s="5" t="s">
        <v>54</v>
      </c>
    </row>
    <row r="1516" spans="1:35" hidden="1">
      <c r="A1516" s="5" t="s">
        <v>35</v>
      </c>
      <c r="B1516" s="5" t="s">
        <v>3556</v>
      </c>
      <c r="C1516" s="5" t="s">
        <v>4067</v>
      </c>
      <c r="D1516" s="5" t="s">
        <v>4512</v>
      </c>
      <c r="E1516" s="5" t="s">
        <v>1724</v>
      </c>
      <c r="F1516" s="5" t="s">
        <v>40</v>
      </c>
      <c r="G1516" s="5" t="s">
        <v>41</v>
      </c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 t="s">
        <v>42</v>
      </c>
      <c r="S1516" s="5" t="s">
        <v>215</v>
      </c>
      <c r="T1516" s="5" t="s">
        <v>1725</v>
      </c>
      <c r="U1516" s="5" t="s">
        <v>1726</v>
      </c>
      <c r="V1516" s="5" t="s">
        <v>46</v>
      </c>
      <c r="W1516" s="5"/>
      <c r="X1516" s="5" t="s">
        <v>47</v>
      </c>
      <c r="Y1516" s="5" t="s">
        <v>48</v>
      </c>
      <c r="Z1516" s="5" t="s">
        <v>49</v>
      </c>
      <c r="AA1516" s="5" t="s">
        <v>68</v>
      </c>
      <c r="AB1516" s="5"/>
      <c r="AC1516" s="5"/>
      <c r="AD1516" s="5"/>
      <c r="AE1516" s="5"/>
      <c r="AF1516" s="5" t="s">
        <v>1727</v>
      </c>
      <c r="AG1516" s="5" t="s">
        <v>4511</v>
      </c>
      <c r="AH1516" s="5" t="s">
        <v>53</v>
      </c>
      <c r="AI1516" s="5" t="s">
        <v>54</v>
      </c>
    </row>
    <row r="1517" spans="1:35" hidden="1">
      <c r="A1517" s="5" t="s">
        <v>35</v>
      </c>
      <c r="B1517" s="5" t="s">
        <v>1729</v>
      </c>
      <c r="C1517" s="5" t="s">
        <v>4067</v>
      </c>
      <c r="D1517" s="5" t="s">
        <v>4513</v>
      </c>
      <c r="E1517" s="5" t="s">
        <v>1731</v>
      </c>
      <c r="F1517" s="5" t="s">
        <v>40</v>
      </c>
      <c r="G1517" s="5" t="s">
        <v>41</v>
      </c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 t="s">
        <v>42</v>
      </c>
      <c r="S1517" s="5" t="s">
        <v>215</v>
      </c>
      <c r="T1517" s="5" t="s">
        <v>1732</v>
      </c>
      <c r="U1517" s="5" t="s">
        <v>1733</v>
      </c>
      <c r="V1517" s="5" t="s">
        <v>46</v>
      </c>
      <c r="W1517" s="5"/>
      <c r="X1517" s="5" t="s">
        <v>47</v>
      </c>
      <c r="Y1517" s="5" t="s">
        <v>48</v>
      </c>
      <c r="Z1517" s="5" t="s">
        <v>49</v>
      </c>
      <c r="AA1517" s="5" t="s">
        <v>50</v>
      </c>
      <c r="AB1517" s="5"/>
      <c r="AC1517" s="5"/>
      <c r="AD1517" s="5"/>
      <c r="AE1517" s="5"/>
      <c r="AF1517" s="5" t="s">
        <v>1734</v>
      </c>
      <c r="AG1517" s="5" t="s">
        <v>4514</v>
      </c>
      <c r="AH1517" s="5" t="s">
        <v>53</v>
      </c>
      <c r="AI1517" s="5" t="s">
        <v>54</v>
      </c>
    </row>
    <row r="1518" spans="1:35" hidden="1">
      <c r="A1518" s="5" t="s">
        <v>35</v>
      </c>
      <c r="B1518" s="5" t="s">
        <v>3560</v>
      </c>
      <c r="C1518" s="5" t="s">
        <v>4067</v>
      </c>
      <c r="D1518" s="5" t="s">
        <v>4515</v>
      </c>
      <c r="E1518" s="5" t="s">
        <v>1738</v>
      </c>
      <c r="F1518" s="5" t="s">
        <v>40</v>
      </c>
      <c r="G1518" s="5" t="s">
        <v>41</v>
      </c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 t="s">
        <v>42</v>
      </c>
      <c r="S1518" s="5" t="s">
        <v>215</v>
      </c>
      <c r="T1518" s="5" t="s">
        <v>3562</v>
      </c>
      <c r="U1518" s="5" t="s">
        <v>3563</v>
      </c>
      <c r="V1518" s="5" t="s">
        <v>46</v>
      </c>
      <c r="W1518" s="5"/>
      <c r="X1518" s="5" t="s">
        <v>47</v>
      </c>
      <c r="Y1518" s="5" t="s">
        <v>48</v>
      </c>
      <c r="Z1518" s="5" t="s">
        <v>49</v>
      </c>
      <c r="AA1518" s="5" t="s">
        <v>68</v>
      </c>
      <c r="AB1518" s="5"/>
      <c r="AC1518" s="5"/>
      <c r="AD1518" s="5"/>
      <c r="AE1518" s="5"/>
      <c r="AF1518" s="5" t="s">
        <v>3564</v>
      </c>
      <c r="AG1518" s="5" t="s">
        <v>4516</v>
      </c>
      <c r="AH1518" s="5" t="s">
        <v>53</v>
      </c>
      <c r="AI1518" s="5" t="s">
        <v>54</v>
      </c>
    </row>
    <row r="1519" spans="1:35" hidden="1">
      <c r="A1519" s="5" t="s">
        <v>35</v>
      </c>
      <c r="B1519" s="5" t="s">
        <v>1736</v>
      </c>
      <c r="C1519" s="5" t="s">
        <v>4067</v>
      </c>
      <c r="D1519" s="5" t="s">
        <v>4517</v>
      </c>
      <c r="E1519" s="5" t="s">
        <v>1738</v>
      </c>
      <c r="F1519" s="5" t="s">
        <v>40</v>
      </c>
      <c r="G1519" s="5" t="s">
        <v>41</v>
      </c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 t="s">
        <v>42</v>
      </c>
      <c r="S1519" s="5" t="s">
        <v>215</v>
      </c>
      <c r="T1519" s="5" t="s">
        <v>1739</v>
      </c>
      <c r="U1519" s="5" t="s">
        <v>1740</v>
      </c>
      <c r="V1519" s="5" t="s">
        <v>46</v>
      </c>
      <c r="W1519" s="5"/>
      <c r="X1519" s="5" t="s">
        <v>47</v>
      </c>
      <c r="Y1519" s="5" t="s">
        <v>48</v>
      </c>
      <c r="Z1519" s="5" t="s">
        <v>49</v>
      </c>
      <c r="AA1519" s="5" t="s">
        <v>68</v>
      </c>
      <c r="AB1519" s="5"/>
      <c r="AC1519" s="5"/>
      <c r="AD1519" s="5"/>
      <c r="AE1519" s="5"/>
      <c r="AF1519" s="5" t="s">
        <v>1741</v>
      </c>
      <c r="AG1519" s="5" t="s">
        <v>4518</v>
      </c>
      <c r="AH1519" s="5" t="s">
        <v>53</v>
      </c>
      <c r="AI1519" s="5" t="s">
        <v>54</v>
      </c>
    </row>
    <row r="1520" spans="1:35" hidden="1">
      <c r="A1520" s="5" t="s">
        <v>35</v>
      </c>
      <c r="B1520" s="5" t="s">
        <v>1743</v>
      </c>
      <c r="C1520" s="5" t="s">
        <v>4067</v>
      </c>
      <c r="D1520" s="5" t="s">
        <v>4519</v>
      </c>
      <c r="E1520" s="5" t="s">
        <v>1738</v>
      </c>
      <c r="F1520" s="5" t="s">
        <v>40</v>
      </c>
      <c r="G1520" s="5" t="s">
        <v>41</v>
      </c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 t="s">
        <v>42</v>
      </c>
      <c r="S1520" s="5" t="s">
        <v>215</v>
      </c>
      <c r="T1520" s="5" t="s">
        <v>1745</v>
      </c>
      <c r="U1520" s="5" t="s">
        <v>1746</v>
      </c>
      <c r="V1520" s="5" t="s">
        <v>46</v>
      </c>
      <c r="W1520" s="5"/>
      <c r="X1520" s="5" t="s">
        <v>47</v>
      </c>
      <c r="Y1520" s="5" t="s">
        <v>48</v>
      </c>
      <c r="Z1520" s="5" t="s">
        <v>49</v>
      </c>
      <c r="AA1520" s="5" t="s">
        <v>68</v>
      </c>
      <c r="AB1520" s="5"/>
      <c r="AC1520" s="5"/>
      <c r="AD1520" s="5"/>
      <c r="AE1520" s="5"/>
      <c r="AF1520" s="5" t="s">
        <v>1747</v>
      </c>
      <c r="AG1520" s="5" t="s">
        <v>4520</v>
      </c>
      <c r="AH1520" s="5" t="s">
        <v>53</v>
      </c>
      <c r="AI1520" s="5" t="s">
        <v>54</v>
      </c>
    </row>
    <row r="1521" spans="1:35" hidden="1">
      <c r="A1521" s="5" t="s">
        <v>35</v>
      </c>
      <c r="B1521" s="5" t="s">
        <v>2727</v>
      </c>
      <c r="C1521" s="5" t="s">
        <v>4067</v>
      </c>
      <c r="D1521" s="5" t="s">
        <v>4521</v>
      </c>
      <c r="E1521" s="5" t="s">
        <v>2730</v>
      </c>
      <c r="F1521" s="5" t="s">
        <v>40</v>
      </c>
      <c r="G1521" s="5" t="s">
        <v>41</v>
      </c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 t="s">
        <v>42</v>
      </c>
      <c r="S1521" s="5" t="s">
        <v>43</v>
      </c>
      <c r="T1521" s="5" t="s">
        <v>2731</v>
      </c>
      <c r="U1521" s="5" t="s">
        <v>2732</v>
      </c>
      <c r="V1521" s="5" t="s">
        <v>46</v>
      </c>
      <c r="W1521" s="5"/>
      <c r="X1521" s="5" t="s">
        <v>47</v>
      </c>
      <c r="Y1521" s="5" t="s">
        <v>48</v>
      </c>
      <c r="Z1521" s="5" t="s">
        <v>49</v>
      </c>
      <c r="AA1521" s="5" t="s">
        <v>68</v>
      </c>
      <c r="AB1521" s="5"/>
      <c r="AC1521" s="5"/>
      <c r="AD1521" s="5"/>
      <c r="AE1521" s="5"/>
      <c r="AF1521" s="5" t="s">
        <v>2733</v>
      </c>
      <c r="AG1521" s="5" t="s">
        <v>4522</v>
      </c>
      <c r="AH1521" s="5" t="s">
        <v>53</v>
      </c>
      <c r="AI1521" s="5" t="s">
        <v>54</v>
      </c>
    </row>
    <row r="1522" spans="1:35" hidden="1">
      <c r="A1522" s="5" t="s">
        <v>35</v>
      </c>
      <c r="B1522" s="5" t="s">
        <v>1749</v>
      </c>
      <c r="C1522" s="5" t="s">
        <v>4067</v>
      </c>
      <c r="D1522" s="5" t="s">
        <v>4523</v>
      </c>
      <c r="E1522" s="5" t="s">
        <v>1751</v>
      </c>
      <c r="F1522" s="5" t="s">
        <v>40</v>
      </c>
      <c r="G1522" s="5" t="s">
        <v>41</v>
      </c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 t="s">
        <v>42</v>
      </c>
      <c r="S1522" s="5" t="s">
        <v>43</v>
      </c>
      <c r="T1522" s="5" t="s">
        <v>1752</v>
      </c>
      <c r="U1522" s="5" t="s">
        <v>1753</v>
      </c>
      <c r="V1522" s="5" t="s">
        <v>46</v>
      </c>
      <c r="W1522" s="5"/>
      <c r="X1522" s="5" t="s">
        <v>47</v>
      </c>
      <c r="Y1522" s="5" t="s">
        <v>48</v>
      </c>
      <c r="Z1522" s="5" t="s">
        <v>49</v>
      </c>
      <c r="AA1522" s="5" t="s">
        <v>50</v>
      </c>
      <c r="AB1522" s="5"/>
      <c r="AC1522" s="5"/>
      <c r="AD1522" s="5"/>
      <c r="AE1522" s="5"/>
      <c r="AF1522" s="5" t="s">
        <v>1754</v>
      </c>
      <c r="AG1522" s="5" t="s">
        <v>4524</v>
      </c>
      <c r="AH1522" s="5" t="s">
        <v>53</v>
      </c>
      <c r="AI1522" s="5" t="s">
        <v>54</v>
      </c>
    </row>
    <row r="1523" spans="1:35" hidden="1">
      <c r="A1523" s="5" t="s">
        <v>35</v>
      </c>
      <c r="B1523" s="5" t="s">
        <v>1756</v>
      </c>
      <c r="C1523" s="5" t="s">
        <v>4067</v>
      </c>
      <c r="D1523" s="5" t="s">
        <v>4525</v>
      </c>
      <c r="E1523" s="5" t="s">
        <v>417</v>
      </c>
      <c r="F1523" s="5" t="s">
        <v>40</v>
      </c>
      <c r="G1523" s="5" t="s">
        <v>41</v>
      </c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 t="s">
        <v>42</v>
      </c>
      <c r="S1523" s="5" t="s">
        <v>43</v>
      </c>
      <c r="T1523" s="5" t="s">
        <v>1758</v>
      </c>
      <c r="U1523" s="5" t="s">
        <v>1759</v>
      </c>
      <c r="V1523" s="5" t="s">
        <v>46</v>
      </c>
      <c r="W1523" s="5"/>
      <c r="X1523" s="5" t="s">
        <v>47</v>
      </c>
      <c r="Y1523" s="5" t="s">
        <v>1181</v>
      </c>
      <c r="Z1523" s="5" t="s">
        <v>49</v>
      </c>
      <c r="AA1523" s="5" t="s">
        <v>423</v>
      </c>
      <c r="AB1523" s="5"/>
      <c r="AC1523" s="5"/>
      <c r="AD1523" s="5"/>
      <c r="AE1523" s="5"/>
      <c r="AF1523" s="5" t="s">
        <v>1760</v>
      </c>
      <c r="AG1523" s="5" t="s">
        <v>4526</v>
      </c>
      <c r="AH1523" s="5" t="s">
        <v>53</v>
      </c>
      <c r="AI1523" s="5" t="s">
        <v>54</v>
      </c>
    </row>
    <row r="1524" spans="1:35" hidden="1">
      <c r="A1524" s="5" t="s">
        <v>35</v>
      </c>
      <c r="B1524" s="5" t="s">
        <v>1762</v>
      </c>
      <c r="C1524" s="5" t="s">
        <v>4067</v>
      </c>
      <c r="D1524" s="5" t="s">
        <v>4527</v>
      </c>
      <c r="E1524" s="5" t="s">
        <v>417</v>
      </c>
      <c r="F1524" s="5" t="s">
        <v>40</v>
      </c>
      <c r="G1524" s="5" t="s">
        <v>41</v>
      </c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 t="s">
        <v>42</v>
      </c>
      <c r="S1524" s="5" t="s">
        <v>43</v>
      </c>
      <c r="T1524" s="5" t="s">
        <v>1764</v>
      </c>
      <c r="U1524" s="5" t="s">
        <v>1765</v>
      </c>
      <c r="V1524" s="5" t="s">
        <v>46</v>
      </c>
      <c r="W1524" s="5"/>
      <c r="X1524" s="5" t="s">
        <v>47</v>
      </c>
      <c r="Y1524" s="5" t="s">
        <v>422</v>
      </c>
      <c r="Z1524" s="5" t="s">
        <v>49</v>
      </c>
      <c r="AA1524" s="5" t="s">
        <v>423</v>
      </c>
      <c r="AB1524" s="5"/>
      <c r="AC1524" s="5"/>
      <c r="AD1524" s="5"/>
      <c r="AE1524" s="5"/>
      <c r="AF1524" s="5" t="s">
        <v>1766</v>
      </c>
      <c r="AG1524" s="5" t="s">
        <v>4528</v>
      </c>
      <c r="AH1524" s="5" t="s">
        <v>53</v>
      </c>
      <c r="AI1524" s="5" t="s">
        <v>54</v>
      </c>
    </row>
    <row r="1525" spans="1:35" hidden="1">
      <c r="A1525" s="5" t="s">
        <v>35</v>
      </c>
      <c r="B1525" s="5" t="s">
        <v>3081</v>
      </c>
      <c r="C1525" s="5" t="s">
        <v>4067</v>
      </c>
      <c r="D1525" s="5" t="s">
        <v>4529</v>
      </c>
      <c r="E1525" s="5" t="s">
        <v>3083</v>
      </c>
      <c r="F1525" s="5" t="s">
        <v>134</v>
      </c>
      <c r="G1525" s="5" t="s">
        <v>41</v>
      </c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 t="s">
        <v>42</v>
      </c>
      <c r="S1525" s="5" t="s">
        <v>43</v>
      </c>
      <c r="T1525" s="5" t="s">
        <v>3084</v>
      </c>
      <c r="U1525" s="5" t="s">
        <v>3085</v>
      </c>
      <c r="V1525" s="5" t="s">
        <v>46</v>
      </c>
      <c r="W1525" s="5"/>
      <c r="X1525" s="5" t="s">
        <v>137</v>
      </c>
      <c r="Y1525" s="5" t="s">
        <v>48</v>
      </c>
      <c r="Z1525" s="5" t="s">
        <v>49</v>
      </c>
      <c r="AA1525" s="5" t="s">
        <v>68</v>
      </c>
      <c r="AB1525" s="5"/>
      <c r="AC1525" s="5"/>
      <c r="AD1525" s="5"/>
      <c r="AE1525" s="5"/>
      <c r="AF1525" s="5" t="s">
        <v>3086</v>
      </c>
      <c r="AG1525" s="5" t="s">
        <v>4530</v>
      </c>
      <c r="AH1525" s="5" t="s">
        <v>53</v>
      </c>
      <c r="AI1525" s="5" t="s">
        <v>54</v>
      </c>
    </row>
    <row r="1526" spans="1:35" hidden="1">
      <c r="A1526" s="5" t="s">
        <v>35</v>
      </c>
      <c r="B1526" s="5" t="s">
        <v>1768</v>
      </c>
      <c r="C1526" s="5" t="s">
        <v>4067</v>
      </c>
      <c r="D1526" s="5" t="s">
        <v>4531</v>
      </c>
      <c r="E1526" s="5" t="s">
        <v>1770</v>
      </c>
      <c r="F1526" s="5" t="s">
        <v>40</v>
      </c>
      <c r="G1526" s="5" t="s">
        <v>41</v>
      </c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 t="s">
        <v>42</v>
      </c>
      <c r="S1526" s="5" t="s">
        <v>215</v>
      </c>
      <c r="T1526" s="5" t="s">
        <v>1771</v>
      </c>
      <c r="U1526" s="5" t="s">
        <v>1772</v>
      </c>
      <c r="V1526" s="5" t="s">
        <v>46</v>
      </c>
      <c r="W1526" s="5"/>
      <c r="X1526" s="5" t="s">
        <v>47</v>
      </c>
      <c r="Y1526" s="5" t="s">
        <v>48</v>
      </c>
      <c r="Z1526" s="5" t="s">
        <v>49</v>
      </c>
      <c r="AA1526" s="5" t="s">
        <v>68</v>
      </c>
      <c r="AB1526" s="5"/>
      <c r="AC1526" s="5"/>
      <c r="AD1526" s="5"/>
      <c r="AE1526" s="5"/>
      <c r="AF1526" s="5" t="s">
        <v>1773</v>
      </c>
      <c r="AG1526" s="5" t="s">
        <v>4532</v>
      </c>
      <c r="AH1526" s="5" t="s">
        <v>53</v>
      </c>
      <c r="AI1526" s="5" t="s">
        <v>54</v>
      </c>
    </row>
    <row r="1527" spans="1:35" hidden="1">
      <c r="A1527" s="5" t="s">
        <v>35</v>
      </c>
      <c r="B1527" s="5" t="s">
        <v>1775</v>
      </c>
      <c r="C1527" s="5" t="s">
        <v>4067</v>
      </c>
      <c r="D1527" s="5" t="s">
        <v>4533</v>
      </c>
      <c r="E1527" s="5" t="s">
        <v>1777</v>
      </c>
      <c r="F1527" s="5" t="s">
        <v>40</v>
      </c>
      <c r="G1527" s="5" t="s">
        <v>41</v>
      </c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 t="s">
        <v>42</v>
      </c>
      <c r="S1527" s="5" t="s">
        <v>43</v>
      </c>
      <c r="T1527" s="5" t="s">
        <v>1778</v>
      </c>
      <c r="U1527" s="5" t="s">
        <v>1779</v>
      </c>
      <c r="V1527" s="5" t="s">
        <v>46</v>
      </c>
      <c r="W1527" s="5"/>
      <c r="X1527" s="5" t="s">
        <v>47</v>
      </c>
      <c r="Y1527" s="5" t="s">
        <v>48</v>
      </c>
      <c r="Z1527" s="5" t="s">
        <v>49</v>
      </c>
      <c r="AA1527" s="5" t="s">
        <v>50</v>
      </c>
      <c r="AB1527" s="5"/>
      <c r="AC1527" s="5"/>
      <c r="AD1527" s="5"/>
      <c r="AE1527" s="5"/>
      <c r="AF1527" s="5" t="s">
        <v>1780</v>
      </c>
      <c r="AG1527" s="5" t="s">
        <v>4534</v>
      </c>
      <c r="AH1527" s="5" t="s">
        <v>53</v>
      </c>
      <c r="AI1527" s="5" t="s">
        <v>54</v>
      </c>
    </row>
    <row r="1528" spans="1:35" hidden="1">
      <c r="A1528" s="5" t="s">
        <v>35</v>
      </c>
      <c r="B1528" s="5" t="s">
        <v>1782</v>
      </c>
      <c r="C1528" s="5" t="s">
        <v>4067</v>
      </c>
      <c r="D1528" s="5" t="s">
        <v>4535</v>
      </c>
      <c r="E1528" s="5" t="s">
        <v>1777</v>
      </c>
      <c r="F1528" s="5" t="s">
        <v>40</v>
      </c>
      <c r="G1528" s="5" t="s">
        <v>41</v>
      </c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 t="s">
        <v>42</v>
      </c>
      <c r="S1528" s="5" t="s">
        <v>43</v>
      </c>
      <c r="T1528" s="5" t="s">
        <v>1784</v>
      </c>
      <c r="U1528" s="5" t="s">
        <v>1785</v>
      </c>
      <c r="V1528" s="5" t="s">
        <v>46</v>
      </c>
      <c r="W1528" s="5"/>
      <c r="X1528" s="5" t="s">
        <v>47</v>
      </c>
      <c r="Y1528" s="5" t="s">
        <v>48</v>
      </c>
      <c r="Z1528" s="5" t="s">
        <v>49</v>
      </c>
      <c r="AA1528" s="5" t="s">
        <v>50</v>
      </c>
      <c r="AB1528" s="5"/>
      <c r="AC1528" s="5"/>
      <c r="AD1528" s="5"/>
      <c r="AE1528" s="5"/>
      <c r="AF1528" s="5" t="s">
        <v>1786</v>
      </c>
      <c r="AG1528" s="5" t="s">
        <v>4536</v>
      </c>
      <c r="AH1528" s="5" t="s">
        <v>53</v>
      </c>
      <c r="AI1528" s="5" t="s">
        <v>54</v>
      </c>
    </row>
    <row r="1529" spans="1:35" hidden="1">
      <c r="A1529" s="5" t="s">
        <v>35</v>
      </c>
      <c r="B1529" s="5" t="s">
        <v>1788</v>
      </c>
      <c r="C1529" s="5" t="s">
        <v>4067</v>
      </c>
      <c r="D1529" s="5" t="s">
        <v>4537</v>
      </c>
      <c r="E1529" s="5" t="s">
        <v>1777</v>
      </c>
      <c r="F1529" s="5" t="s">
        <v>40</v>
      </c>
      <c r="G1529" s="5" t="s">
        <v>41</v>
      </c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 t="s">
        <v>42</v>
      </c>
      <c r="S1529" s="5" t="s">
        <v>43</v>
      </c>
      <c r="T1529" s="5" t="s">
        <v>1790</v>
      </c>
      <c r="U1529" s="5" t="s">
        <v>1791</v>
      </c>
      <c r="V1529" s="5" t="s">
        <v>46</v>
      </c>
      <c r="W1529" s="5"/>
      <c r="X1529" s="5" t="s">
        <v>47</v>
      </c>
      <c r="Y1529" s="5" t="s">
        <v>48</v>
      </c>
      <c r="Z1529" s="5" t="s">
        <v>49</v>
      </c>
      <c r="AA1529" s="5" t="s">
        <v>50</v>
      </c>
      <c r="AB1529" s="5"/>
      <c r="AC1529" s="5"/>
      <c r="AD1529" s="5"/>
      <c r="AE1529" s="5"/>
      <c r="AF1529" s="5" t="s">
        <v>1792</v>
      </c>
      <c r="AG1529" s="5" t="s">
        <v>4538</v>
      </c>
      <c r="AH1529" s="5" t="s">
        <v>53</v>
      </c>
      <c r="AI1529" s="5" t="s">
        <v>54</v>
      </c>
    </row>
    <row r="1530" spans="1:35" hidden="1">
      <c r="A1530" s="5" t="s">
        <v>35</v>
      </c>
      <c r="B1530" s="5" t="s">
        <v>1794</v>
      </c>
      <c r="C1530" s="5" t="s">
        <v>4067</v>
      </c>
      <c r="D1530" s="5" t="s">
        <v>4539</v>
      </c>
      <c r="E1530" s="5" t="s">
        <v>1777</v>
      </c>
      <c r="F1530" s="5" t="s">
        <v>40</v>
      </c>
      <c r="G1530" s="5" t="s">
        <v>41</v>
      </c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 t="s">
        <v>42</v>
      </c>
      <c r="S1530" s="5" t="s">
        <v>43</v>
      </c>
      <c r="T1530" s="5" t="s">
        <v>1796</v>
      </c>
      <c r="U1530" s="5" t="s">
        <v>1797</v>
      </c>
      <c r="V1530" s="5" t="s">
        <v>46</v>
      </c>
      <c r="W1530" s="5"/>
      <c r="X1530" s="5" t="s">
        <v>47</v>
      </c>
      <c r="Y1530" s="5" t="s">
        <v>48</v>
      </c>
      <c r="Z1530" s="5" t="s">
        <v>49</v>
      </c>
      <c r="AA1530" s="5" t="s">
        <v>50</v>
      </c>
      <c r="AB1530" s="5"/>
      <c r="AC1530" s="5"/>
      <c r="AD1530" s="5"/>
      <c r="AE1530" s="5"/>
      <c r="AF1530" s="5" t="s">
        <v>1798</v>
      </c>
      <c r="AG1530" s="5" t="s">
        <v>4540</v>
      </c>
      <c r="AH1530" s="5" t="s">
        <v>53</v>
      </c>
      <c r="AI1530" s="5" t="s">
        <v>54</v>
      </c>
    </row>
    <row r="1531" spans="1:35" hidden="1">
      <c r="A1531" s="5" t="s">
        <v>35</v>
      </c>
      <c r="B1531" s="5" t="s">
        <v>1800</v>
      </c>
      <c r="C1531" s="5" t="s">
        <v>4067</v>
      </c>
      <c r="D1531" s="5" t="s">
        <v>4541</v>
      </c>
      <c r="E1531" s="5" t="s">
        <v>1777</v>
      </c>
      <c r="F1531" s="5" t="s">
        <v>40</v>
      </c>
      <c r="G1531" s="5" t="s">
        <v>41</v>
      </c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 t="s">
        <v>42</v>
      </c>
      <c r="S1531" s="5" t="s">
        <v>43</v>
      </c>
      <c r="T1531" s="5" t="s">
        <v>1802</v>
      </c>
      <c r="U1531" s="5" t="s">
        <v>1803</v>
      </c>
      <c r="V1531" s="5" t="s">
        <v>46</v>
      </c>
      <c r="W1531" s="5"/>
      <c r="X1531" s="5" t="s">
        <v>47</v>
      </c>
      <c r="Y1531" s="5" t="s">
        <v>48</v>
      </c>
      <c r="Z1531" s="5" t="s">
        <v>49</v>
      </c>
      <c r="AA1531" s="5" t="s">
        <v>50</v>
      </c>
      <c r="AB1531" s="5"/>
      <c r="AC1531" s="5"/>
      <c r="AD1531" s="5"/>
      <c r="AE1531" s="5"/>
      <c r="AF1531" s="5" t="s">
        <v>1804</v>
      </c>
      <c r="AG1531" s="5" t="s">
        <v>4542</v>
      </c>
      <c r="AH1531" s="5" t="s">
        <v>53</v>
      </c>
      <c r="AI1531" s="5" t="s">
        <v>54</v>
      </c>
    </row>
    <row r="1532" spans="1:35" hidden="1">
      <c r="A1532" s="5" t="s">
        <v>35</v>
      </c>
      <c r="B1532" s="5" t="s">
        <v>1806</v>
      </c>
      <c r="C1532" s="5" t="s">
        <v>4067</v>
      </c>
      <c r="D1532" s="5" t="s">
        <v>4543</v>
      </c>
      <c r="E1532" s="5" t="s">
        <v>1777</v>
      </c>
      <c r="F1532" s="5" t="s">
        <v>40</v>
      </c>
      <c r="G1532" s="5" t="s">
        <v>41</v>
      </c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 t="s">
        <v>42</v>
      </c>
      <c r="S1532" s="5" t="s">
        <v>43</v>
      </c>
      <c r="T1532" s="5" t="s">
        <v>1808</v>
      </c>
      <c r="U1532" s="5" t="s">
        <v>1809</v>
      </c>
      <c r="V1532" s="5" t="s">
        <v>46</v>
      </c>
      <c r="W1532" s="5"/>
      <c r="X1532" s="5" t="s">
        <v>47</v>
      </c>
      <c r="Y1532" s="5" t="s">
        <v>48</v>
      </c>
      <c r="Z1532" s="5" t="s">
        <v>49</v>
      </c>
      <c r="AA1532" s="5" t="s">
        <v>50</v>
      </c>
      <c r="AB1532" s="5"/>
      <c r="AC1532" s="5"/>
      <c r="AD1532" s="5"/>
      <c r="AE1532" s="5"/>
      <c r="AF1532" s="5" t="s">
        <v>1810</v>
      </c>
      <c r="AG1532" s="5" t="s">
        <v>4544</v>
      </c>
      <c r="AH1532" s="5" t="s">
        <v>53</v>
      </c>
      <c r="AI1532" s="5" t="s">
        <v>54</v>
      </c>
    </row>
    <row r="1533" spans="1:35" hidden="1">
      <c r="A1533" s="5" t="s">
        <v>35</v>
      </c>
      <c r="B1533" s="5" t="s">
        <v>1812</v>
      </c>
      <c r="C1533" s="5" t="s">
        <v>4067</v>
      </c>
      <c r="D1533" s="5" t="s">
        <v>4545</v>
      </c>
      <c r="E1533" s="5" t="s">
        <v>1777</v>
      </c>
      <c r="F1533" s="5" t="s">
        <v>40</v>
      </c>
      <c r="G1533" s="5" t="s">
        <v>41</v>
      </c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 t="s">
        <v>42</v>
      </c>
      <c r="S1533" s="5" t="s">
        <v>43</v>
      </c>
      <c r="T1533" s="5" t="s">
        <v>1814</v>
      </c>
      <c r="U1533" s="5" t="s">
        <v>1815</v>
      </c>
      <c r="V1533" s="5" t="s">
        <v>46</v>
      </c>
      <c r="W1533" s="5"/>
      <c r="X1533" s="5" t="s">
        <v>47</v>
      </c>
      <c r="Y1533" s="5" t="s">
        <v>48</v>
      </c>
      <c r="Z1533" s="5" t="s">
        <v>49</v>
      </c>
      <c r="AA1533" s="5" t="s">
        <v>50</v>
      </c>
      <c r="AB1533" s="5"/>
      <c r="AC1533" s="5"/>
      <c r="AD1533" s="5"/>
      <c r="AE1533" s="5"/>
      <c r="AF1533" s="5" t="s">
        <v>1816</v>
      </c>
      <c r="AG1533" s="5" t="s">
        <v>4546</v>
      </c>
      <c r="AH1533" s="5" t="s">
        <v>53</v>
      </c>
      <c r="AI1533" s="5" t="s">
        <v>54</v>
      </c>
    </row>
    <row r="1534" spans="1:35" hidden="1">
      <c r="A1534" s="5" t="s">
        <v>35</v>
      </c>
      <c r="B1534" s="5" t="s">
        <v>1818</v>
      </c>
      <c r="C1534" s="5" t="s">
        <v>4067</v>
      </c>
      <c r="D1534" s="5" t="s">
        <v>4547</v>
      </c>
      <c r="E1534" s="5" t="s">
        <v>1777</v>
      </c>
      <c r="F1534" s="5" t="s">
        <v>40</v>
      </c>
      <c r="G1534" s="5" t="s">
        <v>41</v>
      </c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 t="s">
        <v>42</v>
      </c>
      <c r="S1534" s="5" t="s">
        <v>43</v>
      </c>
      <c r="T1534" s="5" t="s">
        <v>1820</v>
      </c>
      <c r="U1534" s="5" t="s">
        <v>1821</v>
      </c>
      <c r="V1534" s="5" t="s">
        <v>46</v>
      </c>
      <c r="W1534" s="5"/>
      <c r="X1534" s="5" t="s">
        <v>47</v>
      </c>
      <c r="Y1534" s="5" t="s">
        <v>48</v>
      </c>
      <c r="Z1534" s="5" t="s">
        <v>49</v>
      </c>
      <c r="AA1534" s="5" t="s">
        <v>50</v>
      </c>
      <c r="AB1534" s="5"/>
      <c r="AC1534" s="5"/>
      <c r="AD1534" s="5"/>
      <c r="AE1534" s="5"/>
      <c r="AF1534" s="5" t="s">
        <v>1822</v>
      </c>
      <c r="AG1534" s="5" t="s">
        <v>4548</v>
      </c>
      <c r="AH1534" s="5" t="s">
        <v>53</v>
      </c>
      <c r="AI1534" s="5" t="s">
        <v>54</v>
      </c>
    </row>
    <row r="1535" spans="1:35" hidden="1">
      <c r="A1535" s="5" t="s">
        <v>35</v>
      </c>
      <c r="B1535" s="5" t="s">
        <v>1824</v>
      </c>
      <c r="C1535" s="5" t="s">
        <v>4067</v>
      </c>
      <c r="D1535" s="5" t="s">
        <v>4549</v>
      </c>
      <c r="E1535" s="5" t="s">
        <v>1777</v>
      </c>
      <c r="F1535" s="5" t="s">
        <v>40</v>
      </c>
      <c r="G1535" s="5" t="s">
        <v>41</v>
      </c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 t="s">
        <v>42</v>
      </c>
      <c r="S1535" s="5" t="s">
        <v>43</v>
      </c>
      <c r="T1535" s="5" t="s">
        <v>1826</v>
      </c>
      <c r="U1535" s="5" t="s">
        <v>1827</v>
      </c>
      <c r="V1535" s="5" t="s">
        <v>46</v>
      </c>
      <c r="W1535" s="5"/>
      <c r="X1535" s="5" t="s">
        <v>47</v>
      </c>
      <c r="Y1535" s="5" t="s">
        <v>48</v>
      </c>
      <c r="Z1535" s="5" t="s">
        <v>49</v>
      </c>
      <c r="AA1535" s="5" t="s">
        <v>50</v>
      </c>
      <c r="AB1535" s="5"/>
      <c r="AC1535" s="5"/>
      <c r="AD1535" s="5"/>
      <c r="AE1535" s="5"/>
      <c r="AF1535" s="5" t="s">
        <v>1828</v>
      </c>
      <c r="AG1535" s="5" t="s">
        <v>4550</v>
      </c>
      <c r="AH1535" s="5" t="s">
        <v>53</v>
      </c>
      <c r="AI1535" s="5" t="s">
        <v>54</v>
      </c>
    </row>
    <row r="1536" spans="1:35" hidden="1">
      <c r="A1536" s="5" t="s">
        <v>35</v>
      </c>
      <c r="B1536" s="5" t="s">
        <v>1830</v>
      </c>
      <c r="C1536" s="5" t="s">
        <v>4067</v>
      </c>
      <c r="D1536" s="5" t="s">
        <v>4551</v>
      </c>
      <c r="E1536" s="5" t="s">
        <v>1777</v>
      </c>
      <c r="F1536" s="5" t="s">
        <v>40</v>
      </c>
      <c r="G1536" s="5" t="s">
        <v>41</v>
      </c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 t="s">
        <v>42</v>
      </c>
      <c r="S1536" s="5" t="s">
        <v>43</v>
      </c>
      <c r="T1536" s="5" t="s">
        <v>1832</v>
      </c>
      <c r="U1536" s="5" t="s">
        <v>1833</v>
      </c>
      <c r="V1536" s="5" t="s">
        <v>46</v>
      </c>
      <c r="W1536" s="5"/>
      <c r="X1536" s="5" t="s">
        <v>47</v>
      </c>
      <c r="Y1536" s="5" t="s">
        <v>48</v>
      </c>
      <c r="Z1536" s="5" t="s">
        <v>49</v>
      </c>
      <c r="AA1536" s="5" t="s">
        <v>50</v>
      </c>
      <c r="AB1536" s="5"/>
      <c r="AC1536" s="5"/>
      <c r="AD1536" s="5"/>
      <c r="AE1536" s="5"/>
      <c r="AF1536" s="5" t="s">
        <v>1834</v>
      </c>
      <c r="AG1536" s="5" t="s">
        <v>4552</v>
      </c>
      <c r="AH1536" s="5" t="s">
        <v>53</v>
      </c>
      <c r="AI1536" s="5" t="s">
        <v>54</v>
      </c>
    </row>
    <row r="1537" spans="1:35" hidden="1">
      <c r="A1537" s="5" t="s">
        <v>35</v>
      </c>
      <c r="B1537" s="5" t="s">
        <v>1836</v>
      </c>
      <c r="C1537" s="5" t="s">
        <v>4067</v>
      </c>
      <c r="D1537" s="5" t="s">
        <v>4553</v>
      </c>
      <c r="E1537" s="5" t="s">
        <v>1838</v>
      </c>
      <c r="F1537" s="5" t="s">
        <v>40</v>
      </c>
      <c r="G1537" s="5" t="s">
        <v>41</v>
      </c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 t="s">
        <v>42</v>
      </c>
      <c r="S1537" s="5" t="s">
        <v>215</v>
      </c>
      <c r="T1537" s="5" t="s">
        <v>1839</v>
      </c>
      <c r="U1537" s="5" t="s">
        <v>1840</v>
      </c>
      <c r="V1537" s="5" t="s">
        <v>46</v>
      </c>
      <c r="W1537" s="5"/>
      <c r="X1537" s="5" t="s">
        <v>47</v>
      </c>
      <c r="Y1537" s="5" t="s">
        <v>48</v>
      </c>
      <c r="Z1537" s="5" t="s">
        <v>49</v>
      </c>
      <c r="AA1537" s="5" t="s">
        <v>68</v>
      </c>
      <c r="AB1537" s="5"/>
      <c r="AC1537" s="5"/>
      <c r="AD1537" s="5"/>
      <c r="AE1537" s="5"/>
      <c r="AF1537" s="5" t="s">
        <v>1841</v>
      </c>
      <c r="AG1537" s="5" t="s">
        <v>4554</v>
      </c>
      <c r="AH1537" s="5" t="s">
        <v>53</v>
      </c>
      <c r="AI1537" s="5" t="s">
        <v>54</v>
      </c>
    </row>
    <row r="1538" spans="1:35" hidden="1">
      <c r="A1538" s="5" t="s">
        <v>35</v>
      </c>
      <c r="B1538" s="5" t="s">
        <v>1843</v>
      </c>
      <c r="C1538" s="5" t="s">
        <v>4067</v>
      </c>
      <c r="D1538" s="5" t="s">
        <v>4555</v>
      </c>
      <c r="E1538" s="5" t="s">
        <v>1845</v>
      </c>
      <c r="F1538" s="5" t="s">
        <v>40</v>
      </c>
      <c r="G1538" s="5" t="s">
        <v>41</v>
      </c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 t="s">
        <v>42</v>
      </c>
      <c r="S1538" s="5" t="s">
        <v>43</v>
      </c>
      <c r="T1538" s="5" t="s">
        <v>1846</v>
      </c>
      <c r="U1538" s="5" t="s">
        <v>1847</v>
      </c>
      <c r="V1538" s="5" t="s">
        <v>46</v>
      </c>
      <c r="W1538" s="5"/>
      <c r="X1538" s="5" t="s">
        <v>47</v>
      </c>
      <c r="Y1538" s="5" t="s">
        <v>48</v>
      </c>
      <c r="Z1538" s="5" t="s">
        <v>49</v>
      </c>
      <c r="AA1538" s="5" t="s">
        <v>50</v>
      </c>
      <c r="AB1538" s="5"/>
      <c r="AC1538" s="5"/>
      <c r="AD1538" s="5"/>
      <c r="AE1538" s="5"/>
      <c r="AF1538" s="5" t="s">
        <v>1848</v>
      </c>
      <c r="AG1538" s="5" t="s">
        <v>4556</v>
      </c>
      <c r="AH1538" s="5" t="s">
        <v>53</v>
      </c>
      <c r="AI1538" s="5" t="s">
        <v>54</v>
      </c>
    </row>
    <row r="1539" spans="1:35" hidden="1">
      <c r="A1539" s="5" t="s">
        <v>35</v>
      </c>
      <c r="B1539" s="5" t="s">
        <v>1850</v>
      </c>
      <c r="C1539" s="5" t="s">
        <v>4067</v>
      </c>
      <c r="D1539" s="5" t="s">
        <v>4557</v>
      </c>
      <c r="E1539" s="5" t="s">
        <v>1845</v>
      </c>
      <c r="F1539" s="5" t="s">
        <v>40</v>
      </c>
      <c r="G1539" s="5" t="s">
        <v>41</v>
      </c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 t="s">
        <v>42</v>
      </c>
      <c r="S1539" s="5" t="s">
        <v>43</v>
      </c>
      <c r="T1539" s="5" t="s">
        <v>1852</v>
      </c>
      <c r="U1539" s="5" t="s">
        <v>1853</v>
      </c>
      <c r="V1539" s="5" t="s">
        <v>46</v>
      </c>
      <c r="W1539" s="5"/>
      <c r="X1539" s="5" t="s">
        <v>47</v>
      </c>
      <c r="Y1539" s="5" t="s">
        <v>48</v>
      </c>
      <c r="Z1539" s="5" t="s">
        <v>49</v>
      </c>
      <c r="AA1539" s="5" t="s">
        <v>50</v>
      </c>
      <c r="AB1539" s="5"/>
      <c r="AC1539" s="5"/>
      <c r="AD1539" s="5"/>
      <c r="AE1539" s="5"/>
      <c r="AF1539" s="5" t="s">
        <v>1854</v>
      </c>
      <c r="AG1539" s="5" t="s">
        <v>4558</v>
      </c>
      <c r="AH1539" s="5" t="s">
        <v>53</v>
      </c>
      <c r="AI1539" s="5" t="s">
        <v>54</v>
      </c>
    </row>
    <row r="1540" spans="1:35" hidden="1">
      <c r="A1540" s="5" t="s">
        <v>35</v>
      </c>
      <c r="B1540" s="5" t="s">
        <v>1856</v>
      </c>
      <c r="C1540" s="5" t="s">
        <v>4067</v>
      </c>
      <c r="D1540" s="5" t="s">
        <v>4559</v>
      </c>
      <c r="E1540" s="5" t="s">
        <v>1845</v>
      </c>
      <c r="F1540" s="5" t="s">
        <v>40</v>
      </c>
      <c r="G1540" s="5" t="s">
        <v>41</v>
      </c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 t="s">
        <v>42</v>
      </c>
      <c r="S1540" s="5" t="s">
        <v>43</v>
      </c>
      <c r="T1540" s="5" t="s">
        <v>1858</v>
      </c>
      <c r="U1540" s="5" t="s">
        <v>1859</v>
      </c>
      <c r="V1540" s="5" t="s">
        <v>46</v>
      </c>
      <c r="W1540" s="5"/>
      <c r="X1540" s="5" t="s">
        <v>47</v>
      </c>
      <c r="Y1540" s="5" t="s">
        <v>48</v>
      </c>
      <c r="Z1540" s="5" t="s">
        <v>49</v>
      </c>
      <c r="AA1540" s="5" t="s">
        <v>50</v>
      </c>
      <c r="AB1540" s="5"/>
      <c r="AC1540" s="5"/>
      <c r="AD1540" s="5"/>
      <c r="AE1540" s="5"/>
      <c r="AF1540" s="5" t="s">
        <v>1860</v>
      </c>
      <c r="AG1540" s="5" t="s">
        <v>4560</v>
      </c>
      <c r="AH1540" s="5" t="s">
        <v>53</v>
      </c>
      <c r="AI1540" s="5" t="s">
        <v>54</v>
      </c>
    </row>
    <row r="1541" spans="1:35" hidden="1">
      <c r="A1541" s="5" t="s">
        <v>35</v>
      </c>
      <c r="B1541" s="5" t="s">
        <v>1862</v>
      </c>
      <c r="C1541" s="5" t="s">
        <v>4067</v>
      </c>
      <c r="D1541" s="5" t="s">
        <v>4561</v>
      </c>
      <c r="E1541" s="5" t="s">
        <v>1845</v>
      </c>
      <c r="F1541" s="5" t="s">
        <v>40</v>
      </c>
      <c r="G1541" s="5" t="s">
        <v>41</v>
      </c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 t="s">
        <v>42</v>
      </c>
      <c r="S1541" s="5" t="s">
        <v>43</v>
      </c>
      <c r="T1541" s="5" t="s">
        <v>1864</v>
      </c>
      <c r="U1541" s="5" t="s">
        <v>1865</v>
      </c>
      <c r="V1541" s="5" t="s">
        <v>46</v>
      </c>
      <c r="W1541" s="5"/>
      <c r="X1541" s="5" t="s">
        <v>47</v>
      </c>
      <c r="Y1541" s="5" t="s">
        <v>48</v>
      </c>
      <c r="Z1541" s="5" t="s">
        <v>49</v>
      </c>
      <c r="AA1541" s="5" t="s">
        <v>50</v>
      </c>
      <c r="AB1541" s="5"/>
      <c r="AC1541" s="5"/>
      <c r="AD1541" s="5"/>
      <c r="AE1541" s="5"/>
      <c r="AF1541" s="5" t="s">
        <v>1866</v>
      </c>
      <c r="AG1541" s="5" t="s">
        <v>4562</v>
      </c>
      <c r="AH1541" s="5" t="s">
        <v>53</v>
      </c>
      <c r="AI1541" s="5" t="s">
        <v>54</v>
      </c>
    </row>
    <row r="1542" spans="1:35" hidden="1">
      <c r="A1542" s="5" t="s">
        <v>35</v>
      </c>
      <c r="B1542" s="5" t="s">
        <v>1868</v>
      </c>
      <c r="C1542" s="5" t="s">
        <v>4067</v>
      </c>
      <c r="D1542" s="5" t="s">
        <v>4563</v>
      </c>
      <c r="E1542" s="5" t="s">
        <v>1845</v>
      </c>
      <c r="F1542" s="5" t="s">
        <v>40</v>
      </c>
      <c r="G1542" s="5" t="s">
        <v>41</v>
      </c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 t="s">
        <v>42</v>
      </c>
      <c r="S1542" s="5" t="s">
        <v>43</v>
      </c>
      <c r="T1542" s="5" t="s">
        <v>1870</v>
      </c>
      <c r="U1542" s="5" t="s">
        <v>1871</v>
      </c>
      <c r="V1542" s="5" t="s">
        <v>46</v>
      </c>
      <c r="W1542" s="5"/>
      <c r="X1542" s="5" t="s">
        <v>47</v>
      </c>
      <c r="Y1542" s="5" t="s">
        <v>48</v>
      </c>
      <c r="Z1542" s="5" t="s">
        <v>49</v>
      </c>
      <c r="AA1542" s="5" t="s">
        <v>50</v>
      </c>
      <c r="AB1542" s="5"/>
      <c r="AC1542" s="5"/>
      <c r="AD1542" s="5"/>
      <c r="AE1542" s="5"/>
      <c r="AF1542" s="5" t="s">
        <v>1872</v>
      </c>
      <c r="AG1542" s="5" t="s">
        <v>4564</v>
      </c>
      <c r="AH1542" s="5" t="s">
        <v>53</v>
      </c>
      <c r="AI1542" s="5" t="s">
        <v>54</v>
      </c>
    </row>
    <row r="1543" spans="1:35" hidden="1">
      <c r="A1543" s="5" t="s">
        <v>35</v>
      </c>
      <c r="B1543" s="5" t="s">
        <v>1874</v>
      </c>
      <c r="C1543" s="5" t="s">
        <v>4067</v>
      </c>
      <c r="D1543" s="5" t="s">
        <v>4565</v>
      </c>
      <c r="E1543" s="5" t="s">
        <v>1845</v>
      </c>
      <c r="F1543" s="5" t="s">
        <v>40</v>
      </c>
      <c r="G1543" s="5" t="s">
        <v>41</v>
      </c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 t="s">
        <v>42</v>
      </c>
      <c r="S1543" s="5" t="s">
        <v>43</v>
      </c>
      <c r="T1543" s="5" t="s">
        <v>1876</v>
      </c>
      <c r="U1543" s="5" t="s">
        <v>1877</v>
      </c>
      <c r="V1543" s="5" t="s">
        <v>46</v>
      </c>
      <c r="W1543" s="5"/>
      <c r="X1543" s="5" t="s">
        <v>47</v>
      </c>
      <c r="Y1543" s="5" t="s">
        <v>48</v>
      </c>
      <c r="Z1543" s="5" t="s">
        <v>49</v>
      </c>
      <c r="AA1543" s="5" t="s">
        <v>50</v>
      </c>
      <c r="AB1543" s="5"/>
      <c r="AC1543" s="5"/>
      <c r="AD1543" s="5"/>
      <c r="AE1543" s="5"/>
      <c r="AF1543" s="5" t="s">
        <v>1878</v>
      </c>
      <c r="AG1543" s="5" t="s">
        <v>4566</v>
      </c>
      <c r="AH1543" s="5" t="s">
        <v>53</v>
      </c>
      <c r="AI1543" s="5" t="s">
        <v>54</v>
      </c>
    </row>
    <row r="1544" spans="1:35" hidden="1">
      <c r="A1544" s="5" t="s">
        <v>35</v>
      </c>
      <c r="B1544" s="5" t="s">
        <v>1880</v>
      </c>
      <c r="C1544" s="5" t="s">
        <v>4067</v>
      </c>
      <c r="D1544" s="5" t="s">
        <v>4567</v>
      </c>
      <c r="E1544" s="5" t="s">
        <v>1845</v>
      </c>
      <c r="F1544" s="5" t="s">
        <v>40</v>
      </c>
      <c r="G1544" s="5" t="s">
        <v>41</v>
      </c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 t="s">
        <v>42</v>
      </c>
      <c r="S1544" s="5" t="s">
        <v>43</v>
      </c>
      <c r="T1544" s="5" t="s">
        <v>1882</v>
      </c>
      <c r="U1544" s="5" t="s">
        <v>1883</v>
      </c>
      <c r="V1544" s="5" t="s">
        <v>46</v>
      </c>
      <c r="W1544" s="5"/>
      <c r="X1544" s="5" t="s">
        <v>47</v>
      </c>
      <c r="Y1544" s="5" t="s">
        <v>48</v>
      </c>
      <c r="Z1544" s="5" t="s">
        <v>49</v>
      </c>
      <c r="AA1544" s="5" t="s">
        <v>50</v>
      </c>
      <c r="AB1544" s="5"/>
      <c r="AC1544" s="5"/>
      <c r="AD1544" s="5"/>
      <c r="AE1544" s="5"/>
      <c r="AF1544" s="5" t="s">
        <v>1884</v>
      </c>
      <c r="AG1544" s="5" t="s">
        <v>4568</v>
      </c>
      <c r="AH1544" s="5" t="s">
        <v>53</v>
      </c>
      <c r="AI1544" s="5" t="s">
        <v>54</v>
      </c>
    </row>
    <row r="1545" spans="1:35" hidden="1">
      <c r="A1545" s="5" t="s">
        <v>35</v>
      </c>
      <c r="B1545" s="5" t="s">
        <v>1886</v>
      </c>
      <c r="C1545" s="5" t="s">
        <v>4067</v>
      </c>
      <c r="D1545" s="5" t="s">
        <v>4569</v>
      </c>
      <c r="E1545" s="5" t="s">
        <v>1845</v>
      </c>
      <c r="F1545" s="5" t="s">
        <v>40</v>
      </c>
      <c r="G1545" s="5" t="s">
        <v>41</v>
      </c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 t="s">
        <v>42</v>
      </c>
      <c r="S1545" s="5" t="s">
        <v>43</v>
      </c>
      <c r="T1545" s="5" t="s">
        <v>1888</v>
      </c>
      <c r="U1545" s="5" t="s">
        <v>1889</v>
      </c>
      <c r="V1545" s="5" t="s">
        <v>46</v>
      </c>
      <c r="W1545" s="5"/>
      <c r="X1545" s="5" t="s">
        <v>47</v>
      </c>
      <c r="Y1545" s="5" t="s">
        <v>48</v>
      </c>
      <c r="Z1545" s="5" t="s">
        <v>49</v>
      </c>
      <c r="AA1545" s="5" t="s">
        <v>50</v>
      </c>
      <c r="AB1545" s="5"/>
      <c r="AC1545" s="5"/>
      <c r="AD1545" s="5"/>
      <c r="AE1545" s="5"/>
      <c r="AF1545" s="5" t="s">
        <v>1890</v>
      </c>
      <c r="AG1545" s="5" t="s">
        <v>4570</v>
      </c>
      <c r="AH1545" s="5" t="s">
        <v>53</v>
      </c>
      <c r="AI1545" s="5" t="s">
        <v>54</v>
      </c>
    </row>
    <row r="1546" spans="1:35" hidden="1">
      <c r="A1546" s="5" t="s">
        <v>35</v>
      </c>
      <c r="B1546" s="5" t="s">
        <v>378</v>
      </c>
      <c r="C1546" s="5" t="s">
        <v>4067</v>
      </c>
      <c r="D1546" s="5" t="s">
        <v>4571</v>
      </c>
      <c r="E1546" s="5" t="s">
        <v>381</v>
      </c>
      <c r="F1546" s="5" t="s">
        <v>40</v>
      </c>
      <c r="G1546" s="5" t="s">
        <v>41</v>
      </c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 t="s">
        <v>42</v>
      </c>
      <c r="S1546" s="5" t="s">
        <v>215</v>
      </c>
      <c r="T1546" s="5" t="s">
        <v>382</v>
      </c>
      <c r="U1546" s="5" t="s">
        <v>383</v>
      </c>
      <c r="V1546" s="5" t="s">
        <v>46</v>
      </c>
      <c r="W1546" s="5"/>
      <c r="X1546" s="5" t="s">
        <v>47</v>
      </c>
      <c r="Y1546" s="5" t="s">
        <v>48</v>
      </c>
      <c r="Z1546" s="5" t="s">
        <v>49</v>
      </c>
      <c r="AA1546" s="5" t="s">
        <v>68</v>
      </c>
      <c r="AB1546" s="5"/>
      <c r="AC1546" s="5"/>
      <c r="AD1546" s="5"/>
      <c r="AE1546" s="5"/>
      <c r="AF1546" s="5" t="s">
        <v>384</v>
      </c>
      <c r="AG1546" s="5" t="s">
        <v>4572</v>
      </c>
      <c r="AH1546" s="5" t="s">
        <v>53</v>
      </c>
      <c r="AI1546" s="5" t="s">
        <v>54</v>
      </c>
    </row>
    <row r="1547" spans="1:35" hidden="1">
      <c r="A1547" s="5" t="s">
        <v>35</v>
      </c>
      <c r="B1547" s="5" t="s">
        <v>2434</v>
      </c>
      <c r="C1547" s="5" t="s">
        <v>4067</v>
      </c>
      <c r="D1547" s="5" t="s">
        <v>4573</v>
      </c>
      <c r="E1547" s="5" t="s">
        <v>388</v>
      </c>
      <c r="F1547" s="5" t="s">
        <v>40</v>
      </c>
      <c r="G1547" s="5" t="s">
        <v>41</v>
      </c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 t="s">
        <v>42</v>
      </c>
      <c r="S1547" s="5" t="s">
        <v>43</v>
      </c>
      <c r="T1547" s="5" t="s">
        <v>2436</v>
      </c>
      <c r="U1547" s="5" t="s">
        <v>2437</v>
      </c>
      <c r="V1547" s="5" t="s">
        <v>46</v>
      </c>
      <c r="W1547" s="5"/>
      <c r="X1547" s="5" t="s">
        <v>47</v>
      </c>
      <c r="Y1547" s="5" t="s">
        <v>48</v>
      </c>
      <c r="Z1547" s="5" t="s">
        <v>49</v>
      </c>
      <c r="AA1547" s="5" t="s">
        <v>50</v>
      </c>
      <c r="AB1547" s="5"/>
      <c r="AC1547" s="5"/>
      <c r="AD1547" s="5"/>
      <c r="AE1547" s="5"/>
      <c r="AF1547" s="5" t="s">
        <v>2438</v>
      </c>
      <c r="AG1547" s="5" t="s">
        <v>4574</v>
      </c>
      <c r="AH1547" s="5" t="s">
        <v>53</v>
      </c>
      <c r="AI1547" s="5" t="s">
        <v>54</v>
      </c>
    </row>
    <row r="1548" spans="1:35" hidden="1">
      <c r="A1548" s="5" t="s">
        <v>35</v>
      </c>
      <c r="B1548" s="5" t="s">
        <v>386</v>
      </c>
      <c r="C1548" s="5" t="s">
        <v>4067</v>
      </c>
      <c r="D1548" s="5" t="s">
        <v>4575</v>
      </c>
      <c r="E1548" s="5" t="s">
        <v>388</v>
      </c>
      <c r="F1548" s="5" t="s">
        <v>40</v>
      </c>
      <c r="G1548" s="5" t="s">
        <v>41</v>
      </c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 t="s">
        <v>42</v>
      </c>
      <c r="S1548" s="5" t="s">
        <v>43</v>
      </c>
      <c r="T1548" s="5" t="s">
        <v>389</v>
      </c>
      <c r="U1548" s="5" t="s">
        <v>390</v>
      </c>
      <c r="V1548" s="5" t="s">
        <v>46</v>
      </c>
      <c r="W1548" s="5"/>
      <c r="X1548" s="5" t="s">
        <v>47</v>
      </c>
      <c r="Y1548" s="5" t="s">
        <v>48</v>
      </c>
      <c r="Z1548" s="5" t="s">
        <v>49</v>
      </c>
      <c r="AA1548" s="5" t="s">
        <v>50</v>
      </c>
      <c r="AB1548" s="5"/>
      <c r="AC1548" s="5"/>
      <c r="AD1548" s="5"/>
      <c r="AE1548" s="5"/>
      <c r="AF1548" s="5" t="s">
        <v>391</v>
      </c>
      <c r="AG1548" s="5" t="s">
        <v>4576</v>
      </c>
      <c r="AH1548" s="5" t="s">
        <v>53</v>
      </c>
      <c r="AI1548" s="5" t="s">
        <v>54</v>
      </c>
    </row>
    <row r="1549" spans="1:35" hidden="1">
      <c r="A1549" s="5" t="s">
        <v>35</v>
      </c>
      <c r="B1549" s="5" t="s">
        <v>393</v>
      </c>
      <c r="C1549" s="5" t="s">
        <v>4067</v>
      </c>
      <c r="D1549" s="5" t="s">
        <v>4577</v>
      </c>
      <c r="E1549" s="5" t="s">
        <v>388</v>
      </c>
      <c r="F1549" s="5" t="s">
        <v>40</v>
      </c>
      <c r="G1549" s="5" t="s">
        <v>41</v>
      </c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 t="s">
        <v>42</v>
      </c>
      <c r="S1549" s="5" t="s">
        <v>43</v>
      </c>
      <c r="T1549" s="5" t="s">
        <v>395</v>
      </c>
      <c r="U1549" s="5" t="s">
        <v>396</v>
      </c>
      <c r="V1549" s="5" t="s">
        <v>46</v>
      </c>
      <c r="W1549" s="5"/>
      <c r="X1549" s="5" t="s">
        <v>47</v>
      </c>
      <c r="Y1549" s="5" t="s">
        <v>48</v>
      </c>
      <c r="Z1549" s="5" t="s">
        <v>49</v>
      </c>
      <c r="AA1549" s="5" t="s">
        <v>50</v>
      </c>
      <c r="AB1549" s="5"/>
      <c r="AC1549" s="5"/>
      <c r="AD1549" s="5"/>
      <c r="AE1549" s="5"/>
      <c r="AF1549" s="5" t="s">
        <v>397</v>
      </c>
      <c r="AG1549" s="5" t="s">
        <v>4578</v>
      </c>
      <c r="AH1549" s="5" t="s">
        <v>53</v>
      </c>
      <c r="AI1549" s="5" t="s">
        <v>54</v>
      </c>
    </row>
    <row r="1550" spans="1:35" hidden="1">
      <c r="A1550" s="5" t="s">
        <v>35</v>
      </c>
      <c r="B1550" s="5" t="s">
        <v>399</v>
      </c>
      <c r="C1550" s="5" t="s">
        <v>4067</v>
      </c>
      <c r="D1550" s="5" t="s">
        <v>4579</v>
      </c>
      <c r="E1550" s="5" t="s">
        <v>388</v>
      </c>
      <c r="F1550" s="5" t="s">
        <v>40</v>
      </c>
      <c r="G1550" s="5" t="s">
        <v>41</v>
      </c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 t="s">
        <v>42</v>
      </c>
      <c r="S1550" s="5" t="s">
        <v>43</v>
      </c>
      <c r="T1550" s="5" t="s">
        <v>401</v>
      </c>
      <c r="U1550" s="5" t="s">
        <v>402</v>
      </c>
      <c r="V1550" s="5" t="s">
        <v>46</v>
      </c>
      <c r="W1550" s="5"/>
      <c r="X1550" s="5" t="s">
        <v>47</v>
      </c>
      <c r="Y1550" s="5" t="s">
        <v>48</v>
      </c>
      <c r="Z1550" s="5" t="s">
        <v>49</v>
      </c>
      <c r="AA1550" s="5" t="s">
        <v>50</v>
      </c>
      <c r="AB1550" s="5"/>
      <c r="AC1550" s="5"/>
      <c r="AD1550" s="5"/>
      <c r="AE1550" s="5"/>
      <c r="AF1550" s="5" t="s">
        <v>403</v>
      </c>
      <c r="AG1550" s="5" t="s">
        <v>4580</v>
      </c>
      <c r="AH1550" s="5" t="s">
        <v>53</v>
      </c>
      <c r="AI1550" s="5" t="s">
        <v>54</v>
      </c>
    </row>
    <row r="1551" spans="1:35" hidden="1">
      <c r="A1551" s="5" t="s">
        <v>35</v>
      </c>
      <c r="B1551" s="5" t="s">
        <v>405</v>
      </c>
      <c r="C1551" s="5" t="s">
        <v>4067</v>
      </c>
      <c r="D1551" s="5" t="s">
        <v>4581</v>
      </c>
      <c r="E1551" s="5" t="s">
        <v>388</v>
      </c>
      <c r="F1551" s="5" t="s">
        <v>40</v>
      </c>
      <c r="G1551" s="5" t="s">
        <v>41</v>
      </c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 t="s">
        <v>42</v>
      </c>
      <c r="S1551" s="5" t="s">
        <v>43</v>
      </c>
      <c r="T1551" s="5" t="s">
        <v>407</v>
      </c>
      <c r="U1551" s="5" t="s">
        <v>408</v>
      </c>
      <c r="V1551" s="5" t="s">
        <v>46</v>
      </c>
      <c r="W1551" s="5"/>
      <c r="X1551" s="5" t="s">
        <v>47</v>
      </c>
      <c r="Y1551" s="5" t="s">
        <v>48</v>
      </c>
      <c r="Z1551" s="5" t="s">
        <v>49</v>
      </c>
      <c r="AA1551" s="5" t="s">
        <v>50</v>
      </c>
      <c r="AB1551" s="5"/>
      <c r="AC1551" s="5"/>
      <c r="AD1551" s="5"/>
      <c r="AE1551" s="5"/>
      <c r="AF1551" s="5" t="s">
        <v>409</v>
      </c>
      <c r="AG1551" s="5" t="s">
        <v>4582</v>
      </c>
      <c r="AH1551" s="5" t="s">
        <v>53</v>
      </c>
      <c r="AI1551" s="5" t="s">
        <v>54</v>
      </c>
    </row>
    <row r="1552" spans="1:35" hidden="1">
      <c r="A1552" s="5" t="s">
        <v>35</v>
      </c>
      <c r="B1552" s="5" t="s">
        <v>2890</v>
      </c>
      <c r="C1552" s="5" t="s">
        <v>4067</v>
      </c>
      <c r="D1552" s="5" t="s">
        <v>4583</v>
      </c>
      <c r="E1552" s="5" t="s">
        <v>381</v>
      </c>
      <c r="F1552" s="5" t="s">
        <v>40</v>
      </c>
      <c r="G1552" s="5" t="s">
        <v>41</v>
      </c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 t="s">
        <v>42</v>
      </c>
      <c r="S1552" s="5" t="s">
        <v>215</v>
      </c>
      <c r="T1552" s="5" t="s">
        <v>2892</v>
      </c>
      <c r="U1552" s="5" t="s">
        <v>2893</v>
      </c>
      <c r="V1552" s="5" t="s">
        <v>46</v>
      </c>
      <c r="W1552" s="5"/>
      <c r="X1552" s="5" t="s">
        <v>47</v>
      </c>
      <c r="Y1552" s="5" t="s">
        <v>48</v>
      </c>
      <c r="Z1552" s="5" t="s">
        <v>49</v>
      </c>
      <c r="AA1552" s="5" t="s">
        <v>68</v>
      </c>
      <c r="AB1552" s="5"/>
      <c r="AC1552" s="5"/>
      <c r="AD1552" s="5"/>
      <c r="AE1552" s="5"/>
      <c r="AF1552" s="5" t="s">
        <v>2894</v>
      </c>
      <c r="AG1552" s="5" t="s">
        <v>4584</v>
      </c>
      <c r="AH1552" s="5" t="s">
        <v>53</v>
      </c>
      <c r="AI1552" s="5" t="s">
        <v>54</v>
      </c>
    </row>
    <row r="1553" spans="1:35" hidden="1">
      <c r="A1553" s="5" t="s">
        <v>35</v>
      </c>
      <c r="B1553" s="5" t="s">
        <v>2448</v>
      </c>
      <c r="C1553" s="5" t="s">
        <v>4067</v>
      </c>
      <c r="D1553" s="5" t="s">
        <v>4585</v>
      </c>
      <c r="E1553" s="5" t="s">
        <v>388</v>
      </c>
      <c r="F1553" s="5" t="s">
        <v>40</v>
      </c>
      <c r="G1553" s="5" t="s">
        <v>41</v>
      </c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 t="s">
        <v>42</v>
      </c>
      <c r="S1553" s="5" t="s">
        <v>43</v>
      </c>
      <c r="T1553" s="5" t="s">
        <v>2450</v>
      </c>
      <c r="U1553" s="5" t="s">
        <v>2451</v>
      </c>
      <c r="V1553" s="5" t="s">
        <v>46</v>
      </c>
      <c r="W1553" s="5"/>
      <c r="X1553" s="5" t="s">
        <v>47</v>
      </c>
      <c r="Y1553" s="5" t="s">
        <v>48</v>
      </c>
      <c r="Z1553" s="5" t="s">
        <v>49</v>
      </c>
      <c r="AA1553" s="5" t="s">
        <v>50</v>
      </c>
      <c r="AB1553" s="5"/>
      <c r="AC1553" s="5"/>
      <c r="AD1553" s="5"/>
      <c r="AE1553" s="5"/>
      <c r="AF1553" s="5" t="s">
        <v>2452</v>
      </c>
      <c r="AG1553" s="5" t="s">
        <v>4586</v>
      </c>
      <c r="AH1553" s="5" t="s">
        <v>53</v>
      </c>
      <c r="AI1553" s="5" t="s">
        <v>54</v>
      </c>
    </row>
    <row r="1554" spans="1:35" hidden="1">
      <c r="A1554" s="5" t="s">
        <v>35</v>
      </c>
      <c r="B1554" s="5" t="s">
        <v>1892</v>
      </c>
      <c r="C1554" s="5" t="s">
        <v>4067</v>
      </c>
      <c r="D1554" s="5" t="s">
        <v>4587</v>
      </c>
      <c r="E1554" s="5" t="s">
        <v>417</v>
      </c>
      <c r="F1554" s="5" t="s">
        <v>40</v>
      </c>
      <c r="G1554" s="5" t="s">
        <v>41</v>
      </c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 t="s">
        <v>42</v>
      </c>
      <c r="S1554" s="5" t="s">
        <v>43</v>
      </c>
      <c r="T1554" s="5" t="s">
        <v>1894</v>
      </c>
      <c r="U1554" s="5" t="s">
        <v>1895</v>
      </c>
      <c r="V1554" s="5" t="s">
        <v>46</v>
      </c>
      <c r="W1554" s="5"/>
      <c r="X1554" s="5" t="s">
        <v>47</v>
      </c>
      <c r="Y1554" s="5" t="s">
        <v>422</v>
      </c>
      <c r="Z1554" s="5" t="s">
        <v>49</v>
      </c>
      <c r="AA1554" s="5" t="s">
        <v>423</v>
      </c>
      <c r="AB1554" s="5"/>
      <c r="AC1554" s="5"/>
      <c r="AD1554" s="5"/>
      <c r="AE1554" s="5"/>
      <c r="AF1554" s="5" t="s">
        <v>1896</v>
      </c>
      <c r="AG1554" s="5" t="s">
        <v>4588</v>
      </c>
      <c r="AH1554" s="5" t="s">
        <v>53</v>
      </c>
      <c r="AI1554" s="5" t="s">
        <v>54</v>
      </c>
    </row>
    <row r="1555" spans="1:35" hidden="1">
      <c r="A1555" s="5" t="s">
        <v>35</v>
      </c>
      <c r="B1555" s="5" t="s">
        <v>1898</v>
      </c>
      <c r="C1555" s="5" t="s">
        <v>4067</v>
      </c>
      <c r="D1555" s="5" t="s">
        <v>4589</v>
      </c>
      <c r="E1555" s="5" t="s">
        <v>417</v>
      </c>
      <c r="F1555" s="5" t="s">
        <v>40</v>
      </c>
      <c r="G1555" s="5" t="s">
        <v>41</v>
      </c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 t="s">
        <v>42</v>
      </c>
      <c r="S1555" s="5" t="s">
        <v>43</v>
      </c>
      <c r="T1555" s="5" t="s">
        <v>1900</v>
      </c>
      <c r="U1555" s="5" t="s">
        <v>1901</v>
      </c>
      <c r="V1555" s="5" t="s">
        <v>46</v>
      </c>
      <c r="W1555" s="5"/>
      <c r="X1555" s="5" t="s">
        <v>47</v>
      </c>
      <c r="Y1555" s="5" t="s">
        <v>422</v>
      </c>
      <c r="Z1555" s="5" t="s">
        <v>49</v>
      </c>
      <c r="AA1555" s="5" t="s">
        <v>423</v>
      </c>
      <c r="AB1555" s="5"/>
      <c r="AC1555" s="5"/>
      <c r="AD1555" s="5"/>
      <c r="AE1555" s="5"/>
      <c r="AF1555" s="5" t="s">
        <v>1902</v>
      </c>
      <c r="AG1555" s="5" t="s">
        <v>4590</v>
      </c>
      <c r="AH1555" s="5" t="s">
        <v>53</v>
      </c>
      <c r="AI1555" s="5" t="s">
        <v>54</v>
      </c>
    </row>
    <row r="1556" spans="1:35" hidden="1">
      <c r="A1556" s="5" t="s">
        <v>35</v>
      </c>
      <c r="B1556" s="5" t="s">
        <v>1904</v>
      </c>
      <c r="C1556" s="5" t="s">
        <v>4067</v>
      </c>
      <c r="D1556" s="5" t="s">
        <v>4591</v>
      </c>
      <c r="E1556" s="5" t="s">
        <v>417</v>
      </c>
      <c r="F1556" s="5" t="s">
        <v>40</v>
      </c>
      <c r="G1556" s="5" t="s">
        <v>41</v>
      </c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 t="s">
        <v>42</v>
      </c>
      <c r="S1556" s="5" t="s">
        <v>43</v>
      </c>
      <c r="T1556" s="5" t="s">
        <v>1906</v>
      </c>
      <c r="U1556" s="5" t="s">
        <v>1907</v>
      </c>
      <c r="V1556" s="5" t="s">
        <v>46</v>
      </c>
      <c r="W1556" s="5"/>
      <c r="X1556" s="5" t="s">
        <v>47</v>
      </c>
      <c r="Y1556" s="5" t="s">
        <v>422</v>
      </c>
      <c r="Z1556" s="5" t="s">
        <v>49</v>
      </c>
      <c r="AA1556" s="5" t="s">
        <v>423</v>
      </c>
      <c r="AB1556" s="5"/>
      <c r="AC1556" s="5"/>
      <c r="AD1556" s="5"/>
      <c r="AE1556" s="5"/>
      <c r="AF1556" s="5" t="s">
        <v>1908</v>
      </c>
      <c r="AG1556" s="5" t="s">
        <v>4592</v>
      </c>
      <c r="AH1556" s="5" t="s">
        <v>53</v>
      </c>
      <c r="AI1556" s="5" t="s">
        <v>54</v>
      </c>
    </row>
    <row r="1557" spans="1:35" hidden="1">
      <c r="A1557" s="5" t="s">
        <v>35</v>
      </c>
      <c r="B1557" s="5" t="s">
        <v>1910</v>
      </c>
      <c r="C1557" s="5" t="s">
        <v>4067</v>
      </c>
      <c r="D1557" s="5" t="s">
        <v>4593</v>
      </c>
      <c r="E1557" s="5" t="s">
        <v>417</v>
      </c>
      <c r="F1557" s="5" t="s">
        <v>40</v>
      </c>
      <c r="G1557" s="5" t="s">
        <v>41</v>
      </c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 t="s">
        <v>42</v>
      </c>
      <c r="S1557" s="5" t="s">
        <v>43</v>
      </c>
      <c r="T1557" s="5" t="s">
        <v>1912</v>
      </c>
      <c r="U1557" s="5" t="s">
        <v>1913</v>
      </c>
      <c r="V1557" s="5" t="s">
        <v>46</v>
      </c>
      <c r="W1557" s="5"/>
      <c r="X1557" s="5" t="s">
        <v>47</v>
      </c>
      <c r="Y1557" s="5" t="s">
        <v>1123</v>
      </c>
      <c r="Z1557" s="5" t="s">
        <v>49</v>
      </c>
      <c r="AA1557" s="5" t="s">
        <v>423</v>
      </c>
      <c r="AB1557" s="5"/>
      <c r="AC1557" s="5"/>
      <c r="AD1557" s="5"/>
      <c r="AE1557" s="5"/>
      <c r="AF1557" s="5" t="s">
        <v>1914</v>
      </c>
      <c r="AG1557" s="5" t="s">
        <v>4594</v>
      </c>
      <c r="AH1557" s="5" t="s">
        <v>53</v>
      </c>
      <c r="AI1557" s="5" t="s">
        <v>54</v>
      </c>
    </row>
    <row r="1558" spans="1:35" hidden="1">
      <c r="A1558" s="5" t="s">
        <v>35</v>
      </c>
      <c r="B1558" s="5" t="s">
        <v>1916</v>
      </c>
      <c r="C1558" s="5" t="s">
        <v>4067</v>
      </c>
      <c r="D1558" s="5" t="s">
        <v>4595</v>
      </c>
      <c r="E1558" s="5" t="s">
        <v>417</v>
      </c>
      <c r="F1558" s="5" t="s">
        <v>40</v>
      </c>
      <c r="G1558" s="5" t="s">
        <v>41</v>
      </c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 t="s">
        <v>42</v>
      </c>
      <c r="S1558" s="5" t="s">
        <v>43</v>
      </c>
      <c r="T1558" s="5" t="s">
        <v>1918</v>
      </c>
      <c r="U1558" s="5" t="s">
        <v>1919</v>
      </c>
      <c r="V1558" s="5" t="s">
        <v>46</v>
      </c>
      <c r="W1558" s="5"/>
      <c r="X1558" s="5" t="s">
        <v>47</v>
      </c>
      <c r="Y1558" s="5" t="s">
        <v>1123</v>
      </c>
      <c r="Z1558" s="5" t="s">
        <v>49</v>
      </c>
      <c r="AA1558" s="5" t="s">
        <v>423</v>
      </c>
      <c r="AB1558" s="5"/>
      <c r="AC1558" s="5"/>
      <c r="AD1558" s="5"/>
      <c r="AE1558" s="5"/>
      <c r="AF1558" s="5" t="s">
        <v>1920</v>
      </c>
      <c r="AG1558" s="5" t="s">
        <v>4596</v>
      </c>
      <c r="AH1558" s="5" t="s">
        <v>53</v>
      </c>
      <c r="AI1558" s="5" t="s">
        <v>54</v>
      </c>
    </row>
    <row r="1559" spans="1:35" hidden="1">
      <c r="A1559" s="5" t="s">
        <v>35</v>
      </c>
      <c r="B1559" s="5" t="s">
        <v>1922</v>
      </c>
      <c r="C1559" s="5" t="s">
        <v>4067</v>
      </c>
      <c r="D1559" s="5" t="s">
        <v>4597</v>
      </c>
      <c r="E1559" s="5" t="s">
        <v>417</v>
      </c>
      <c r="F1559" s="5" t="s">
        <v>40</v>
      </c>
      <c r="G1559" s="5" t="s">
        <v>41</v>
      </c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 t="s">
        <v>42</v>
      </c>
      <c r="S1559" s="5" t="s">
        <v>43</v>
      </c>
      <c r="T1559" s="5" t="s">
        <v>1924</v>
      </c>
      <c r="U1559" s="5" t="s">
        <v>1925</v>
      </c>
      <c r="V1559" s="5" t="s">
        <v>46</v>
      </c>
      <c r="W1559" s="5"/>
      <c r="X1559" s="5" t="s">
        <v>47</v>
      </c>
      <c r="Y1559" s="5" t="s">
        <v>1123</v>
      </c>
      <c r="Z1559" s="5" t="s">
        <v>49</v>
      </c>
      <c r="AA1559" s="5" t="s">
        <v>423</v>
      </c>
      <c r="AB1559" s="5"/>
      <c r="AC1559" s="5"/>
      <c r="AD1559" s="5"/>
      <c r="AE1559" s="5"/>
      <c r="AF1559" s="5" t="s">
        <v>1926</v>
      </c>
      <c r="AG1559" s="5" t="s">
        <v>4598</v>
      </c>
      <c r="AH1559" s="5" t="s">
        <v>53</v>
      </c>
      <c r="AI1559" s="5" t="s">
        <v>54</v>
      </c>
    </row>
    <row r="1560" spans="1:35" hidden="1">
      <c r="A1560" s="5" t="s">
        <v>35</v>
      </c>
      <c r="B1560" s="5" t="s">
        <v>1928</v>
      </c>
      <c r="C1560" s="5" t="s">
        <v>4067</v>
      </c>
      <c r="D1560" s="5" t="s">
        <v>4599</v>
      </c>
      <c r="E1560" s="5" t="s">
        <v>417</v>
      </c>
      <c r="F1560" s="5" t="s">
        <v>40</v>
      </c>
      <c r="G1560" s="5" t="s">
        <v>41</v>
      </c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 t="s">
        <v>42</v>
      </c>
      <c r="S1560" s="5" t="s">
        <v>43</v>
      </c>
      <c r="T1560" s="5" t="s">
        <v>1930</v>
      </c>
      <c r="U1560" s="5" t="s">
        <v>1931</v>
      </c>
      <c r="V1560" s="5" t="s">
        <v>46</v>
      </c>
      <c r="W1560" s="5"/>
      <c r="X1560" s="5" t="s">
        <v>47</v>
      </c>
      <c r="Y1560" s="5" t="s">
        <v>1123</v>
      </c>
      <c r="Z1560" s="5" t="s">
        <v>49</v>
      </c>
      <c r="AA1560" s="5" t="s">
        <v>423</v>
      </c>
      <c r="AB1560" s="5"/>
      <c r="AC1560" s="5"/>
      <c r="AD1560" s="5"/>
      <c r="AE1560" s="5"/>
      <c r="AF1560" s="5" t="s">
        <v>1932</v>
      </c>
      <c r="AG1560" s="5" t="s">
        <v>4600</v>
      </c>
      <c r="AH1560" s="5" t="s">
        <v>53</v>
      </c>
      <c r="AI1560" s="5" t="s">
        <v>54</v>
      </c>
    </row>
    <row r="1561" spans="1:35" hidden="1">
      <c r="A1561" s="5" t="s">
        <v>35</v>
      </c>
      <c r="B1561" s="5" t="s">
        <v>1934</v>
      </c>
      <c r="C1561" s="5" t="s">
        <v>4067</v>
      </c>
      <c r="D1561" s="5" t="s">
        <v>4601</v>
      </c>
      <c r="E1561" s="5" t="s">
        <v>417</v>
      </c>
      <c r="F1561" s="5" t="s">
        <v>40</v>
      </c>
      <c r="G1561" s="5" t="s">
        <v>41</v>
      </c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 t="s">
        <v>42</v>
      </c>
      <c r="S1561" s="5" t="s">
        <v>43</v>
      </c>
      <c r="T1561" s="5" t="s">
        <v>1936</v>
      </c>
      <c r="U1561" s="5" t="s">
        <v>1937</v>
      </c>
      <c r="V1561" s="5" t="s">
        <v>46</v>
      </c>
      <c r="W1561" s="5"/>
      <c r="X1561" s="5" t="s">
        <v>47</v>
      </c>
      <c r="Y1561" s="5" t="s">
        <v>1123</v>
      </c>
      <c r="Z1561" s="5" t="s">
        <v>49</v>
      </c>
      <c r="AA1561" s="5" t="s">
        <v>423</v>
      </c>
      <c r="AB1561" s="5"/>
      <c r="AC1561" s="5"/>
      <c r="AD1561" s="5"/>
      <c r="AE1561" s="5"/>
      <c r="AF1561" s="5" t="s">
        <v>1938</v>
      </c>
      <c r="AG1561" s="5" t="s">
        <v>4602</v>
      </c>
      <c r="AH1561" s="5" t="s">
        <v>53</v>
      </c>
      <c r="AI1561" s="5" t="s">
        <v>54</v>
      </c>
    </row>
    <row r="1562" spans="1:35" hidden="1">
      <c r="A1562" s="5" t="s">
        <v>35</v>
      </c>
      <c r="B1562" s="5" t="s">
        <v>1940</v>
      </c>
      <c r="C1562" s="5" t="s">
        <v>4067</v>
      </c>
      <c r="D1562" s="5" t="s">
        <v>4603</v>
      </c>
      <c r="E1562" s="5" t="s">
        <v>417</v>
      </c>
      <c r="F1562" s="5" t="s">
        <v>40</v>
      </c>
      <c r="G1562" s="5" t="s">
        <v>41</v>
      </c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 t="s">
        <v>42</v>
      </c>
      <c r="S1562" s="5" t="s">
        <v>43</v>
      </c>
      <c r="T1562" s="5" t="s">
        <v>1942</v>
      </c>
      <c r="U1562" s="5" t="s">
        <v>1943</v>
      </c>
      <c r="V1562" s="5" t="s">
        <v>46</v>
      </c>
      <c r="W1562" s="5"/>
      <c r="X1562" s="5" t="s">
        <v>47</v>
      </c>
      <c r="Y1562" s="5" t="s">
        <v>1123</v>
      </c>
      <c r="Z1562" s="5" t="s">
        <v>49</v>
      </c>
      <c r="AA1562" s="5" t="s">
        <v>423</v>
      </c>
      <c r="AB1562" s="5"/>
      <c r="AC1562" s="5"/>
      <c r="AD1562" s="5"/>
      <c r="AE1562" s="5"/>
      <c r="AF1562" s="5" t="s">
        <v>1944</v>
      </c>
      <c r="AG1562" s="5" t="s">
        <v>4604</v>
      </c>
      <c r="AH1562" s="5" t="s">
        <v>53</v>
      </c>
      <c r="AI1562" s="5" t="s">
        <v>54</v>
      </c>
    </row>
    <row r="1563" spans="1:35" hidden="1">
      <c r="A1563" s="5" t="s">
        <v>35</v>
      </c>
      <c r="B1563" s="5" t="s">
        <v>1946</v>
      </c>
      <c r="C1563" s="5" t="s">
        <v>4067</v>
      </c>
      <c r="D1563" s="5" t="s">
        <v>4605</v>
      </c>
      <c r="E1563" s="5" t="s">
        <v>417</v>
      </c>
      <c r="F1563" s="5" t="s">
        <v>40</v>
      </c>
      <c r="G1563" s="5" t="s">
        <v>41</v>
      </c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 t="s">
        <v>42</v>
      </c>
      <c r="S1563" s="5" t="s">
        <v>43</v>
      </c>
      <c r="T1563" s="5" t="s">
        <v>1948</v>
      </c>
      <c r="U1563" s="5" t="s">
        <v>1949</v>
      </c>
      <c r="V1563" s="5" t="s">
        <v>46</v>
      </c>
      <c r="W1563" s="5"/>
      <c r="X1563" s="5" t="s">
        <v>47</v>
      </c>
      <c r="Y1563" s="5" t="s">
        <v>1123</v>
      </c>
      <c r="Z1563" s="5" t="s">
        <v>49</v>
      </c>
      <c r="AA1563" s="5" t="s">
        <v>423</v>
      </c>
      <c r="AB1563" s="5"/>
      <c r="AC1563" s="5"/>
      <c r="AD1563" s="5"/>
      <c r="AE1563" s="5"/>
      <c r="AF1563" s="5" t="s">
        <v>1950</v>
      </c>
      <c r="AG1563" s="5" t="s">
        <v>4606</v>
      </c>
      <c r="AH1563" s="5" t="s">
        <v>53</v>
      </c>
      <c r="AI1563" s="5" t="s">
        <v>54</v>
      </c>
    </row>
    <row r="1564" spans="1:35" hidden="1">
      <c r="A1564" s="5" t="s">
        <v>35</v>
      </c>
      <c r="B1564" s="5" t="s">
        <v>1952</v>
      </c>
      <c r="C1564" s="5" t="s">
        <v>4067</v>
      </c>
      <c r="D1564" s="5" t="s">
        <v>4607</v>
      </c>
      <c r="E1564" s="5" t="s">
        <v>1290</v>
      </c>
      <c r="F1564" s="5" t="s">
        <v>134</v>
      </c>
      <c r="G1564" s="5" t="s">
        <v>41</v>
      </c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 t="s">
        <v>42</v>
      </c>
      <c r="S1564" s="5" t="s">
        <v>43</v>
      </c>
      <c r="T1564" s="5" t="s">
        <v>1954</v>
      </c>
      <c r="U1564" s="5" t="s">
        <v>1955</v>
      </c>
      <c r="V1564" s="5" t="s">
        <v>46</v>
      </c>
      <c r="W1564" s="5"/>
      <c r="X1564" s="5" t="s">
        <v>1293</v>
      </c>
      <c r="Y1564" s="5" t="s">
        <v>1123</v>
      </c>
      <c r="Z1564" s="5" t="s">
        <v>49</v>
      </c>
      <c r="AA1564" s="5" t="s">
        <v>50</v>
      </c>
      <c r="AB1564" s="5"/>
      <c r="AC1564" s="5"/>
      <c r="AD1564" s="5"/>
      <c r="AE1564" s="5"/>
      <c r="AF1564" s="5" t="s">
        <v>1954</v>
      </c>
      <c r="AG1564" s="5" t="s">
        <v>4608</v>
      </c>
      <c r="AH1564" s="5" t="s">
        <v>53</v>
      </c>
      <c r="AI1564" s="5" t="s">
        <v>54</v>
      </c>
    </row>
    <row r="1565" spans="1:35" hidden="1">
      <c r="A1565" s="5" t="s">
        <v>35</v>
      </c>
      <c r="B1565" s="5" t="s">
        <v>1957</v>
      </c>
      <c r="C1565" s="5" t="s">
        <v>4067</v>
      </c>
      <c r="D1565" s="5" t="s">
        <v>4609</v>
      </c>
      <c r="E1565" s="5" t="s">
        <v>1290</v>
      </c>
      <c r="F1565" s="5" t="s">
        <v>134</v>
      </c>
      <c r="G1565" s="5" t="s">
        <v>41</v>
      </c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 t="s">
        <v>42</v>
      </c>
      <c r="S1565" s="5" t="s">
        <v>43</v>
      </c>
      <c r="T1565" s="5" t="s">
        <v>1959</v>
      </c>
      <c r="U1565" s="5" t="s">
        <v>1960</v>
      </c>
      <c r="V1565" s="5" t="s">
        <v>46</v>
      </c>
      <c r="W1565" s="5"/>
      <c r="X1565" s="5" t="s">
        <v>1293</v>
      </c>
      <c r="Y1565" s="5" t="s">
        <v>1123</v>
      </c>
      <c r="Z1565" s="5" t="s">
        <v>49</v>
      </c>
      <c r="AA1565" s="5" t="s">
        <v>50</v>
      </c>
      <c r="AB1565" s="5"/>
      <c r="AC1565" s="5"/>
      <c r="AD1565" s="5"/>
      <c r="AE1565" s="5"/>
      <c r="AF1565" s="5" t="s">
        <v>1959</v>
      </c>
      <c r="AG1565" s="5" t="s">
        <v>4610</v>
      </c>
      <c r="AH1565" s="5" t="s">
        <v>53</v>
      </c>
      <c r="AI1565" s="5" t="s">
        <v>54</v>
      </c>
    </row>
    <row r="1566" spans="1:35" hidden="1">
      <c r="A1566" s="5" t="s">
        <v>35</v>
      </c>
      <c r="B1566" s="5" t="s">
        <v>1962</v>
      </c>
      <c r="C1566" s="5" t="s">
        <v>4067</v>
      </c>
      <c r="D1566" s="5" t="s">
        <v>4611</v>
      </c>
      <c r="E1566" s="5" t="s">
        <v>1290</v>
      </c>
      <c r="F1566" s="5" t="s">
        <v>134</v>
      </c>
      <c r="G1566" s="5" t="s">
        <v>41</v>
      </c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 t="s">
        <v>42</v>
      </c>
      <c r="S1566" s="5" t="s">
        <v>43</v>
      </c>
      <c r="T1566" s="5" t="s">
        <v>1964</v>
      </c>
      <c r="U1566" s="5" t="s">
        <v>1965</v>
      </c>
      <c r="V1566" s="5" t="s">
        <v>46</v>
      </c>
      <c r="W1566" s="5"/>
      <c r="X1566" s="5" t="s">
        <v>1293</v>
      </c>
      <c r="Y1566" s="5" t="s">
        <v>1123</v>
      </c>
      <c r="Z1566" s="5" t="s">
        <v>49</v>
      </c>
      <c r="AA1566" s="5" t="s">
        <v>50</v>
      </c>
      <c r="AB1566" s="5"/>
      <c r="AC1566" s="5"/>
      <c r="AD1566" s="5"/>
      <c r="AE1566" s="5"/>
      <c r="AF1566" s="5" t="s">
        <v>1964</v>
      </c>
      <c r="AG1566" s="5" t="s">
        <v>4612</v>
      </c>
      <c r="AH1566" s="5" t="s">
        <v>53</v>
      </c>
      <c r="AI1566" s="5" t="s">
        <v>54</v>
      </c>
    </row>
    <row r="1567" spans="1:35" hidden="1">
      <c r="A1567" s="5" t="s">
        <v>35</v>
      </c>
      <c r="B1567" s="5" t="s">
        <v>1967</v>
      </c>
      <c r="C1567" s="5" t="s">
        <v>4067</v>
      </c>
      <c r="D1567" s="5" t="s">
        <v>4613</v>
      </c>
      <c r="E1567" s="5" t="s">
        <v>1290</v>
      </c>
      <c r="F1567" s="5" t="s">
        <v>134</v>
      </c>
      <c r="G1567" s="5" t="s">
        <v>41</v>
      </c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 t="s">
        <v>42</v>
      </c>
      <c r="S1567" s="5" t="s">
        <v>43</v>
      </c>
      <c r="T1567" s="5" t="s">
        <v>1969</v>
      </c>
      <c r="U1567" s="5" t="s">
        <v>1970</v>
      </c>
      <c r="V1567" s="5" t="s">
        <v>46</v>
      </c>
      <c r="W1567" s="5"/>
      <c r="X1567" s="5" t="s">
        <v>1293</v>
      </c>
      <c r="Y1567" s="5" t="s">
        <v>1123</v>
      </c>
      <c r="Z1567" s="5" t="s">
        <v>49</v>
      </c>
      <c r="AA1567" s="5" t="s">
        <v>50</v>
      </c>
      <c r="AB1567" s="5"/>
      <c r="AC1567" s="5"/>
      <c r="AD1567" s="5"/>
      <c r="AE1567" s="5"/>
      <c r="AF1567" s="5" t="s">
        <v>1969</v>
      </c>
      <c r="AG1567" s="5" t="s">
        <v>4614</v>
      </c>
      <c r="AH1567" s="5" t="s">
        <v>53</v>
      </c>
      <c r="AI1567" s="5" t="s">
        <v>54</v>
      </c>
    </row>
    <row r="1568" spans="1:35" hidden="1">
      <c r="A1568" s="5" t="s">
        <v>35</v>
      </c>
      <c r="B1568" s="5" t="s">
        <v>487</v>
      </c>
      <c r="C1568" s="5" t="s">
        <v>4067</v>
      </c>
      <c r="D1568" s="5" t="s">
        <v>4615</v>
      </c>
      <c r="E1568" s="5" t="s">
        <v>39</v>
      </c>
      <c r="F1568" s="5" t="s">
        <v>40</v>
      </c>
      <c r="G1568" s="5" t="s">
        <v>41</v>
      </c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 t="s">
        <v>42</v>
      </c>
      <c r="S1568" s="5" t="s">
        <v>43</v>
      </c>
      <c r="T1568" s="5" t="s">
        <v>490</v>
      </c>
      <c r="U1568" s="5" t="s">
        <v>491</v>
      </c>
      <c r="V1568" s="5" t="s">
        <v>46</v>
      </c>
      <c r="W1568" s="5"/>
      <c r="X1568" s="5" t="s">
        <v>47</v>
      </c>
      <c r="Y1568" s="5" t="s">
        <v>48</v>
      </c>
      <c r="Z1568" s="5" t="s">
        <v>49</v>
      </c>
      <c r="AA1568" s="5" t="s">
        <v>50</v>
      </c>
      <c r="AB1568" s="5"/>
      <c r="AC1568" s="5"/>
      <c r="AD1568" s="5"/>
      <c r="AE1568" s="5"/>
      <c r="AF1568" s="5" t="s">
        <v>492</v>
      </c>
      <c r="AG1568" s="5" t="s">
        <v>4616</v>
      </c>
      <c r="AH1568" s="5" t="s">
        <v>53</v>
      </c>
      <c r="AI1568" s="5" t="s">
        <v>54</v>
      </c>
    </row>
    <row r="1569" spans="1:35" hidden="1">
      <c r="A1569" s="5" t="s">
        <v>35</v>
      </c>
      <c r="B1569" s="5" t="s">
        <v>3090</v>
      </c>
      <c r="C1569" s="5" t="s">
        <v>4067</v>
      </c>
      <c r="D1569" s="5" t="s">
        <v>4617</v>
      </c>
      <c r="E1569" s="5" t="s">
        <v>3057</v>
      </c>
      <c r="F1569" s="5" t="s">
        <v>40</v>
      </c>
      <c r="G1569" s="5" t="s">
        <v>41</v>
      </c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 t="s">
        <v>42</v>
      </c>
      <c r="S1569" s="5" t="s">
        <v>43</v>
      </c>
      <c r="T1569" s="5" t="s">
        <v>3092</v>
      </c>
      <c r="U1569" s="5" t="s">
        <v>3093</v>
      </c>
      <c r="V1569" s="5" t="s">
        <v>46</v>
      </c>
      <c r="W1569" s="5"/>
      <c r="X1569" s="5" t="s">
        <v>47</v>
      </c>
      <c r="Y1569" s="5" t="s">
        <v>48</v>
      </c>
      <c r="Z1569" s="5" t="s">
        <v>49</v>
      </c>
      <c r="AA1569" s="5" t="s">
        <v>68</v>
      </c>
      <c r="AB1569" s="5"/>
      <c r="AC1569" s="5"/>
      <c r="AD1569" s="5"/>
      <c r="AE1569" s="5"/>
      <c r="AF1569" s="5" t="s">
        <v>3094</v>
      </c>
      <c r="AG1569" s="5" t="s">
        <v>4618</v>
      </c>
      <c r="AH1569" s="5" t="s">
        <v>53</v>
      </c>
      <c r="AI1569" s="5" t="s">
        <v>54</v>
      </c>
    </row>
    <row r="1570" spans="1:35" hidden="1">
      <c r="A1570" s="5" t="s">
        <v>35</v>
      </c>
      <c r="B1570" s="5" t="s">
        <v>1974</v>
      </c>
      <c r="C1570" s="5" t="s">
        <v>4067</v>
      </c>
      <c r="D1570" s="5" t="s">
        <v>4619</v>
      </c>
      <c r="E1570" s="5" t="s">
        <v>417</v>
      </c>
      <c r="F1570" s="5" t="s">
        <v>40</v>
      </c>
      <c r="G1570" s="5" t="s">
        <v>41</v>
      </c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 t="s">
        <v>42</v>
      </c>
      <c r="S1570" s="5" t="s">
        <v>215</v>
      </c>
      <c r="T1570" s="5" t="s">
        <v>1976</v>
      </c>
      <c r="U1570" s="5" t="s">
        <v>1977</v>
      </c>
      <c r="V1570" s="5" t="s">
        <v>46</v>
      </c>
      <c r="W1570" s="5"/>
      <c r="X1570" s="5" t="s">
        <v>47</v>
      </c>
      <c r="Y1570" s="5" t="s">
        <v>48</v>
      </c>
      <c r="Z1570" s="5" t="s">
        <v>49</v>
      </c>
      <c r="AA1570" s="5" t="s">
        <v>423</v>
      </c>
      <c r="AB1570" s="5"/>
      <c r="AC1570" s="5"/>
      <c r="AD1570" s="5"/>
      <c r="AE1570" s="5"/>
      <c r="AF1570" s="5" t="s">
        <v>1978</v>
      </c>
      <c r="AG1570" s="5" t="s">
        <v>4620</v>
      </c>
      <c r="AH1570" s="5" t="s">
        <v>53</v>
      </c>
      <c r="AI1570" s="5" t="s">
        <v>54</v>
      </c>
    </row>
    <row r="1571" spans="1:35" hidden="1">
      <c r="A1571" s="5" t="s">
        <v>35</v>
      </c>
      <c r="B1571" s="5" t="s">
        <v>4621</v>
      </c>
      <c r="C1571" s="5" t="s">
        <v>4067</v>
      </c>
      <c r="D1571" s="5" t="s">
        <v>4622</v>
      </c>
      <c r="E1571" s="5" t="s">
        <v>4623</v>
      </c>
      <c r="F1571" s="5" t="s">
        <v>134</v>
      </c>
      <c r="G1571" s="5" t="s">
        <v>41</v>
      </c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 t="s">
        <v>42</v>
      </c>
      <c r="S1571" s="5" t="s">
        <v>43</v>
      </c>
      <c r="T1571" s="5" t="s">
        <v>4624</v>
      </c>
      <c r="U1571" s="5" t="s">
        <v>4625</v>
      </c>
      <c r="V1571" s="5" t="s">
        <v>46</v>
      </c>
      <c r="W1571" s="5"/>
      <c r="X1571" s="5" t="s">
        <v>137</v>
      </c>
      <c r="Y1571" s="5" t="s">
        <v>422</v>
      </c>
      <c r="Z1571" s="5" t="s">
        <v>49</v>
      </c>
      <c r="AA1571" s="5" t="s">
        <v>68</v>
      </c>
      <c r="AB1571" s="5"/>
      <c r="AC1571" s="5"/>
      <c r="AD1571" s="5"/>
      <c r="AE1571" s="5"/>
      <c r="AF1571" s="5" t="s">
        <v>4626</v>
      </c>
      <c r="AG1571" s="5" t="s">
        <v>4627</v>
      </c>
      <c r="AH1571" s="5" t="s">
        <v>53</v>
      </c>
      <c r="AI1571" s="5" t="s">
        <v>54</v>
      </c>
    </row>
    <row r="1572" spans="1:35" hidden="1">
      <c r="A1572" s="5" t="s">
        <v>35</v>
      </c>
      <c r="B1572" s="5" t="s">
        <v>1980</v>
      </c>
      <c r="C1572" s="5" t="s">
        <v>4067</v>
      </c>
      <c r="D1572" s="5" t="s">
        <v>4628</v>
      </c>
      <c r="E1572" s="5" t="s">
        <v>1982</v>
      </c>
      <c r="F1572" s="5" t="s">
        <v>134</v>
      </c>
      <c r="G1572" s="5" t="s">
        <v>41</v>
      </c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 t="s">
        <v>42</v>
      </c>
      <c r="S1572" s="5" t="s">
        <v>43</v>
      </c>
      <c r="T1572" s="5" t="s">
        <v>1983</v>
      </c>
      <c r="U1572" s="5" t="s">
        <v>1984</v>
      </c>
      <c r="V1572" s="5" t="s">
        <v>46</v>
      </c>
      <c r="W1572" s="5"/>
      <c r="X1572" s="5" t="s">
        <v>137</v>
      </c>
      <c r="Y1572" s="5" t="s">
        <v>48</v>
      </c>
      <c r="Z1572" s="5" t="s">
        <v>49</v>
      </c>
      <c r="AA1572" s="5" t="s">
        <v>50</v>
      </c>
      <c r="AB1572" s="5"/>
      <c r="AC1572" s="5"/>
      <c r="AD1572" s="5"/>
      <c r="AE1572" s="5"/>
      <c r="AF1572" s="5" t="s">
        <v>1985</v>
      </c>
      <c r="AG1572" s="5" t="s">
        <v>4629</v>
      </c>
      <c r="AH1572" s="5" t="s">
        <v>53</v>
      </c>
      <c r="AI1572" s="5" t="s">
        <v>54</v>
      </c>
    </row>
    <row r="1573" spans="1:35" hidden="1">
      <c r="A1573" s="5" t="s">
        <v>35</v>
      </c>
      <c r="B1573" s="5" t="s">
        <v>3660</v>
      </c>
      <c r="C1573" s="5" t="s">
        <v>4067</v>
      </c>
      <c r="D1573" s="5" t="s">
        <v>4630</v>
      </c>
      <c r="E1573" s="5" t="s">
        <v>3662</v>
      </c>
      <c r="F1573" s="5" t="s">
        <v>134</v>
      </c>
      <c r="G1573" s="5" t="s">
        <v>41</v>
      </c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 t="s">
        <v>42</v>
      </c>
      <c r="S1573" s="5" t="s">
        <v>43</v>
      </c>
      <c r="T1573" s="5" t="s">
        <v>3663</v>
      </c>
      <c r="U1573" s="5" t="s">
        <v>3664</v>
      </c>
      <c r="V1573" s="5" t="s">
        <v>46</v>
      </c>
      <c r="W1573" s="5"/>
      <c r="X1573" s="5" t="s">
        <v>137</v>
      </c>
      <c r="Y1573" s="5" t="s">
        <v>48</v>
      </c>
      <c r="Z1573" s="5" t="s">
        <v>49</v>
      </c>
      <c r="AA1573" s="5" t="s">
        <v>68</v>
      </c>
      <c r="AB1573" s="5"/>
      <c r="AC1573" s="5"/>
      <c r="AD1573" s="5"/>
      <c r="AE1573" s="5"/>
      <c r="AF1573" s="5" t="s">
        <v>3665</v>
      </c>
      <c r="AG1573" s="5" t="s">
        <v>4631</v>
      </c>
      <c r="AH1573" s="5" t="s">
        <v>53</v>
      </c>
      <c r="AI1573" s="5" t="s">
        <v>54</v>
      </c>
    </row>
    <row r="1574" spans="1:35" hidden="1">
      <c r="A1574" s="5" t="s">
        <v>35</v>
      </c>
      <c r="B1574" s="5" t="s">
        <v>1987</v>
      </c>
      <c r="C1574" s="5" t="s">
        <v>4067</v>
      </c>
      <c r="D1574" s="5" t="s">
        <v>4632</v>
      </c>
      <c r="E1574" s="5" t="s">
        <v>133</v>
      </c>
      <c r="F1574" s="5" t="s">
        <v>134</v>
      </c>
      <c r="G1574" s="5" t="s">
        <v>41</v>
      </c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 t="s">
        <v>42</v>
      </c>
      <c r="S1574" s="5" t="s">
        <v>43</v>
      </c>
      <c r="T1574" s="5" t="s">
        <v>1989</v>
      </c>
      <c r="U1574" s="5" t="s">
        <v>1990</v>
      </c>
      <c r="V1574" s="5" t="s">
        <v>46</v>
      </c>
      <c r="W1574" s="5"/>
      <c r="X1574" s="5" t="s">
        <v>137</v>
      </c>
      <c r="Y1574" s="5" t="s">
        <v>48</v>
      </c>
      <c r="Z1574" s="5" t="s">
        <v>49</v>
      </c>
      <c r="AA1574" s="5" t="s">
        <v>68</v>
      </c>
      <c r="AB1574" s="5"/>
      <c r="AC1574" s="5"/>
      <c r="AD1574" s="5"/>
      <c r="AE1574" s="5"/>
      <c r="AF1574" s="5" t="s">
        <v>1991</v>
      </c>
      <c r="AG1574" s="5" t="s">
        <v>4633</v>
      </c>
      <c r="AH1574" s="5" t="s">
        <v>53</v>
      </c>
      <c r="AI1574" s="5" t="s">
        <v>54</v>
      </c>
    </row>
    <row r="1575" spans="1:35" hidden="1">
      <c r="A1575" s="5" t="s">
        <v>35</v>
      </c>
      <c r="B1575" s="5" t="s">
        <v>1993</v>
      </c>
      <c r="C1575" s="5" t="s">
        <v>4067</v>
      </c>
      <c r="D1575" s="5" t="s">
        <v>4634</v>
      </c>
      <c r="E1575" s="5" t="s">
        <v>133</v>
      </c>
      <c r="F1575" s="5" t="s">
        <v>134</v>
      </c>
      <c r="G1575" s="5" t="s">
        <v>41</v>
      </c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 t="s">
        <v>42</v>
      </c>
      <c r="S1575" s="5" t="s">
        <v>43</v>
      </c>
      <c r="T1575" s="5" t="s">
        <v>1995</v>
      </c>
      <c r="U1575" s="5" t="s">
        <v>1996</v>
      </c>
      <c r="V1575" s="5" t="s">
        <v>46</v>
      </c>
      <c r="W1575" s="5"/>
      <c r="X1575" s="5" t="s">
        <v>137</v>
      </c>
      <c r="Y1575" s="5" t="s">
        <v>48</v>
      </c>
      <c r="Z1575" s="5" t="s">
        <v>49</v>
      </c>
      <c r="AA1575" s="5" t="s">
        <v>68</v>
      </c>
      <c r="AB1575" s="5"/>
      <c r="AC1575" s="5"/>
      <c r="AD1575" s="5"/>
      <c r="AE1575" s="5"/>
      <c r="AF1575" s="5" t="s">
        <v>1997</v>
      </c>
      <c r="AG1575" s="5" t="s">
        <v>4635</v>
      </c>
      <c r="AH1575" s="5" t="s">
        <v>53</v>
      </c>
      <c r="AI1575" s="5" t="s">
        <v>54</v>
      </c>
    </row>
    <row r="1576" spans="1:35" hidden="1">
      <c r="A1576" s="5" t="s">
        <v>35</v>
      </c>
      <c r="B1576" s="5" t="s">
        <v>3671</v>
      </c>
      <c r="C1576" s="5" t="s">
        <v>4067</v>
      </c>
      <c r="D1576" s="5" t="s">
        <v>4636</v>
      </c>
      <c r="E1576" s="5" t="s">
        <v>133</v>
      </c>
      <c r="F1576" s="5" t="s">
        <v>134</v>
      </c>
      <c r="G1576" s="5" t="s">
        <v>41</v>
      </c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 t="s">
        <v>42</v>
      </c>
      <c r="S1576" s="5" t="s">
        <v>43</v>
      </c>
      <c r="T1576" s="5" t="s">
        <v>3673</v>
      </c>
      <c r="U1576" s="5" t="s">
        <v>3674</v>
      </c>
      <c r="V1576" s="5" t="s">
        <v>46</v>
      </c>
      <c r="W1576" s="5"/>
      <c r="X1576" s="5" t="s">
        <v>137</v>
      </c>
      <c r="Y1576" s="5" t="s">
        <v>48</v>
      </c>
      <c r="Z1576" s="5" t="s">
        <v>49</v>
      </c>
      <c r="AA1576" s="5" t="s">
        <v>68</v>
      </c>
      <c r="AB1576" s="5"/>
      <c r="AC1576" s="5"/>
      <c r="AD1576" s="5"/>
      <c r="AE1576" s="5"/>
      <c r="AF1576" s="5" t="s">
        <v>3675</v>
      </c>
      <c r="AG1576" s="5" t="s">
        <v>4637</v>
      </c>
      <c r="AH1576" s="5" t="s">
        <v>53</v>
      </c>
      <c r="AI1576" s="5" t="s">
        <v>54</v>
      </c>
    </row>
    <row r="1577" spans="1:35" hidden="1">
      <c r="A1577" s="5" t="s">
        <v>35</v>
      </c>
      <c r="B1577" s="5" t="s">
        <v>3677</v>
      </c>
      <c r="C1577" s="5" t="s">
        <v>4067</v>
      </c>
      <c r="D1577" s="5" t="s">
        <v>4638</v>
      </c>
      <c r="E1577" s="5" t="s">
        <v>133</v>
      </c>
      <c r="F1577" s="5" t="s">
        <v>134</v>
      </c>
      <c r="G1577" s="5" t="s">
        <v>41</v>
      </c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 t="s">
        <v>42</v>
      </c>
      <c r="S1577" s="5" t="s">
        <v>43</v>
      </c>
      <c r="T1577" s="5" t="s">
        <v>3679</v>
      </c>
      <c r="U1577" s="5" t="s">
        <v>3680</v>
      </c>
      <c r="V1577" s="5" t="s">
        <v>46</v>
      </c>
      <c r="W1577" s="5"/>
      <c r="X1577" s="5" t="s">
        <v>137</v>
      </c>
      <c r="Y1577" s="5" t="s">
        <v>48</v>
      </c>
      <c r="Z1577" s="5" t="s">
        <v>49</v>
      </c>
      <c r="AA1577" s="5" t="s">
        <v>68</v>
      </c>
      <c r="AB1577" s="5"/>
      <c r="AC1577" s="5"/>
      <c r="AD1577" s="5"/>
      <c r="AE1577" s="5"/>
      <c r="AF1577" s="5" t="s">
        <v>3681</v>
      </c>
      <c r="AG1577" s="5" t="s">
        <v>4639</v>
      </c>
      <c r="AH1577" s="5" t="s">
        <v>53</v>
      </c>
      <c r="AI1577" s="5" t="s">
        <v>54</v>
      </c>
    </row>
    <row r="1578" spans="1:35" hidden="1">
      <c r="A1578" s="5" t="s">
        <v>35</v>
      </c>
      <c r="B1578" s="5" t="s">
        <v>3683</v>
      </c>
      <c r="C1578" s="5" t="s">
        <v>4067</v>
      </c>
      <c r="D1578" s="5" t="s">
        <v>4640</v>
      </c>
      <c r="E1578" s="5" t="s">
        <v>133</v>
      </c>
      <c r="F1578" s="5" t="s">
        <v>134</v>
      </c>
      <c r="G1578" s="5" t="s">
        <v>41</v>
      </c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 t="s">
        <v>42</v>
      </c>
      <c r="S1578" s="5" t="s">
        <v>43</v>
      </c>
      <c r="T1578" s="5" t="s">
        <v>3685</v>
      </c>
      <c r="U1578" s="5" t="s">
        <v>3686</v>
      </c>
      <c r="V1578" s="5" t="s">
        <v>46</v>
      </c>
      <c r="W1578" s="5"/>
      <c r="X1578" s="5" t="s">
        <v>137</v>
      </c>
      <c r="Y1578" s="5" t="s">
        <v>48</v>
      </c>
      <c r="Z1578" s="5" t="s">
        <v>49</v>
      </c>
      <c r="AA1578" s="5" t="s">
        <v>68</v>
      </c>
      <c r="AB1578" s="5"/>
      <c r="AC1578" s="5"/>
      <c r="AD1578" s="5"/>
      <c r="AE1578" s="5"/>
      <c r="AF1578" s="5" t="s">
        <v>3687</v>
      </c>
      <c r="AG1578" s="5" t="s">
        <v>4641</v>
      </c>
      <c r="AH1578" s="5" t="s">
        <v>53</v>
      </c>
      <c r="AI1578" s="5" t="s">
        <v>54</v>
      </c>
    </row>
    <row r="1579" spans="1:35" hidden="1">
      <c r="A1579" s="5" t="s">
        <v>35</v>
      </c>
      <c r="B1579" s="5" t="s">
        <v>130</v>
      </c>
      <c r="C1579" s="5" t="s">
        <v>4067</v>
      </c>
      <c r="D1579" s="5" t="s">
        <v>4642</v>
      </c>
      <c r="E1579" s="5" t="s">
        <v>133</v>
      </c>
      <c r="F1579" s="5" t="s">
        <v>134</v>
      </c>
      <c r="G1579" s="5" t="s">
        <v>41</v>
      </c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 t="s">
        <v>42</v>
      </c>
      <c r="S1579" s="5" t="s">
        <v>43</v>
      </c>
      <c r="T1579" s="5" t="s">
        <v>135</v>
      </c>
      <c r="U1579" s="5" t="s">
        <v>136</v>
      </c>
      <c r="V1579" s="5" t="s">
        <v>46</v>
      </c>
      <c r="W1579" s="5"/>
      <c r="X1579" s="5" t="s">
        <v>137</v>
      </c>
      <c r="Y1579" s="5" t="s">
        <v>48</v>
      </c>
      <c r="Z1579" s="5" t="s">
        <v>49</v>
      </c>
      <c r="AA1579" s="5" t="s">
        <v>68</v>
      </c>
      <c r="AB1579" s="5"/>
      <c r="AC1579" s="5"/>
      <c r="AD1579" s="5"/>
      <c r="AE1579" s="5"/>
      <c r="AF1579" s="5" t="s">
        <v>138</v>
      </c>
      <c r="AG1579" s="5" t="s">
        <v>4643</v>
      </c>
      <c r="AH1579" s="5" t="s">
        <v>53</v>
      </c>
      <c r="AI1579" s="5" t="s">
        <v>54</v>
      </c>
    </row>
    <row r="1580" spans="1:35" hidden="1">
      <c r="A1580" s="5" t="s">
        <v>35</v>
      </c>
      <c r="B1580" s="5" t="s">
        <v>3039</v>
      </c>
      <c r="C1580" s="5" t="s">
        <v>4067</v>
      </c>
      <c r="D1580" s="5" t="s">
        <v>4644</v>
      </c>
      <c r="E1580" s="5" t="s">
        <v>133</v>
      </c>
      <c r="F1580" s="5" t="s">
        <v>134</v>
      </c>
      <c r="G1580" s="5" t="s">
        <v>41</v>
      </c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 t="s">
        <v>42</v>
      </c>
      <c r="S1580" s="5" t="s">
        <v>43</v>
      </c>
      <c r="T1580" s="5" t="s">
        <v>3042</v>
      </c>
      <c r="U1580" s="5" t="s">
        <v>3043</v>
      </c>
      <c r="V1580" s="5" t="s">
        <v>46</v>
      </c>
      <c r="W1580" s="5"/>
      <c r="X1580" s="5" t="s">
        <v>137</v>
      </c>
      <c r="Y1580" s="5" t="s">
        <v>48</v>
      </c>
      <c r="Z1580" s="5" t="s">
        <v>49</v>
      </c>
      <c r="AA1580" s="5" t="s">
        <v>68</v>
      </c>
      <c r="AB1580" s="5"/>
      <c r="AC1580" s="5"/>
      <c r="AD1580" s="5"/>
      <c r="AE1580" s="5"/>
      <c r="AF1580" s="5" t="s">
        <v>3044</v>
      </c>
      <c r="AG1580" s="5" t="s">
        <v>4645</v>
      </c>
      <c r="AH1580" s="5" t="s">
        <v>53</v>
      </c>
      <c r="AI1580" s="5" t="s">
        <v>54</v>
      </c>
    </row>
    <row r="1581" spans="1:35" hidden="1">
      <c r="A1581" s="5" t="s">
        <v>35</v>
      </c>
      <c r="B1581" s="5" t="s">
        <v>3046</v>
      </c>
      <c r="C1581" s="5" t="s">
        <v>4067</v>
      </c>
      <c r="D1581" s="5" t="s">
        <v>4646</v>
      </c>
      <c r="E1581" s="5" t="s">
        <v>133</v>
      </c>
      <c r="F1581" s="5" t="s">
        <v>134</v>
      </c>
      <c r="G1581" s="5" t="s">
        <v>41</v>
      </c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 t="s">
        <v>42</v>
      </c>
      <c r="S1581" s="5" t="s">
        <v>43</v>
      </c>
      <c r="T1581" s="5" t="s">
        <v>3048</v>
      </c>
      <c r="U1581" s="5" t="s">
        <v>3049</v>
      </c>
      <c r="V1581" s="5" t="s">
        <v>46</v>
      </c>
      <c r="W1581" s="5"/>
      <c r="X1581" s="5" t="s">
        <v>137</v>
      </c>
      <c r="Y1581" s="5" t="s">
        <v>48</v>
      </c>
      <c r="Z1581" s="5" t="s">
        <v>49</v>
      </c>
      <c r="AA1581" s="5" t="s">
        <v>68</v>
      </c>
      <c r="AB1581" s="5"/>
      <c r="AC1581" s="5"/>
      <c r="AD1581" s="5"/>
      <c r="AE1581" s="5"/>
      <c r="AF1581" s="5" t="s">
        <v>3050</v>
      </c>
      <c r="AG1581" s="5" t="s">
        <v>4647</v>
      </c>
      <c r="AH1581" s="5" t="s">
        <v>53</v>
      </c>
      <c r="AI1581" s="5" t="s">
        <v>54</v>
      </c>
    </row>
    <row r="1582" spans="1:35" hidden="1">
      <c r="A1582" s="5" t="s">
        <v>35</v>
      </c>
      <c r="B1582" s="5" t="s">
        <v>140</v>
      </c>
      <c r="C1582" s="5" t="s">
        <v>4067</v>
      </c>
      <c r="D1582" s="5" t="s">
        <v>4648</v>
      </c>
      <c r="E1582" s="5" t="s">
        <v>133</v>
      </c>
      <c r="F1582" s="5" t="s">
        <v>134</v>
      </c>
      <c r="G1582" s="5" t="s">
        <v>41</v>
      </c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 t="s">
        <v>42</v>
      </c>
      <c r="S1582" s="5" t="s">
        <v>43</v>
      </c>
      <c r="T1582" s="5" t="s">
        <v>142</v>
      </c>
      <c r="U1582" s="5" t="s">
        <v>143</v>
      </c>
      <c r="V1582" s="5" t="s">
        <v>46</v>
      </c>
      <c r="W1582" s="5"/>
      <c r="X1582" s="5" t="s">
        <v>137</v>
      </c>
      <c r="Y1582" s="5" t="s">
        <v>48</v>
      </c>
      <c r="Z1582" s="5" t="s">
        <v>49</v>
      </c>
      <c r="AA1582" s="5" t="s">
        <v>68</v>
      </c>
      <c r="AB1582" s="5"/>
      <c r="AC1582" s="5"/>
      <c r="AD1582" s="5"/>
      <c r="AE1582" s="5"/>
      <c r="AF1582" s="5" t="s">
        <v>144</v>
      </c>
      <c r="AG1582" s="5" t="s">
        <v>4649</v>
      </c>
      <c r="AH1582" s="5" t="s">
        <v>53</v>
      </c>
      <c r="AI1582" s="5" t="s">
        <v>54</v>
      </c>
    </row>
    <row r="1583" spans="1:35" hidden="1">
      <c r="A1583" s="5" t="s">
        <v>35</v>
      </c>
      <c r="B1583" s="5" t="s">
        <v>1999</v>
      </c>
      <c r="C1583" s="5" t="s">
        <v>4067</v>
      </c>
      <c r="D1583" s="5" t="s">
        <v>4650</v>
      </c>
      <c r="E1583" s="5" t="s">
        <v>2001</v>
      </c>
      <c r="F1583" s="5" t="s">
        <v>134</v>
      </c>
      <c r="G1583" s="5" t="s">
        <v>41</v>
      </c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 t="s">
        <v>42</v>
      </c>
      <c r="S1583" s="5" t="s">
        <v>43</v>
      </c>
      <c r="T1583" s="5" t="s">
        <v>2002</v>
      </c>
      <c r="U1583" s="5" t="s">
        <v>2003</v>
      </c>
      <c r="V1583" s="5" t="s">
        <v>46</v>
      </c>
      <c r="W1583" s="5"/>
      <c r="X1583" s="5" t="s">
        <v>137</v>
      </c>
      <c r="Y1583" s="5" t="s">
        <v>48</v>
      </c>
      <c r="Z1583" s="5" t="s">
        <v>49</v>
      </c>
      <c r="AA1583" s="5" t="s">
        <v>68</v>
      </c>
      <c r="AB1583" s="5"/>
      <c r="AC1583" s="5"/>
      <c r="AD1583" s="5"/>
      <c r="AE1583" s="5"/>
      <c r="AF1583" s="5" t="s">
        <v>2004</v>
      </c>
      <c r="AG1583" s="5" t="s">
        <v>4651</v>
      </c>
      <c r="AH1583" s="5" t="s">
        <v>53</v>
      </c>
      <c r="AI1583" s="5" t="s">
        <v>54</v>
      </c>
    </row>
    <row r="1584" spans="1:35" hidden="1">
      <c r="A1584" s="5" t="s">
        <v>35</v>
      </c>
      <c r="B1584" s="5" t="s">
        <v>200</v>
      </c>
      <c r="C1584" s="5" t="s">
        <v>4067</v>
      </c>
      <c r="D1584" s="5" t="s">
        <v>4652</v>
      </c>
      <c r="E1584" s="5" t="s">
        <v>202</v>
      </c>
      <c r="F1584" s="5" t="s">
        <v>134</v>
      </c>
      <c r="G1584" s="5" t="s">
        <v>41</v>
      </c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 t="s">
        <v>42</v>
      </c>
      <c r="S1584" s="5" t="s">
        <v>43</v>
      </c>
      <c r="T1584" s="5" t="s">
        <v>203</v>
      </c>
      <c r="U1584" s="5" t="s">
        <v>204</v>
      </c>
      <c r="V1584" s="5" t="s">
        <v>46</v>
      </c>
      <c r="W1584" s="5"/>
      <c r="X1584" s="5" t="s">
        <v>137</v>
      </c>
      <c r="Y1584" s="5" t="s">
        <v>48</v>
      </c>
      <c r="Z1584" s="5" t="s">
        <v>49</v>
      </c>
      <c r="AA1584" s="5" t="s">
        <v>68</v>
      </c>
      <c r="AB1584" s="5"/>
      <c r="AC1584" s="5"/>
      <c r="AD1584" s="5"/>
      <c r="AE1584" s="5"/>
      <c r="AF1584" s="5" t="s">
        <v>205</v>
      </c>
      <c r="AG1584" s="5" t="s">
        <v>4653</v>
      </c>
      <c r="AH1584" s="5" t="s">
        <v>53</v>
      </c>
      <c r="AI1584" s="5" t="s">
        <v>54</v>
      </c>
    </row>
    <row r="1585" spans="1:35" hidden="1">
      <c r="A1585" s="5" t="s">
        <v>35</v>
      </c>
      <c r="B1585" s="5" t="s">
        <v>207</v>
      </c>
      <c r="C1585" s="5" t="s">
        <v>4067</v>
      </c>
      <c r="D1585" s="5" t="s">
        <v>4654</v>
      </c>
      <c r="E1585" s="5" t="s">
        <v>202</v>
      </c>
      <c r="F1585" s="5" t="s">
        <v>134</v>
      </c>
      <c r="G1585" s="5" t="s">
        <v>41</v>
      </c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 t="s">
        <v>42</v>
      </c>
      <c r="S1585" s="5" t="s">
        <v>43</v>
      </c>
      <c r="T1585" s="5" t="s">
        <v>209</v>
      </c>
      <c r="U1585" s="5" t="s">
        <v>210</v>
      </c>
      <c r="V1585" s="5" t="s">
        <v>46</v>
      </c>
      <c r="W1585" s="5"/>
      <c r="X1585" s="5" t="s">
        <v>137</v>
      </c>
      <c r="Y1585" s="5" t="s">
        <v>48</v>
      </c>
      <c r="Z1585" s="5" t="s">
        <v>49</v>
      </c>
      <c r="AA1585" s="5" t="s">
        <v>68</v>
      </c>
      <c r="AB1585" s="5"/>
      <c r="AC1585" s="5"/>
      <c r="AD1585" s="5"/>
      <c r="AE1585" s="5"/>
      <c r="AF1585" s="5" t="s">
        <v>211</v>
      </c>
      <c r="AG1585" s="5" t="s">
        <v>4655</v>
      </c>
      <c r="AH1585" s="5" t="s">
        <v>53</v>
      </c>
      <c r="AI1585" s="5" t="s">
        <v>54</v>
      </c>
    </row>
    <row r="1586" spans="1:35" hidden="1">
      <c r="A1586" s="5" t="s">
        <v>35</v>
      </c>
      <c r="B1586" s="5" t="s">
        <v>213</v>
      </c>
      <c r="C1586" s="5" t="s">
        <v>4067</v>
      </c>
      <c r="D1586" s="5" t="s">
        <v>4656</v>
      </c>
      <c r="E1586" s="5" t="s">
        <v>202</v>
      </c>
      <c r="F1586" s="5" t="s">
        <v>134</v>
      </c>
      <c r="G1586" s="5" t="s">
        <v>41</v>
      </c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 t="s">
        <v>42</v>
      </c>
      <c r="S1586" s="5" t="s">
        <v>215</v>
      </c>
      <c r="T1586" s="5" t="s">
        <v>216</v>
      </c>
      <c r="U1586" s="5" t="s">
        <v>217</v>
      </c>
      <c r="V1586" s="5" t="s">
        <v>46</v>
      </c>
      <c r="W1586" s="5"/>
      <c r="X1586" s="5" t="s">
        <v>137</v>
      </c>
      <c r="Y1586" s="5" t="s">
        <v>48</v>
      </c>
      <c r="Z1586" s="5" t="s">
        <v>49</v>
      </c>
      <c r="AA1586" s="5" t="s">
        <v>68</v>
      </c>
      <c r="AB1586" s="5"/>
      <c r="AC1586" s="5"/>
      <c r="AD1586" s="5"/>
      <c r="AE1586" s="5"/>
      <c r="AF1586" s="5" t="s">
        <v>218</v>
      </c>
      <c r="AG1586" s="5" t="s">
        <v>4657</v>
      </c>
      <c r="AH1586" s="5" t="s">
        <v>53</v>
      </c>
      <c r="AI1586" s="5" t="s">
        <v>54</v>
      </c>
    </row>
    <row r="1587" spans="1:35" hidden="1">
      <c r="A1587" s="5" t="s">
        <v>35</v>
      </c>
      <c r="B1587" s="5" t="s">
        <v>220</v>
      </c>
      <c r="C1587" s="5" t="s">
        <v>4067</v>
      </c>
      <c r="D1587" s="5" t="s">
        <v>4658</v>
      </c>
      <c r="E1587" s="5" t="s">
        <v>202</v>
      </c>
      <c r="F1587" s="5" t="s">
        <v>134</v>
      </c>
      <c r="G1587" s="5" t="s">
        <v>41</v>
      </c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 t="s">
        <v>42</v>
      </c>
      <c r="S1587" s="5" t="s">
        <v>215</v>
      </c>
      <c r="T1587" s="5" t="s">
        <v>222</v>
      </c>
      <c r="U1587" s="5" t="s">
        <v>223</v>
      </c>
      <c r="V1587" s="5" t="s">
        <v>46</v>
      </c>
      <c r="W1587" s="5"/>
      <c r="X1587" s="5" t="s">
        <v>137</v>
      </c>
      <c r="Y1587" s="5" t="s">
        <v>48</v>
      </c>
      <c r="Z1587" s="5" t="s">
        <v>49</v>
      </c>
      <c r="AA1587" s="5" t="s">
        <v>68</v>
      </c>
      <c r="AB1587" s="5"/>
      <c r="AC1587" s="5"/>
      <c r="AD1587" s="5"/>
      <c r="AE1587" s="5"/>
      <c r="AF1587" s="5" t="s">
        <v>224</v>
      </c>
      <c r="AG1587" s="5" t="s">
        <v>4659</v>
      </c>
      <c r="AH1587" s="5" t="s">
        <v>53</v>
      </c>
      <c r="AI1587" s="5" t="s">
        <v>54</v>
      </c>
    </row>
    <row r="1588" spans="1:35" hidden="1">
      <c r="A1588" s="5" t="s">
        <v>35</v>
      </c>
      <c r="B1588" s="5" t="s">
        <v>226</v>
      </c>
      <c r="C1588" s="5" t="s">
        <v>4067</v>
      </c>
      <c r="D1588" s="5" t="s">
        <v>4660</v>
      </c>
      <c r="E1588" s="5" t="s">
        <v>202</v>
      </c>
      <c r="F1588" s="5" t="s">
        <v>134</v>
      </c>
      <c r="G1588" s="5" t="s">
        <v>41</v>
      </c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 t="s">
        <v>42</v>
      </c>
      <c r="S1588" s="5" t="s">
        <v>43</v>
      </c>
      <c r="T1588" s="5" t="s">
        <v>228</v>
      </c>
      <c r="U1588" s="5" t="s">
        <v>229</v>
      </c>
      <c r="V1588" s="5" t="s">
        <v>46</v>
      </c>
      <c r="W1588" s="5"/>
      <c r="X1588" s="5" t="s">
        <v>137</v>
      </c>
      <c r="Y1588" s="5" t="s">
        <v>48</v>
      </c>
      <c r="Z1588" s="5" t="s">
        <v>49</v>
      </c>
      <c r="AA1588" s="5" t="s">
        <v>68</v>
      </c>
      <c r="AB1588" s="5"/>
      <c r="AC1588" s="5"/>
      <c r="AD1588" s="5"/>
      <c r="AE1588" s="5"/>
      <c r="AF1588" s="5" t="s">
        <v>230</v>
      </c>
      <c r="AG1588" s="5" t="s">
        <v>4661</v>
      </c>
      <c r="AH1588" s="5" t="s">
        <v>53</v>
      </c>
      <c r="AI1588" s="5" t="s">
        <v>54</v>
      </c>
    </row>
    <row r="1589" spans="1:35" hidden="1">
      <c r="A1589" s="5" t="s">
        <v>35</v>
      </c>
      <c r="B1589" s="5" t="s">
        <v>232</v>
      </c>
      <c r="C1589" s="5" t="s">
        <v>4067</v>
      </c>
      <c r="D1589" s="5" t="s">
        <v>4662</v>
      </c>
      <c r="E1589" s="5" t="s">
        <v>202</v>
      </c>
      <c r="F1589" s="5" t="s">
        <v>134</v>
      </c>
      <c r="G1589" s="5" t="s">
        <v>41</v>
      </c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 t="s">
        <v>42</v>
      </c>
      <c r="S1589" s="5" t="s">
        <v>43</v>
      </c>
      <c r="T1589" s="5" t="s">
        <v>234</v>
      </c>
      <c r="U1589" s="5" t="s">
        <v>235</v>
      </c>
      <c r="V1589" s="5" t="s">
        <v>46</v>
      </c>
      <c r="W1589" s="5"/>
      <c r="X1589" s="5" t="s">
        <v>137</v>
      </c>
      <c r="Y1589" s="5" t="s">
        <v>48</v>
      </c>
      <c r="Z1589" s="5" t="s">
        <v>49</v>
      </c>
      <c r="AA1589" s="5" t="s">
        <v>68</v>
      </c>
      <c r="AB1589" s="5"/>
      <c r="AC1589" s="5"/>
      <c r="AD1589" s="5"/>
      <c r="AE1589" s="5"/>
      <c r="AF1589" s="5" t="s">
        <v>236</v>
      </c>
      <c r="AG1589" s="5" t="s">
        <v>4663</v>
      </c>
      <c r="AH1589" s="5" t="s">
        <v>53</v>
      </c>
      <c r="AI1589" s="5" t="s">
        <v>54</v>
      </c>
    </row>
    <row r="1590" spans="1:35" hidden="1">
      <c r="A1590" s="5" t="s">
        <v>35</v>
      </c>
      <c r="B1590" s="5" t="s">
        <v>3711</v>
      </c>
      <c r="C1590" s="5" t="s">
        <v>4067</v>
      </c>
      <c r="D1590" s="5" t="s">
        <v>4664</v>
      </c>
      <c r="E1590" s="5" t="s">
        <v>3713</v>
      </c>
      <c r="F1590" s="5" t="s">
        <v>134</v>
      </c>
      <c r="G1590" s="5" t="s">
        <v>41</v>
      </c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 t="s">
        <v>42</v>
      </c>
      <c r="S1590" s="5" t="s">
        <v>215</v>
      </c>
      <c r="T1590" s="5" t="s">
        <v>3714</v>
      </c>
      <c r="U1590" s="5" t="s">
        <v>3715</v>
      </c>
      <c r="V1590" s="5" t="s">
        <v>46</v>
      </c>
      <c r="W1590" s="5"/>
      <c r="X1590" s="5" t="s">
        <v>137</v>
      </c>
      <c r="Y1590" s="5" t="s">
        <v>48</v>
      </c>
      <c r="Z1590" s="5" t="s">
        <v>49</v>
      </c>
      <c r="AA1590" s="5" t="s">
        <v>68</v>
      </c>
      <c r="AB1590" s="5"/>
      <c r="AC1590" s="5"/>
      <c r="AD1590" s="5"/>
      <c r="AE1590" s="5"/>
      <c r="AF1590" s="5" t="s">
        <v>3716</v>
      </c>
      <c r="AG1590" s="5" t="s">
        <v>4665</v>
      </c>
      <c r="AH1590" s="5" t="s">
        <v>53</v>
      </c>
      <c r="AI1590" s="5" t="s">
        <v>54</v>
      </c>
    </row>
    <row r="1591" spans="1:35" hidden="1">
      <c r="A1591" s="5" t="s">
        <v>35</v>
      </c>
      <c r="B1591" s="5" t="s">
        <v>3718</v>
      </c>
      <c r="C1591" s="5" t="s">
        <v>4067</v>
      </c>
      <c r="D1591" s="5" t="s">
        <v>4666</v>
      </c>
      <c r="E1591" s="5" t="s">
        <v>3713</v>
      </c>
      <c r="F1591" s="5" t="s">
        <v>134</v>
      </c>
      <c r="G1591" s="5" t="s">
        <v>41</v>
      </c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 t="s">
        <v>42</v>
      </c>
      <c r="S1591" s="5" t="s">
        <v>215</v>
      </c>
      <c r="T1591" s="5" t="s">
        <v>3720</v>
      </c>
      <c r="U1591" s="5" t="s">
        <v>3721</v>
      </c>
      <c r="V1591" s="5" t="s">
        <v>46</v>
      </c>
      <c r="W1591" s="5"/>
      <c r="X1591" s="5" t="s">
        <v>137</v>
      </c>
      <c r="Y1591" s="5" t="s">
        <v>48</v>
      </c>
      <c r="Z1591" s="5" t="s">
        <v>49</v>
      </c>
      <c r="AA1591" s="5" t="s">
        <v>68</v>
      </c>
      <c r="AB1591" s="5"/>
      <c r="AC1591" s="5"/>
      <c r="AD1591" s="5"/>
      <c r="AE1591" s="5"/>
      <c r="AF1591" s="5" t="s">
        <v>3722</v>
      </c>
      <c r="AG1591" s="5" t="s">
        <v>4667</v>
      </c>
      <c r="AH1591" s="5" t="s">
        <v>53</v>
      </c>
      <c r="AI1591" s="5" t="s">
        <v>54</v>
      </c>
    </row>
    <row r="1592" spans="1:35" hidden="1">
      <c r="A1592" s="5" t="s">
        <v>35</v>
      </c>
      <c r="B1592" s="5" t="s">
        <v>3724</v>
      </c>
      <c r="C1592" s="5" t="s">
        <v>4067</v>
      </c>
      <c r="D1592" s="5" t="s">
        <v>4668</v>
      </c>
      <c r="E1592" s="5" t="s">
        <v>3713</v>
      </c>
      <c r="F1592" s="5" t="s">
        <v>134</v>
      </c>
      <c r="G1592" s="5" t="s">
        <v>41</v>
      </c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 t="s">
        <v>42</v>
      </c>
      <c r="S1592" s="5" t="s">
        <v>215</v>
      </c>
      <c r="T1592" s="5" t="s">
        <v>3726</v>
      </c>
      <c r="U1592" s="5" t="s">
        <v>3727</v>
      </c>
      <c r="V1592" s="5" t="s">
        <v>46</v>
      </c>
      <c r="W1592" s="5"/>
      <c r="X1592" s="5" t="s">
        <v>137</v>
      </c>
      <c r="Y1592" s="5" t="s">
        <v>48</v>
      </c>
      <c r="Z1592" s="5" t="s">
        <v>49</v>
      </c>
      <c r="AA1592" s="5" t="s">
        <v>68</v>
      </c>
      <c r="AB1592" s="5"/>
      <c r="AC1592" s="5"/>
      <c r="AD1592" s="5"/>
      <c r="AE1592" s="5"/>
      <c r="AF1592" s="5" t="s">
        <v>3728</v>
      </c>
      <c r="AG1592" s="5" t="s">
        <v>4669</v>
      </c>
      <c r="AH1592" s="5" t="s">
        <v>53</v>
      </c>
      <c r="AI1592" s="5" t="s">
        <v>54</v>
      </c>
    </row>
    <row r="1593" spans="1:35" hidden="1">
      <c r="A1593" s="5" t="s">
        <v>35</v>
      </c>
      <c r="B1593" s="5" t="s">
        <v>238</v>
      </c>
      <c r="C1593" s="5" t="s">
        <v>4067</v>
      </c>
      <c r="D1593" s="5" t="s">
        <v>4670</v>
      </c>
      <c r="E1593" s="5" t="s">
        <v>188</v>
      </c>
      <c r="F1593" s="5" t="s">
        <v>134</v>
      </c>
      <c r="G1593" s="5" t="s">
        <v>41</v>
      </c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 t="s">
        <v>42</v>
      </c>
      <c r="S1593" s="5" t="s">
        <v>43</v>
      </c>
      <c r="T1593" s="5" t="s">
        <v>240</v>
      </c>
      <c r="U1593" s="5" t="s">
        <v>241</v>
      </c>
      <c r="V1593" s="5" t="s">
        <v>46</v>
      </c>
      <c r="W1593" s="5"/>
      <c r="X1593" s="5" t="s">
        <v>137</v>
      </c>
      <c r="Y1593" s="5" t="s">
        <v>48</v>
      </c>
      <c r="Z1593" s="5" t="s">
        <v>49</v>
      </c>
      <c r="AA1593" s="5" t="s">
        <v>50</v>
      </c>
      <c r="AB1593" s="5"/>
      <c r="AC1593" s="5"/>
      <c r="AD1593" s="5"/>
      <c r="AE1593" s="5"/>
      <c r="AF1593" s="5" t="s">
        <v>242</v>
      </c>
      <c r="AG1593" s="5" t="s">
        <v>4671</v>
      </c>
      <c r="AH1593" s="5" t="s">
        <v>53</v>
      </c>
      <c r="AI1593" s="5" t="s">
        <v>54</v>
      </c>
    </row>
    <row r="1594" spans="1:35" hidden="1">
      <c r="A1594" s="5" t="s">
        <v>35</v>
      </c>
      <c r="B1594" s="5" t="s">
        <v>244</v>
      </c>
      <c r="C1594" s="5" t="s">
        <v>4067</v>
      </c>
      <c r="D1594" s="5" t="s">
        <v>4672</v>
      </c>
      <c r="E1594" s="5" t="s">
        <v>188</v>
      </c>
      <c r="F1594" s="5" t="s">
        <v>134</v>
      </c>
      <c r="G1594" s="5" t="s">
        <v>41</v>
      </c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 t="s">
        <v>42</v>
      </c>
      <c r="S1594" s="5" t="s">
        <v>43</v>
      </c>
      <c r="T1594" s="5" t="s">
        <v>246</v>
      </c>
      <c r="U1594" s="5" t="s">
        <v>247</v>
      </c>
      <c r="V1594" s="5" t="s">
        <v>46</v>
      </c>
      <c r="W1594" s="5"/>
      <c r="X1594" s="5" t="s">
        <v>137</v>
      </c>
      <c r="Y1594" s="5" t="s">
        <v>48</v>
      </c>
      <c r="Z1594" s="5" t="s">
        <v>49</v>
      </c>
      <c r="AA1594" s="5" t="s">
        <v>50</v>
      </c>
      <c r="AB1594" s="5"/>
      <c r="AC1594" s="5"/>
      <c r="AD1594" s="5"/>
      <c r="AE1594" s="5"/>
      <c r="AF1594" s="5" t="s">
        <v>248</v>
      </c>
      <c r="AG1594" s="5" t="s">
        <v>4673</v>
      </c>
      <c r="AH1594" s="5" t="s">
        <v>53</v>
      </c>
      <c r="AI1594" s="5" t="s">
        <v>54</v>
      </c>
    </row>
    <row r="1595" spans="1:35" hidden="1">
      <c r="A1595" s="5" t="s">
        <v>35</v>
      </c>
      <c r="B1595" s="5" t="s">
        <v>250</v>
      </c>
      <c r="C1595" s="5" t="s">
        <v>4067</v>
      </c>
      <c r="D1595" s="5" t="s">
        <v>4674</v>
      </c>
      <c r="E1595" s="5" t="s">
        <v>188</v>
      </c>
      <c r="F1595" s="5" t="s">
        <v>134</v>
      </c>
      <c r="G1595" s="5" t="s">
        <v>41</v>
      </c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 t="s">
        <v>42</v>
      </c>
      <c r="S1595" s="5" t="s">
        <v>43</v>
      </c>
      <c r="T1595" s="5" t="s">
        <v>252</v>
      </c>
      <c r="U1595" s="5" t="s">
        <v>253</v>
      </c>
      <c r="V1595" s="5" t="s">
        <v>46</v>
      </c>
      <c r="W1595" s="5"/>
      <c r="X1595" s="5" t="s">
        <v>137</v>
      </c>
      <c r="Y1595" s="5" t="s">
        <v>48</v>
      </c>
      <c r="Z1595" s="5" t="s">
        <v>49</v>
      </c>
      <c r="AA1595" s="5" t="s">
        <v>50</v>
      </c>
      <c r="AB1595" s="5"/>
      <c r="AC1595" s="5"/>
      <c r="AD1595" s="5"/>
      <c r="AE1595" s="5"/>
      <c r="AF1595" s="5" t="s">
        <v>254</v>
      </c>
      <c r="AG1595" s="5" t="s">
        <v>4675</v>
      </c>
      <c r="AH1595" s="5" t="s">
        <v>53</v>
      </c>
      <c r="AI1595" s="5" t="s">
        <v>54</v>
      </c>
    </row>
    <row r="1596" spans="1:35" hidden="1">
      <c r="A1596" s="5" t="s">
        <v>35</v>
      </c>
      <c r="B1596" s="5" t="s">
        <v>256</v>
      </c>
      <c r="C1596" s="5" t="s">
        <v>4067</v>
      </c>
      <c r="D1596" s="5" t="s">
        <v>4676</v>
      </c>
      <c r="E1596" s="5" t="s">
        <v>188</v>
      </c>
      <c r="F1596" s="5" t="s">
        <v>134</v>
      </c>
      <c r="G1596" s="5" t="s">
        <v>41</v>
      </c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 t="s">
        <v>42</v>
      </c>
      <c r="S1596" s="5" t="s">
        <v>43</v>
      </c>
      <c r="T1596" s="5" t="s">
        <v>258</v>
      </c>
      <c r="U1596" s="5" t="s">
        <v>259</v>
      </c>
      <c r="V1596" s="5" t="s">
        <v>46</v>
      </c>
      <c r="W1596" s="5"/>
      <c r="X1596" s="5" t="s">
        <v>137</v>
      </c>
      <c r="Y1596" s="5" t="s">
        <v>48</v>
      </c>
      <c r="Z1596" s="5" t="s">
        <v>49</v>
      </c>
      <c r="AA1596" s="5" t="s">
        <v>50</v>
      </c>
      <c r="AB1596" s="5"/>
      <c r="AC1596" s="5"/>
      <c r="AD1596" s="5"/>
      <c r="AE1596" s="5"/>
      <c r="AF1596" s="5" t="s">
        <v>260</v>
      </c>
      <c r="AG1596" s="5" t="s">
        <v>4677</v>
      </c>
      <c r="AH1596" s="5" t="s">
        <v>53</v>
      </c>
      <c r="AI1596" s="5" t="s">
        <v>54</v>
      </c>
    </row>
    <row r="1597" spans="1:35" hidden="1">
      <c r="A1597" s="5" t="s">
        <v>35</v>
      </c>
      <c r="B1597" s="5" t="s">
        <v>262</v>
      </c>
      <c r="C1597" s="5" t="s">
        <v>4067</v>
      </c>
      <c r="D1597" s="5" t="s">
        <v>4678</v>
      </c>
      <c r="E1597" s="5" t="s">
        <v>188</v>
      </c>
      <c r="F1597" s="5" t="s">
        <v>134</v>
      </c>
      <c r="G1597" s="5" t="s">
        <v>41</v>
      </c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 t="s">
        <v>42</v>
      </c>
      <c r="S1597" s="5" t="s">
        <v>43</v>
      </c>
      <c r="T1597" s="5" t="s">
        <v>264</v>
      </c>
      <c r="U1597" s="5" t="s">
        <v>265</v>
      </c>
      <c r="V1597" s="5" t="s">
        <v>46</v>
      </c>
      <c r="W1597" s="5"/>
      <c r="X1597" s="5" t="s">
        <v>137</v>
      </c>
      <c r="Y1597" s="5" t="s">
        <v>48</v>
      </c>
      <c r="Z1597" s="5" t="s">
        <v>49</v>
      </c>
      <c r="AA1597" s="5" t="s">
        <v>50</v>
      </c>
      <c r="AB1597" s="5"/>
      <c r="AC1597" s="5"/>
      <c r="AD1597" s="5"/>
      <c r="AE1597" s="5"/>
      <c r="AF1597" s="5" t="s">
        <v>266</v>
      </c>
      <c r="AG1597" s="5" t="s">
        <v>4679</v>
      </c>
      <c r="AH1597" s="5" t="s">
        <v>53</v>
      </c>
      <c r="AI1597" s="5" t="s">
        <v>54</v>
      </c>
    </row>
    <row r="1598" spans="1:35" hidden="1">
      <c r="A1598" s="5" t="s">
        <v>35</v>
      </c>
      <c r="B1598" s="5" t="s">
        <v>268</v>
      </c>
      <c r="C1598" s="5" t="s">
        <v>4067</v>
      </c>
      <c r="D1598" s="5" t="s">
        <v>4680</v>
      </c>
      <c r="E1598" s="5" t="s">
        <v>270</v>
      </c>
      <c r="F1598" s="5" t="s">
        <v>134</v>
      </c>
      <c r="G1598" s="5" t="s">
        <v>41</v>
      </c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 t="s">
        <v>42</v>
      </c>
      <c r="S1598" s="5" t="s">
        <v>43</v>
      </c>
      <c r="T1598" s="5" t="s">
        <v>271</v>
      </c>
      <c r="U1598" s="5" t="s">
        <v>272</v>
      </c>
      <c r="V1598" s="5" t="s">
        <v>46</v>
      </c>
      <c r="W1598" s="5"/>
      <c r="X1598" s="5" t="s">
        <v>137</v>
      </c>
      <c r="Y1598" s="5" t="s">
        <v>48</v>
      </c>
      <c r="Z1598" s="5" t="s">
        <v>49</v>
      </c>
      <c r="AA1598" s="5" t="s">
        <v>50</v>
      </c>
      <c r="AB1598" s="5"/>
      <c r="AC1598" s="5"/>
      <c r="AD1598" s="5"/>
      <c r="AE1598" s="5"/>
      <c r="AF1598" s="5" t="s">
        <v>273</v>
      </c>
      <c r="AG1598" s="5" t="s">
        <v>4681</v>
      </c>
      <c r="AH1598" s="5" t="s">
        <v>53</v>
      </c>
      <c r="AI1598" s="5" t="s">
        <v>54</v>
      </c>
    </row>
    <row r="1599" spans="1:35" hidden="1">
      <c r="A1599" s="5" t="s">
        <v>35</v>
      </c>
      <c r="B1599" s="5" t="s">
        <v>275</v>
      </c>
      <c r="C1599" s="5" t="s">
        <v>4067</v>
      </c>
      <c r="D1599" s="5" t="s">
        <v>4682</v>
      </c>
      <c r="E1599" s="5" t="s">
        <v>188</v>
      </c>
      <c r="F1599" s="5" t="s">
        <v>134</v>
      </c>
      <c r="G1599" s="5" t="s">
        <v>41</v>
      </c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 t="s">
        <v>42</v>
      </c>
      <c r="S1599" s="5" t="s">
        <v>43</v>
      </c>
      <c r="T1599" s="5" t="s">
        <v>277</v>
      </c>
      <c r="U1599" s="5" t="s">
        <v>278</v>
      </c>
      <c r="V1599" s="5" t="s">
        <v>46</v>
      </c>
      <c r="W1599" s="5"/>
      <c r="X1599" s="5" t="s">
        <v>137</v>
      </c>
      <c r="Y1599" s="5" t="s">
        <v>48</v>
      </c>
      <c r="Z1599" s="5" t="s">
        <v>49</v>
      </c>
      <c r="AA1599" s="5" t="s">
        <v>50</v>
      </c>
      <c r="AB1599" s="5"/>
      <c r="AC1599" s="5"/>
      <c r="AD1599" s="5"/>
      <c r="AE1599" s="5"/>
      <c r="AF1599" s="5" t="s">
        <v>279</v>
      </c>
      <c r="AG1599" s="5" t="s">
        <v>4683</v>
      </c>
      <c r="AH1599" s="5" t="s">
        <v>53</v>
      </c>
      <c r="AI1599" s="5" t="s">
        <v>54</v>
      </c>
    </row>
    <row r="1600" spans="1:35" hidden="1">
      <c r="A1600" s="5" t="s">
        <v>35</v>
      </c>
      <c r="B1600" s="5" t="s">
        <v>281</v>
      </c>
      <c r="C1600" s="5" t="s">
        <v>4067</v>
      </c>
      <c r="D1600" s="5" t="s">
        <v>4684</v>
      </c>
      <c r="E1600" s="5" t="s">
        <v>188</v>
      </c>
      <c r="F1600" s="5" t="s">
        <v>134</v>
      </c>
      <c r="G1600" s="5" t="s">
        <v>41</v>
      </c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 t="s">
        <v>42</v>
      </c>
      <c r="S1600" s="5" t="s">
        <v>43</v>
      </c>
      <c r="T1600" s="5" t="s">
        <v>283</v>
      </c>
      <c r="U1600" s="5" t="s">
        <v>284</v>
      </c>
      <c r="V1600" s="5" t="s">
        <v>46</v>
      </c>
      <c r="W1600" s="5"/>
      <c r="X1600" s="5" t="s">
        <v>137</v>
      </c>
      <c r="Y1600" s="5" t="s">
        <v>48</v>
      </c>
      <c r="Z1600" s="5" t="s">
        <v>49</v>
      </c>
      <c r="AA1600" s="5" t="s">
        <v>50</v>
      </c>
      <c r="AB1600" s="5"/>
      <c r="AC1600" s="5"/>
      <c r="AD1600" s="5"/>
      <c r="AE1600" s="5"/>
      <c r="AF1600" s="5" t="s">
        <v>285</v>
      </c>
      <c r="AG1600" s="5" t="s">
        <v>4685</v>
      </c>
      <c r="AH1600" s="5" t="s">
        <v>53</v>
      </c>
      <c r="AI1600" s="5" t="s">
        <v>54</v>
      </c>
    </row>
    <row r="1601" spans="1:35" hidden="1">
      <c r="A1601" s="5" t="s">
        <v>35</v>
      </c>
      <c r="B1601" s="5" t="s">
        <v>287</v>
      </c>
      <c r="C1601" s="5" t="s">
        <v>4067</v>
      </c>
      <c r="D1601" s="5" t="s">
        <v>4686</v>
      </c>
      <c r="E1601" s="5" t="s">
        <v>188</v>
      </c>
      <c r="F1601" s="5" t="s">
        <v>134</v>
      </c>
      <c r="G1601" s="5" t="s">
        <v>41</v>
      </c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 t="s">
        <v>42</v>
      </c>
      <c r="S1601" s="5" t="s">
        <v>43</v>
      </c>
      <c r="T1601" s="5" t="s">
        <v>289</v>
      </c>
      <c r="U1601" s="5" t="s">
        <v>290</v>
      </c>
      <c r="V1601" s="5" t="s">
        <v>46</v>
      </c>
      <c r="W1601" s="5"/>
      <c r="X1601" s="5" t="s">
        <v>137</v>
      </c>
      <c r="Y1601" s="5" t="s">
        <v>48</v>
      </c>
      <c r="Z1601" s="5" t="s">
        <v>49</v>
      </c>
      <c r="AA1601" s="5" t="s">
        <v>50</v>
      </c>
      <c r="AB1601" s="5"/>
      <c r="AC1601" s="5"/>
      <c r="AD1601" s="5"/>
      <c r="AE1601" s="5"/>
      <c r="AF1601" s="5" t="s">
        <v>291</v>
      </c>
      <c r="AG1601" s="5" t="s">
        <v>4687</v>
      </c>
      <c r="AH1601" s="5" t="s">
        <v>53</v>
      </c>
      <c r="AI1601" s="5" t="s">
        <v>54</v>
      </c>
    </row>
    <row r="1602" spans="1:35" hidden="1">
      <c r="A1602" s="5" t="s">
        <v>35</v>
      </c>
      <c r="B1602" s="5" t="s">
        <v>293</v>
      </c>
      <c r="C1602" s="5" t="s">
        <v>4067</v>
      </c>
      <c r="D1602" s="5" t="s">
        <v>4688</v>
      </c>
      <c r="E1602" s="5" t="s">
        <v>188</v>
      </c>
      <c r="F1602" s="5" t="s">
        <v>134</v>
      </c>
      <c r="G1602" s="5" t="s">
        <v>41</v>
      </c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 t="s">
        <v>42</v>
      </c>
      <c r="S1602" s="5" t="s">
        <v>43</v>
      </c>
      <c r="T1602" s="5" t="s">
        <v>295</v>
      </c>
      <c r="U1602" s="5" t="s">
        <v>296</v>
      </c>
      <c r="V1602" s="5" t="s">
        <v>46</v>
      </c>
      <c r="W1602" s="5"/>
      <c r="X1602" s="5" t="s">
        <v>137</v>
      </c>
      <c r="Y1602" s="5" t="s">
        <v>48</v>
      </c>
      <c r="Z1602" s="5" t="s">
        <v>49</v>
      </c>
      <c r="AA1602" s="5" t="s">
        <v>50</v>
      </c>
      <c r="AB1602" s="5"/>
      <c r="AC1602" s="5"/>
      <c r="AD1602" s="5"/>
      <c r="AE1602" s="5"/>
      <c r="AF1602" s="5" t="s">
        <v>297</v>
      </c>
      <c r="AG1602" s="5" t="s">
        <v>4689</v>
      </c>
      <c r="AH1602" s="5" t="s">
        <v>53</v>
      </c>
      <c r="AI1602" s="5" t="s">
        <v>54</v>
      </c>
    </row>
    <row r="1603" spans="1:35" hidden="1">
      <c r="A1603" s="5" t="s">
        <v>35</v>
      </c>
      <c r="B1603" s="5" t="s">
        <v>299</v>
      </c>
      <c r="C1603" s="5" t="s">
        <v>4067</v>
      </c>
      <c r="D1603" s="5" t="s">
        <v>4690</v>
      </c>
      <c r="E1603" s="5" t="s">
        <v>188</v>
      </c>
      <c r="F1603" s="5" t="s">
        <v>134</v>
      </c>
      <c r="G1603" s="5" t="s">
        <v>41</v>
      </c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 t="s">
        <v>42</v>
      </c>
      <c r="S1603" s="5" t="s">
        <v>43</v>
      </c>
      <c r="T1603" s="5" t="s">
        <v>301</v>
      </c>
      <c r="U1603" s="5" t="s">
        <v>302</v>
      </c>
      <c r="V1603" s="5" t="s">
        <v>46</v>
      </c>
      <c r="W1603" s="5"/>
      <c r="X1603" s="5" t="s">
        <v>137</v>
      </c>
      <c r="Y1603" s="5" t="s">
        <v>48</v>
      </c>
      <c r="Z1603" s="5" t="s">
        <v>49</v>
      </c>
      <c r="AA1603" s="5" t="s">
        <v>50</v>
      </c>
      <c r="AB1603" s="5"/>
      <c r="AC1603" s="5"/>
      <c r="AD1603" s="5"/>
      <c r="AE1603" s="5"/>
      <c r="AF1603" s="5" t="s">
        <v>303</v>
      </c>
      <c r="AG1603" s="5" t="s">
        <v>4691</v>
      </c>
      <c r="AH1603" s="5" t="s">
        <v>53</v>
      </c>
      <c r="AI1603" s="5" t="s">
        <v>54</v>
      </c>
    </row>
    <row r="1604" spans="1:35" hidden="1">
      <c r="A1604" s="5" t="s">
        <v>35</v>
      </c>
      <c r="B1604" s="5" t="s">
        <v>305</v>
      </c>
      <c r="C1604" s="5" t="s">
        <v>4067</v>
      </c>
      <c r="D1604" s="5" t="s">
        <v>4692</v>
      </c>
      <c r="E1604" s="5" t="s">
        <v>188</v>
      </c>
      <c r="F1604" s="5" t="s">
        <v>134</v>
      </c>
      <c r="G1604" s="5" t="s">
        <v>41</v>
      </c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 t="s">
        <v>42</v>
      </c>
      <c r="S1604" s="5" t="s">
        <v>43</v>
      </c>
      <c r="T1604" s="5" t="s">
        <v>307</v>
      </c>
      <c r="U1604" s="5" t="s">
        <v>308</v>
      </c>
      <c r="V1604" s="5" t="s">
        <v>46</v>
      </c>
      <c r="W1604" s="5"/>
      <c r="X1604" s="5" t="s">
        <v>137</v>
      </c>
      <c r="Y1604" s="5" t="s">
        <v>48</v>
      </c>
      <c r="Z1604" s="5" t="s">
        <v>49</v>
      </c>
      <c r="AA1604" s="5" t="s">
        <v>50</v>
      </c>
      <c r="AB1604" s="5"/>
      <c r="AC1604" s="5"/>
      <c r="AD1604" s="5"/>
      <c r="AE1604" s="5"/>
      <c r="AF1604" s="5" t="s">
        <v>309</v>
      </c>
      <c r="AG1604" s="5" t="s">
        <v>4693</v>
      </c>
      <c r="AH1604" s="5" t="s">
        <v>53</v>
      </c>
      <c r="AI1604" s="5" t="s">
        <v>54</v>
      </c>
    </row>
    <row r="1605" spans="1:35" hidden="1">
      <c r="A1605" s="5" t="s">
        <v>35</v>
      </c>
      <c r="B1605" s="5" t="s">
        <v>2054</v>
      </c>
      <c r="C1605" s="5" t="s">
        <v>4067</v>
      </c>
      <c r="D1605" s="5" t="s">
        <v>4694</v>
      </c>
      <c r="E1605" s="5" t="s">
        <v>188</v>
      </c>
      <c r="F1605" s="5" t="s">
        <v>134</v>
      </c>
      <c r="G1605" s="5" t="s">
        <v>41</v>
      </c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 t="s">
        <v>42</v>
      </c>
      <c r="S1605" s="5" t="s">
        <v>43</v>
      </c>
      <c r="T1605" s="5" t="s">
        <v>2056</v>
      </c>
      <c r="U1605" s="5" t="s">
        <v>2057</v>
      </c>
      <c r="V1605" s="5" t="s">
        <v>46</v>
      </c>
      <c r="W1605" s="5"/>
      <c r="X1605" s="5" t="s">
        <v>137</v>
      </c>
      <c r="Y1605" s="5" t="s">
        <v>48</v>
      </c>
      <c r="Z1605" s="5" t="s">
        <v>49</v>
      </c>
      <c r="AA1605" s="5" t="s">
        <v>50</v>
      </c>
      <c r="AB1605" s="5"/>
      <c r="AC1605" s="5"/>
      <c r="AD1605" s="5"/>
      <c r="AE1605" s="5"/>
      <c r="AF1605" s="5" t="s">
        <v>2058</v>
      </c>
      <c r="AG1605" s="5" t="s">
        <v>4695</v>
      </c>
      <c r="AH1605" s="5" t="s">
        <v>53</v>
      </c>
      <c r="AI1605" s="5" t="s">
        <v>54</v>
      </c>
    </row>
    <row r="1606" spans="1:35" hidden="1">
      <c r="A1606" s="5" t="s">
        <v>35</v>
      </c>
      <c r="B1606" s="5" t="s">
        <v>185</v>
      </c>
      <c r="C1606" s="5" t="s">
        <v>4067</v>
      </c>
      <c r="D1606" s="5" t="s">
        <v>4696</v>
      </c>
      <c r="E1606" s="5" t="s">
        <v>188</v>
      </c>
      <c r="F1606" s="5" t="s">
        <v>134</v>
      </c>
      <c r="G1606" s="5" t="s">
        <v>41</v>
      </c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 t="s">
        <v>42</v>
      </c>
      <c r="S1606" s="5" t="s">
        <v>43</v>
      </c>
      <c r="T1606" s="5" t="s">
        <v>189</v>
      </c>
      <c r="U1606" s="5" t="s">
        <v>190</v>
      </c>
      <c r="V1606" s="5" t="s">
        <v>46</v>
      </c>
      <c r="W1606" s="5"/>
      <c r="X1606" s="5" t="s">
        <v>137</v>
      </c>
      <c r="Y1606" s="5" t="s">
        <v>48</v>
      </c>
      <c r="Z1606" s="5" t="s">
        <v>49</v>
      </c>
      <c r="AA1606" s="5" t="s">
        <v>50</v>
      </c>
      <c r="AB1606" s="5"/>
      <c r="AC1606" s="5"/>
      <c r="AD1606" s="5"/>
      <c r="AE1606" s="5"/>
      <c r="AF1606" s="5" t="s">
        <v>191</v>
      </c>
      <c r="AG1606" s="5" t="s">
        <v>4697</v>
      </c>
      <c r="AH1606" s="5" t="s">
        <v>53</v>
      </c>
      <c r="AI1606" s="5" t="s">
        <v>54</v>
      </c>
    </row>
    <row r="1607" spans="1:35" hidden="1">
      <c r="A1607" s="5" t="s">
        <v>35</v>
      </c>
      <c r="B1607" s="5" t="s">
        <v>313</v>
      </c>
      <c r="C1607" s="5" t="s">
        <v>4067</v>
      </c>
      <c r="D1607" s="5" t="s">
        <v>4698</v>
      </c>
      <c r="E1607" s="5" t="s">
        <v>188</v>
      </c>
      <c r="F1607" s="5" t="s">
        <v>134</v>
      </c>
      <c r="G1607" s="5" t="s">
        <v>41</v>
      </c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 t="s">
        <v>42</v>
      </c>
      <c r="S1607" s="5" t="s">
        <v>43</v>
      </c>
      <c r="T1607" s="5" t="s">
        <v>315</v>
      </c>
      <c r="U1607" s="5" t="s">
        <v>316</v>
      </c>
      <c r="V1607" s="5" t="s">
        <v>46</v>
      </c>
      <c r="W1607" s="5"/>
      <c r="X1607" s="5" t="s">
        <v>137</v>
      </c>
      <c r="Y1607" s="5" t="s">
        <v>48</v>
      </c>
      <c r="Z1607" s="5" t="s">
        <v>49</v>
      </c>
      <c r="AA1607" s="5" t="s">
        <v>50</v>
      </c>
      <c r="AB1607" s="5"/>
      <c r="AC1607" s="5"/>
      <c r="AD1607" s="5"/>
      <c r="AE1607" s="5"/>
      <c r="AF1607" s="5" t="s">
        <v>317</v>
      </c>
      <c r="AG1607" s="5" t="s">
        <v>4699</v>
      </c>
      <c r="AH1607" s="5" t="s">
        <v>53</v>
      </c>
      <c r="AI1607" s="5" t="s">
        <v>54</v>
      </c>
    </row>
    <row r="1608" spans="1:35" hidden="1">
      <c r="A1608" s="5" t="s">
        <v>35</v>
      </c>
      <c r="B1608" s="5" t="s">
        <v>319</v>
      </c>
      <c r="C1608" s="5" t="s">
        <v>4067</v>
      </c>
      <c r="D1608" s="5" t="s">
        <v>4700</v>
      </c>
      <c r="E1608" s="5" t="s">
        <v>188</v>
      </c>
      <c r="F1608" s="5" t="s">
        <v>134</v>
      </c>
      <c r="G1608" s="5" t="s">
        <v>41</v>
      </c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 t="s">
        <v>42</v>
      </c>
      <c r="S1608" s="5" t="s">
        <v>43</v>
      </c>
      <c r="T1608" s="5" t="s">
        <v>321</v>
      </c>
      <c r="U1608" s="5" t="s">
        <v>322</v>
      </c>
      <c r="V1608" s="5" t="s">
        <v>46</v>
      </c>
      <c r="W1608" s="5"/>
      <c r="X1608" s="5" t="s">
        <v>137</v>
      </c>
      <c r="Y1608" s="5" t="s">
        <v>48</v>
      </c>
      <c r="Z1608" s="5" t="s">
        <v>49</v>
      </c>
      <c r="AA1608" s="5" t="s">
        <v>50</v>
      </c>
      <c r="AB1608" s="5"/>
      <c r="AC1608" s="5"/>
      <c r="AD1608" s="5"/>
      <c r="AE1608" s="5"/>
      <c r="AF1608" s="5" t="s">
        <v>323</v>
      </c>
      <c r="AG1608" s="5" t="s">
        <v>4701</v>
      </c>
      <c r="AH1608" s="5" t="s">
        <v>53</v>
      </c>
      <c r="AI1608" s="5" t="s">
        <v>54</v>
      </c>
    </row>
    <row r="1609" spans="1:35" hidden="1">
      <c r="A1609" s="5" t="s">
        <v>35</v>
      </c>
      <c r="B1609" s="5" t="s">
        <v>325</v>
      </c>
      <c r="C1609" s="5" t="s">
        <v>4067</v>
      </c>
      <c r="D1609" s="5" t="s">
        <v>4702</v>
      </c>
      <c r="E1609" s="5" t="s">
        <v>188</v>
      </c>
      <c r="F1609" s="5" t="s">
        <v>134</v>
      </c>
      <c r="G1609" s="5" t="s">
        <v>41</v>
      </c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 t="s">
        <v>42</v>
      </c>
      <c r="S1609" s="5" t="s">
        <v>43</v>
      </c>
      <c r="T1609" s="5" t="s">
        <v>327</v>
      </c>
      <c r="U1609" s="5" t="s">
        <v>328</v>
      </c>
      <c r="V1609" s="5" t="s">
        <v>46</v>
      </c>
      <c r="W1609" s="5"/>
      <c r="X1609" s="5" t="s">
        <v>137</v>
      </c>
      <c r="Y1609" s="5" t="s">
        <v>48</v>
      </c>
      <c r="Z1609" s="5" t="s">
        <v>49</v>
      </c>
      <c r="AA1609" s="5" t="s">
        <v>50</v>
      </c>
      <c r="AB1609" s="5"/>
      <c r="AC1609" s="5"/>
      <c r="AD1609" s="5"/>
      <c r="AE1609" s="5"/>
      <c r="AF1609" s="5" t="s">
        <v>329</v>
      </c>
      <c r="AG1609" s="5" t="s">
        <v>4703</v>
      </c>
      <c r="AH1609" s="5" t="s">
        <v>53</v>
      </c>
      <c r="AI1609" s="5" t="s">
        <v>54</v>
      </c>
    </row>
    <row r="1610" spans="1:35" hidden="1">
      <c r="A1610" s="5" t="s">
        <v>35</v>
      </c>
      <c r="B1610" s="5" t="s">
        <v>331</v>
      </c>
      <c r="C1610" s="5" t="s">
        <v>4067</v>
      </c>
      <c r="D1610" s="5" t="s">
        <v>4704</v>
      </c>
      <c r="E1610" s="5" t="s">
        <v>188</v>
      </c>
      <c r="F1610" s="5" t="s">
        <v>134</v>
      </c>
      <c r="G1610" s="5" t="s">
        <v>41</v>
      </c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 t="s">
        <v>42</v>
      </c>
      <c r="S1610" s="5" t="s">
        <v>43</v>
      </c>
      <c r="T1610" s="5" t="s">
        <v>333</v>
      </c>
      <c r="U1610" s="5" t="s">
        <v>334</v>
      </c>
      <c r="V1610" s="5" t="s">
        <v>46</v>
      </c>
      <c r="W1610" s="5"/>
      <c r="X1610" s="5" t="s">
        <v>137</v>
      </c>
      <c r="Y1610" s="5" t="s">
        <v>48</v>
      </c>
      <c r="Z1610" s="5" t="s">
        <v>49</v>
      </c>
      <c r="AA1610" s="5" t="s">
        <v>50</v>
      </c>
      <c r="AB1610" s="5"/>
      <c r="AC1610" s="5"/>
      <c r="AD1610" s="5"/>
      <c r="AE1610" s="5"/>
      <c r="AF1610" s="5" t="s">
        <v>335</v>
      </c>
      <c r="AG1610" s="5" t="s">
        <v>4705</v>
      </c>
      <c r="AH1610" s="5" t="s">
        <v>53</v>
      </c>
      <c r="AI1610" s="5" t="s">
        <v>54</v>
      </c>
    </row>
    <row r="1611" spans="1:35" hidden="1">
      <c r="A1611" s="5" t="s">
        <v>35</v>
      </c>
      <c r="B1611" s="5" t="s">
        <v>337</v>
      </c>
      <c r="C1611" s="5" t="s">
        <v>4067</v>
      </c>
      <c r="D1611" s="5" t="s">
        <v>4706</v>
      </c>
      <c r="E1611" s="5" t="s">
        <v>188</v>
      </c>
      <c r="F1611" s="5" t="s">
        <v>134</v>
      </c>
      <c r="G1611" s="5" t="s">
        <v>41</v>
      </c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 t="s">
        <v>42</v>
      </c>
      <c r="S1611" s="5" t="s">
        <v>43</v>
      </c>
      <c r="T1611" s="5" t="s">
        <v>339</v>
      </c>
      <c r="U1611" s="5" t="s">
        <v>340</v>
      </c>
      <c r="V1611" s="5" t="s">
        <v>46</v>
      </c>
      <c r="W1611" s="5"/>
      <c r="X1611" s="5" t="s">
        <v>137</v>
      </c>
      <c r="Y1611" s="5" t="s">
        <v>48</v>
      </c>
      <c r="Z1611" s="5" t="s">
        <v>49</v>
      </c>
      <c r="AA1611" s="5" t="s">
        <v>50</v>
      </c>
      <c r="AB1611" s="5"/>
      <c r="AC1611" s="5"/>
      <c r="AD1611" s="5"/>
      <c r="AE1611" s="5"/>
      <c r="AF1611" s="5" t="s">
        <v>341</v>
      </c>
      <c r="AG1611" s="5" t="s">
        <v>4707</v>
      </c>
      <c r="AH1611" s="5" t="s">
        <v>53</v>
      </c>
      <c r="AI1611" s="5" t="s">
        <v>54</v>
      </c>
    </row>
    <row r="1612" spans="1:35" hidden="1">
      <c r="A1612" s="5" t="s">
        <v>35</v>
      </c>
      <c r="B1612" s="5" t="s">
        <v>343</v>
      </c>
      <c r="C1612" s="5" t="s">
        <v>4067</v>
      </c>
      <c r="D1612" s="5" t="s">
        <v>4708</v>
      </c>
      <c r="E1612" s="5" t="s">
        <v>188</v>
      </c>
      <c r="F1612" s="5" t="s">
        <v>134</v>
      </c>
      <c r="G1612" s="5" t="s">
        <v>41</v>
      </c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 t="s">
        <v>42</v>
      </c>
      <c r="S1612" s="5" t="s">
        <v>43</v>
      </c>
      <c r="T1612" s="5" t="s">
        <v>345</v>
      </c>
      <c r="U1612" s="5" t="s">
        <v>346</v>
      </c>
      <c r="V1612" s="5" t="s">
        <v>46</v>
      </c>
      <c r="W1612" s="5"/>
      <c r="X1612" s="5" t="s">
        <v>137</v>
      </c>
      <c r="Y1612" s="5" t="s">
        <v>48</v>
      </c>
      <c r="Z1612" s="5" t="s">
        <v>49</v>
      </c>
      <c r="AA1612" s="5" t="s">
        <v>50</v>
      </c>
      <c r="AB1612" s="5"/>
      <c r="AC1612" s="5"/>
      <c r="AD1612" s="5"/>
      <c r="AE1612" s="5"/>
      <c r="AF1612" s="5" t="s">
        <v>347</v>
      </c>
      <c r="AG1612" s="5" t="s">
        <v>4709</v>
      </c>
      <c r="AH1612" s="5" t="s">
        <v>53</v>
      </c>
      <c r="AI1612" s="5" t="s">
        <v>54</v>
      </c>
    </row>
    <row r="1613" spans="1:35" hidden="1">
      <c r="A1613" s="5" t="s">
        <v>35</v>
      </c>
      <c r="B1613" s="5" t="s">
        <v>349</v>
      </c>
      <c r="C1613" s="5" t="s">
        <v>4067</v>
      </c>
      <c r="D1613" s="5" t="s">
        <v>4710</v>
      </c>
      <c r="E1613" s="5" t="s">
        <v>188</v>
      </c>
      <c r="F1613" s="5" t="s">
        <v>134</v>
      </c>
      <c r="G1613" s="5" t="s">
        <v>41</v>
      </c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 t="s">
        <v>42</v>
      </c>
      <c r="S1613" s="5" t="s">
        <v>43</v>
      </c>
      <c r="T1613" s="5" t="s">
        <v>351</v>
      </c>
      <c r="U1613" s="5" t="s">
        <v>352</v>
      </c>
      <c r="V1613" s="5" t="s">
        <v>46</v>
      </c>
      <c r="W1613" s="5"/>
      <c r="X1613" s="5" t="s">
        <v>137</v>
      </c>
      <c r="Y1613" s="5" t="s">
        <v>48</v>
      </c>
      <c r="Z1613" s="5" t="s">
        <v>49</v>
      </c>
      <c r="AA1613" s="5" t="s">
        <v>50</v>
      </c>
      <c r="AB1613" s="5"/>
      <c r="AC1613" s="5"/>
      <c r="AD1613" s="5"/>
      <c r="AE1613" s="5"/>
      <c r="AF1613" s="5" t="s">
        <v>353</v>
      </c>
      <c r="AG1613" s="5" t="s">
        <v>4711</v>
      </c>
      <c r="AH1613" s="5" t="s">
        <v>53</v>
      </c>
      <c r="AI1613" s="5" t="s">
        <v>54</v>
      </c>
    </row>
    <row r="1614" spans="1:35" hidden="1">
      <c r="A1614" s="5" t="s">
        <v>35</v>
      </c>
      <c r="B1614" s="5" t="s">
        <v>355</v>
      </c>
      <c r="C1614" s="5" t="s">
        <v>4067</v>
      </c>
      <c r="D1614" s="5" t="s">
        <v>4712</v>
      </c>
      <c r="E1614" s="5" t="s">
        <v>188</v>
      </c>
      <c r="F1614" s="5" t="s">
        <v>134</v>
      </c>
      <c r="G1614" s="5" t="s">
        <v>41</v>
      </c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 t="s">
        <v>42</v>
      </c>
      <c r="S1614" s="5" t="s">
        <v>43</v>
      </c>
      <c r="T1614" s="5" t="s">
        <v>357</v>
      </c>
      <c r="U1614" s="5" t="s">
        <v>358</v>
      </c>
      <c r="V1614" s="5" t="s">
        <v>46</v>
      </c>
      <c r="W1614" s="5"/>
      <c r="X1614" s="5" t="s">
        <v>137</v>
      </c>
      <c r="Y1614" s="5" t="s">
        <v>48</v>
      </c>
      <c r="Z1614" s="5" t="s">
        <v>49</v>
      </c>
      <c r="AA1614" s="5" t="s">
        <v>50</v>
      </c>
      <c r="AB1614" s="5"/>
      <c r="AC1614" s="5"/>
      <c r="AD1614" s="5"/>
      <c r="AE1614" s="5"/>
      <c r="AF1614" s="5" t="s">
        <v>359</v>
      </c>
      <c r="AG1614" s="5" t="s">
        <v>4713</v>
      </c>
      <c r="AH1614" s="5" t="s">
        <v>53</v>
      </c>
      <c r="AI1614" s="5" t="s">
        <v>54</v>
      </c>
    </row>
    <row r="1615" spans="1:35" hidden="1">
      <c r="A1615" s="5" t="s">
        <v>35</v>
      </c>
      <c r="B1615" s="5" t="s">
        <v>2090</v>
      </c>
      <c r="C1615" s="5" t="s">
        <v>4067</v>
      </c>
      <c r="D1615" s="5" t="s">
        <v>4714</v>
      </c>
      <c r="E1615" s="5" t="s">
        <v>2092</v>
      </c>
      <c r="F1615" s="5" t="s">
        <v>134</v>
      </c>
      <c r="G1615" s="5" t="s">
        <v>41</v>
      </c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 t="s">
        <v>42</v>
      </c>
      <c r="S1615" s="5" t="s">
        <v>43</v>
      </c>
      <c r="T1615" s="5" t="s">
        <v>2093</v>
      </c>
      <c r="U1615" s="5" t="s">
        <v>2094</v>
      </c>
      <c r="V1615" s="5" t="s">
        <v>46</v>
      </c>
      <c r="W1615" s="5"/>
      <c r="X1615" s="5" t="s">
        <v>137</v>
      </c>
      <c r="Y1615" s="5" t="s">
        <v>48</v>
      </c>
      <c r="Z1615" s="5" t="s">
        <v>49</v>
      </c>
      <c r="AA1615" s="5" t="s">
        <v>68</v>
      </c>
      <c r="AB1615" s="5"/>
      <c r="AC1615" s="5"/>
      <c r="AD1615" s="5"/>
      <c r="AE1615" s="5"/>
      <c r="AF1615" s="5" t="s">
        <v>2095</v>
      </c>
      <c r="AG1615" s="5" t="s">
        <v>4715</v>
      </c>
      <c r="AH1615" s="5" t="s">
        <v>53</v>
      </c>
      <c r="AI1615" s="5" t="s">
        <v>54</v>
      </c>
    </row>
    <row r="1616" spans="1:35" hidden="1">
      <c r="A1616" s="5" t="s">
        <v>35</v>
      </c>
      <c r="B1616" s="5" t="s">
        <v>2097</v>
      </c>
      <c r="C1616" s="5" t="s">
        <v>4067</v>
      </c>
      <c r="D1616" s="5" t="s">
        <v>4716</v>
      </c>
      <c r="E1616" s="5" t="s">
        <v>2001</v>
      </c>
      <c r="F1616" s="5" t="s">
        <v>134</v>
      </c>
      <c r="G1616" s="5" t="s">
        <v>41</v>
      </c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 t="s">
        <v>42</v>
      </c>
      <c r="S1616" s="5" t="s">
        <v>43</v>
      </c>
      <c r="T1616" s="5" t="s">
        <v>2099</v>
      </c>
      <c r="U1616" s="5" t="s">
        <v>2100</v>
      </c>
      <c r="V1616" s="5" t="s">
        <v>46</v>
      </c>
      <c r="W1616" s="5"/>
      <c r="X1616" s="5" t="s">
        <v>137</v>
      </c>
      <c r="Y1616" s="5" t="s">
        <v>48</v>
      </c>
      <c r="Z1616" s="5" t="s">
        <v>49</v>
      </c>
      <c r="AA1616" s="5" t="s">
        <v>68</v>
      </c>
      <c r="AB1616" s="5"/>
      <c r="AC1616" s="5"/>
      <c r="AD1616" s="5"/>
      <c r="AE1616" s="5"/>
      <c r="AF1616" s="5" t="s">
        <v>2101</v>
      </c>
      <c r="AG1616" s="5" t="s">
        <v>4717</v>
      </c>
      <c r="AH1616" s="5" t="s">
        <v>53</v>
      </c>
      <c r="AI1616" s="5" t="s">
        <v>54</v>
      </c>
    </row>
    <row r="1617" spans="1:35" hidden="1">
      <c r="A1617" s="5" t="s">
        <v>35</v>
      </c>
      <c r="B1617" s="5" t="s">
        <v>2103</v>
      </c>
      <c r="C1617" s="5" t="s">
        <v>4067</v>
      </c>
      <c r="D1617" s="5" t="s">
        <v>4718</v>
      </c>
      <c r="E1617" s="5" t="s">
        <v>2001</v>
      </c>
      <c r="F1617" s="5" t="s">
        <v>134</v>
      </c>
      <c r="G1617" s="5" t="s">
        <v>41</v>
      </c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 t="s">
        <v>42</v>
      </c>
      <c r="S1617" s="5" t="s">
        <v>43</v>
      </c>
      <c r="T1617" s="5" t="s">
        <v>2105</v>
      </c>
      <c r="U1617" s="5" t="s">
        <v>2106</v>
      </c>
      <c r="V1617" s="5" t="s">
        <v>46</v>
      </c>
      <c r="W1617" s="5"/>
      <c r="X1617" s="5" t="s">
        <v>137</v>
      </c>
      <c r="Y1617" s="5" t="s">
        <v>48</v>
      </c>
      <c r="Z1617" s="5" t="s">
        <v>49</v>
      </c>
      <c r="AA1617" s="5" t="s">
        <v>68</v>
      </c>
      <c r="AB1617" s="5"/>
      <c r="AC1617" s="5"/>
      <c r="AD1617" s="5"/>
      <c r="AE1617" s="5"/>
      <c r="AF1617" s="5" t="s">
        <v>2107</v>
      </c>
      <c r="AG1617" s="5" t="s">
        <v>4719</v>
      </c>
      <c r="AH1617" s="5" t="s">
        <v>53</v>
      </c>
      <c r="AI1617" s="5" t="s">
        <v>54</v>
      </c>
    </row>
    <row r="1618" spans="1:35" hidden="1">
      <c r="A1618" s="5" t="s">
        <v>35</v>
      </c>
      <c r="B1618" s="5" t="s">
        <v>2109</v>
      </c>
      <c r="C1618" s="5" t="s">
        <v>4067</v>
      </c>
      <c r="D1618" s="5" t="s">
        <v>4720</v>
      </c>
      <c r="E1618" s="5" t="s">
        <v>2001</v>
      </c>
      <c r="F1618" s="5" t="s">
        <v>134</v>
      </c>
      <c r="G1618" s="5" t="s">
        <v>41</v>
      </c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 t="s">
        <v>42</v>
      </c>
      <c r="S1618" s="5" t="s">
        <v>43</v>
      </c>
      <c r="T1618" s="5" t="s">
        <v>2111</v>
      </c>
      <c r="U1618" s="5" t="s">
        <v>2112</v>
      </c>
      <c r="V1618" s="5" t="s">
        <v>46</v>
      </c>
      <c r="W1618" s="5"/>
      <c r="X1618" s="5" t="s">
        <v>137</v>
      </c>
      <c r="Y1618" s="5" t="s">
        <v>48</v>
      </c>
      <c r="Z1618" s="5" t="s">
        <v>49</v>
      </c>
      <c r="AA1618" s="5" t="s">
        <v>68</v>
      </c>
      <c r="AB1618" s="5"/>
      <c r="AC1618" s="5"/>
      <c r="AD1618" s="5"/>
      <c r="AE1618" s="5"/>
      <c r="AF1618" s="5" t="s">
        <v>2113</v>
      </c>
      <c r="AG1618" s="5" t="s">
        <v>4721</v>
      </c>
      <c r="AH1618" s="5" t="s">
        <v>53</v>
      </c>
      <c r="AI1618" s="5" t="s">
        <v>54</v>
      </c>
    </row>
    <row r="1619" spans="1:35" hidden="1">
      <c r="A1619" s="5" t="s">
        <v>35</v>
      </c>
      <c r="B1619" s="5" t="s">
        <v>361</v>
      </c>
      <c r="C1619" s="5" t="s">
        <v>4067</v>
      </c>
      <c r="D1619" s="5" t="s">
        <v>4722</v>
      </c>
      <c r="E1619" s="5" t="s">
        <v>270</v>
      </c>
      <c r="F1619" s="5" t="s">
        <v>134</v>
      </c>
      <c r="G1619" s="5" t="s">
        <v>41</v>
      </c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 t="s">
        <v>42</v>
      </c>
      <c r="S1619" s="5" t="s">
        <v>215</v>
      </c>
      <c r="T1619" s="5" t="s">
        <v>363</v>
      </c>
      <c r="U1619" s="5" t="s">
        <v>364</v>
      </c>
      <c r="V1619" s="5" t="s">
        <v>46</v>
      </c>
      <c r="W1619" s="5"/>
      <c r="X1619" s="5" t="s">
        <v>137</v>
      </c>
      <c r="Y1619" s="5" t="s">
        <v>48</v>
      </c>
      <c r="Z1619" s="5" t="s">
        <v>49</v>
      </c>
      <c r="AA1619" s="5" t="s">
        <v>50</v>
      </c>
      <c r="AB1619" s="5"/>
      <c r="AC1619" s="5"/>
      <c r="AD1619" s="5"/>
      <c r="AE1619" s="5"/>
      <c r="AF1619" s="5" t="s">
        <v>365</v>
      </c>
      <c r="AG1619" s="5" t="s">
        <v>4723</v>
      </c>
      <c r="AH1619" s="5" t="s">
        <v>53</v>
      </c>
      <c r="AI1619" s="5" t="s">
        <v>54</v>
      </c>
    </row>
    <row r="1620" spans="1:35" hidden="1">
      <c r="A1620" s="5" t="s">
        <v>35</v>
      </c>
      <c r="B1620" s="5" t="s">
        <v>367</v>
      </c>
      <c r="C1620" s="5" t="s">
        <v>4067</v>
      </c>
      <c r="D1620" s="5" t="s">
        <v>4724</v>
      </c>
      <c r="E1620" s="5" t="s">
        <v>270</v>
      </c>
      <c r="F1620" s="5" t="s">
        <v>134</v>
      </c>
      <c r="G1620" s="5" t="s">
        <v>41</v>
      </c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 t="s">
        <v>42</v>
      </c>
      <c r="S1620" s="5" t="s">
        <v>215</v>
      </c>
      <c r="T1620" s="5" t="s">
        <v>369</v>
      </c>
      <c r="U1620" s="5" t="s">
        <v>370</v>
      </c>
      <c r="V1620" s="5" t="s">
        <v>46</v>
      </c>
      <c r="W1620" s="5"/>
      <c r="X1620" s="5" t="s">
        <v>137</v>
      </c>
      <c r="Y1620" s="5" t="s">
        <v>48</v>
      </c>
      <c r="Z1620" s="5" t="s">
        <v>49</v>
      </c>
      <c r="AA1620" s="5" t="s">
        <v>50</v>
      </c>
      <c r="AB1620" s="5"/>
      <c r="AC1620" s="5"/>
      <c r="AD1620" s="5"/>
      <c r="AE1620" s="5"/>
      <c r="AF1620" s="5" t="s">
        <v>371</v>
      </c>
      <c r="AG1620" s="5" t="s">
        <v>4725</v>
      </c>
      <c r="AH1620" s="5" t="s">
        <v>53</v>
      </c>
      <c r="AI1620" s="5" t="s">
        <v>54</v>
      </c>
    </row>
    <row r="1621" spans="1:35" hidden="1">
      <c r="A1621" s="5" t="s">
        <v>35</v>
      </c>
      <c r="B1621" s="5" t="s">
        <v>3096</v>
      </c>
      <c r="C1621" s="5" t="s">
        <v>4067</v>
      </c>
      <c r="D1621" s="5" t="s">
        <v>4726</v>
      </c>
      <c r="E1621" s="5" t="s">
        <v>3098</v>
      </c>
      <c r="F1621" s="5" t="s">
        <v>40</v>
      </c>
      <c r="G1621" s="5" t="s">
        <v>41</v>
      </c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 t="s">
        <v>42</v>
      </c>
      <c r="S1621" s="5" t="s">
        <v>43</v>
      </c>
      <c r="T1621" s="5" t="s">
        <v>3099</v>
      </c>
      <c r="U1621" s="5" t="s">
        <v>3100</v>
      </c>
      <c r="V1621" s="5" t="s">
        <v>46</v>
      </c>
      <c r="W1621" s="5"/>
      <c r="X1621" s="5" t="s">
        <v>47</v>
      </c>
      <c r="Y1621" s="5" t="s">
        <v>48</v>
      </c>
      <c r="Z1621" s="5" t="s">
        <v>49</v>
      </c>
      <c r="AA1621" s="5" t="s">
        <v>68</v>
      </c>
      <c r="AB1621" s="5"/>
      <c r="AC1621" s="5"/>
      <c r="AD1621" s="5"/>
      <c r="AE1621" s="5"/>
      <c r="AF1621" s="5" t="s">
        <v>3101</v>
      </c>
      <c r="AG1621" s="5" t="s">
        <v>4727</v>
      </c>
      <c r="AH1621" s="5" t="s">
        <v>53</v>
      </c>
      <c r="AI1621" s="5" t="s">
        <v>54</v>
      </c>
    </row>
    <row r="1622" spans="1:35" hidden="1">
      <c r="A1622" s="5" t="s">
        <v>35</v>
      </c>
      <c r="B1622" s="5" t="s">
        <v>4728</v>
      </c>
      <c r="C1622" s="5" t="s">
        <v>4067</v>
      </c>
      <c r="D1622" s="5" t="s">
        <v>4729</v>
      </c>
      <c r="E1622" s="5" t="s">
        <v>1531</v>
      </c>
      <c r="F1622" s="5" t="s">
        <v>134</v>
      </c>
      <c r="G1622" s="5" t="s">
        <v>41</v>
      </c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 t="s">
        <v>42</v>
      </c>
      <c r="S1622" s="5" t="s">
        <v>43</v>
      </c>
      <c r="T1622" s="5" t="s">
        <v>4730</v>
      </c>
      <c r="U1622" s="5" t="s">
        <v>4731</v>
      </c>
      <c r="V1622" s="5" t="s">
        <v>46</v>
      </c>
      <c r="W1622" s="5"/>
      <c r="X1622" s="5" t="s">
        <v>137</v>
      </c>
      <c r="Y1622" s="5" t="s">
        <v>422</v>
      </c>
      <c r="Z1622" s="5" t="s">
        <v>49</v>
      </c>
      <c r="AA1622" s="5" t="s">
        <v>68</v>
      </c>
      <c r="AB1622" s="5"/>
      <c r="AC1622" s="5"/>
      <c r="AD1622" s="5"/>
      <c r="AE1622" s="5"/>
      <c r="AF1622" s="5" t="s">
        <v>4732</v>
      </c>
      <c r="AG1622" s="5" t="s">
        <v>4733</v>
      </c>
      <c r="AH1622" s="5" t="s">
        <v>53</v>
      </c>
      <c r="AI1622" s="5" t="s">
        <v>54</v>
      </c>
    </row>
    <row r="1623" spans="1:35" hidden="1">
      <c r="A1623" s="5" t="s">
        <v>35</v>
      </c>
      <c r="B1623" s="5" t="s">
        <v>2119</v>
      </c>
      <c r="C1623" s="5" t="s">
        <v>4067</v>
      </c>
      <c r="D1623" s="5" t="s">
        <v>4734</v>
      </c>
      <c r="E1623" s="5" t="s">
        <v>1290</v>
      </c>
      <c r="F1623" s="5" t="s">
        <v>134</v>
      </c>
      <c r="G1623" s="5" t="s">
        <v>41</v>
      </c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 t="s">
        <v>42</v>
      </c>
      <c r="S1623" s="5" t="s">
        <v>43</v>
      </c>
      <c r="T1623" s="5" t="s">
        <v>2121</v>
      </c>
      <c r="U1623" s="5" t="s">
        <v>2122</v>
      </c>
      <c r="V1623" s="5" t="s">
        <v>46</v>
      </c>
      <c r="W1623" s="5"/>
      <c r="X1623" s="5" t="s">
        <v>1293</v>
      </c>
      <c r="Y1623" s="5" t="s">
        <v>1123</v>
      </c>
      <c r="Z1623" s="5" t="s">
        <v>49</v>
      </c>
      <c r="AA1623" s="5" t="s">
        <v>50</v>
      </c>
      <c r="AB1623" s="5"/>
      <c r="AC1623" s="5"/>
      <c r="AD1623" s="5"/>
      <c r="AE1623" s="5"/>
      <c r="AF1623" s="5" t="s">
        <v>2121</v>
      </c>
      <c r="AG1623" s="5" t="s">
        <v>4735</v>
      </c>
      <c r="AH1623" s="5" t="s">
        <v>53</v>
      </c>
      <c r="AI1623" s="5" t="s">
        <v>54</v>
      </c>
    </row>
    <row r="1624" spans="1:35" hidden="1">
      <c r="A1624" s="5" t="s">
        <v>35</v>
      </c>
      <c r="B1624" s="5" t="s">
        <v>4736</v>
      </c>
      <c r="C1624" s="5" t="s">
        <v>4067</v>
      </c>
      <c r="D1624" s="5" t="s">
        <v>4737</v>
      </c>
      <c r="E1624" s="5" t="s">
        <v>1531</v>
      </c>
      <c r="F1624" s="5" t="s">
        <v>134</v>
      </c>
      <c r="G1624" s="5" t="s">
        <v>41</v>
      </c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 t="s">
        <v>42</v>
      </c>
      <c r="S1624" s="5" t="s">
        <v>43</v>
      </c>
      <c r="T1624" s="5" t="s">
        <v>4738</v>
      </c>
      <c r="U1624" s="5" t="s">
        <v>4739</v>
      </c>
      <c r="V1624" s="5" t="s">
        <v>46</v>
      </c>
      <c r="W1624" s="5"/>
      <c r="X1624" s="5" t="s">
        <v>137</v>
      </c>
      <c r="Y1624" s="5" t="s">
        <v>422</v>
      </c>
      <c r="Z1624" s="5" t="s">
        <v>49</v>
      </c>
      <c r="AA1624" s="5" t="s">
        <v>68</v>
      </c>
      <c r="AB1624" s="5"/>
      <c r="AC1624" s="5"/>
      <c r="AD1624" s="5"/>
      <c r="AE1624" s="5"/>
      <c r="AF1624" s="5" t="s">
        <v>4740</v>
      </c>
      <c r="AG1624" s="5" t="s">
        <v>4741</v>
      </c>
      <c r="AH1624" s="5" t="s">
        <v>53</v>
      </c>
      <c r="AI1624" s="5" t="s">
        <v>54</v>
      </c>
    </row>
    <row r="1625" spans="1:35" hidden="1">
      <c r="A1625" s="5" t="s">
        <v>35</v>
      </c>
      <c r="B1625" s="5" t="s">
        <v>2124</v>
      </c>
      <c r="C1625" s="5" t="s">
        <v>4067</v>
      </c>
      <c r="D1625" s="5" t="s">
        <v>4742</v>
      </c>
      <c r="E1625" s="5" t="s">
        <v>1290</v>
      </c>
      <c r="F1625" s="5" t="s">
        <v>134</v>
      </c>
      <c r="G1625" s="5" t="s">
        <v>41</v>
      </c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 t="s">
        <v>42</v>
      </c>
      <c r="S1625" s="5" t="s">
        <v>43</v>
      </c>
      <c r="T1625" s="5" t="s">
        <v>2126</v>
      </c>
      <c r="U1625" s="5" t="s">
        <v>2127</v>
      </c>
      <c r="V1625" s="5" t="s">
        <v>46</v>
      </c>
      <c r="W1625" s="5"/>
      <c r="X1625" s="5" t="s">
        <v>1293</v>
      </c>
      <c r="Y1625" s="5" t="s">
        <v>1123</v>
      </c>
      <c r="Z1625" s="5" t="s">
        <v>49</v>
      </c>
      <c r="AA1625" s="5" t="s">
        <v>50</v>
      </c>
      <c r="AB1625" s="5"/>
      <c r="AC1625" s="5"/>
      <c r="AD1625" s="5"/>
      <c r="AE1625" s="5"/>
      <c r="AF1625" s="5" t="s">
        <v>2126</v>
      </c>
      <c r="AG1625" s="5" t="s">
        <v>4743</v>
      </c>
      <c r="AH1625" s="5" t="s">
        <v>53</v>
      </c>
      <c r="AI1625" s="5" t="s">
        <v>54</v>
      </c>
    </row>
    <row r="1626" spans="1:35" hidden="1">
      <c r="A1626" s="5" t="s">
        <v>35</v>
      </c>
      <c r="B1626" s="5" t="s">
        <v>487</v>
      </c>
      <c r="C1626" s="5" t="s">
        <v>4744</v>
      </c>
      <c r="D1626" s="5" t="s">
        <v>4745</v>
      </c>
      <c r="E1626" s="5" t="s">
        <v>39</v>
      </c>
      <c r="F1626" s="5" t="s">
        <v>40</v>
      </c>
      <c r="G1626" s="5" t="s">
        <v>41</v>
      </c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 t="s">
        <v>42</v>
      </c>
      <c r="S1626" s="5" t="s">
        <v>43</v>
      </c>
      <c r="T1626" s="5" t="s">
        <v>490</v>
      </c>
      <c r="U1626" s="5" t="s">
        <v>491</v>
      </c>
      <c r="V1626" s="5" t="s">
        <v>46</v>
      </c>
      <c r="W1626" s="5"/>
      <c r="X1626" s="5" t="s">
        <v>47</v>
      </c>
      <c r="Y1626" s="5" t="s">
        <v>48</v>
      </c>
      <c r="Z1626" s="5" t="s">
        <v>49</v>
      </c>
      <c r="AA1626" s="5" t="s">
        <v>50</v>
      </c>
      <c r="AB1626" s="5"/>
      <c r="AC1626" s="5"/>
      <c r="AD1626" s="5"/>
      <c r="AE1626" s="5"/>
      <c r="AF1626" s="5" t="s">
        <v>492</v>
      </c>
      <c r="AG1626" s="5" t="s">
        <v>4746</v>
      </c>
      <c r="AH1626" s="5" t="s">
        <v>53</v>
      </c>
      <c r="AI1626" s="5" t="s">
        <v>54</v>
      </c>
    </row>
    <row r="1627" spans="1:35" hidden="1">
      <c r="A1627" s="5" t="s">
        <v>35</v>
      </c>
      <c r="B1627" s="5" t="s">
        <v>566</v>
      </c>
      <c r="C1627" s="5" t="s">
        <v>4747</v>
      </c>
      <c r="D1627" s="5" t="s">
        <v>4748</v>
      </c>
      <c r="E1627" s="5" t="s">
        <v>516</v>
      </c>
      <c r="F1627" s="5" t="s">
        <v>40</v>
      </c>
      <c r="G1627" s="5" t="s">
        <v>41</v>
      </c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 t="s">
        <v>42</v>
      </c>
      <c r="S1627" s="5" t="s">
        <v>43</v>
      </c>
      <c r="T1627" s="5" t="s">
        <v>569</v>
      </c>
      <c r="U1627" s="5" t="s">
        <v>570</v>
      </c>
      <c r="V1627" s="5" t="s">
        <v>46</v>
      </c>
      <c r="W1627" s="5"/>
      <c r="X1627" s="5" t="s">
        <v>47</v>
      </c>
      <c r="Y1627" s="5" t="s">
        <v>48</v>
      </c>
      <c r="Z1627" s="5" t="s">
        <v>49</v>
      </c>
      <c r="AA1627" s="5" t="s">
        <v>50</v>
      </c>
      <c r="AB1627" s="5"/>
      <c r="AC1627" s="5"/>
      <c r="AD1627" s="5"/>
      <c r="AE1627" s="5"/>
      <c r="AF1627" s="5" t="s">
        <v>571</v>
      </c>
      <c r="AG1627" s="5" t="s">
        <v>4749</v>
      </c>
      <c r="AH1627" s="5" t="s">
        <v>53</v>
      </c>
      <c r="AI1627" s="5" t="s">
        <v>54</v>
      </c>
    </row>
    <row r="1628" spans="1:35" hidden="1">
      <c r="A1628" s="5" t="s">
        <v>35</v>
      </c>
      <c r="B1628" s="5" t="s">
        <v>878</v>
      </c>
      <c r="C1628" s="5" t="s">
        <v>4747</v>
      </c>
      <c r="D1628" s="5" t="s">
        <v>4750</v>
      </c>
      <c r="E1628" s="5" t="s">
        <v>516</v>
      </c>
      <c r="F1628" s="5" t="s">
        <v>40</v>
      </c>
      <c r="G1628" s="5" t="s">
        <v>41</v>
      </c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 t="s">
        <v>42</v>
      </c>
      <c r="S1628" s="5" t="s">
        <v>43</v>
      </c>
      <c r="T1628" s="5" t="s">
        <v>880</v>
      </c>
      <c r="U1628" s="5" t="s">
        <v>881</v>
      </c>
      <c r="V1628" s="5" t="s">
        <v>46</v>
      </c>
      <c r="W1628" s="5"/>
      <c r="X1628" s="5" t="s">
        <v>47</v>
      </c>
      <c r="Y1628" s="5" t="s">
        <v>48</v>
      </c>
      <c r="Z1628" s="5" t="s">
        <v>49</v>
      </c>
      <c r="AA1628" s="5" t="s">
        <v>50</v>
      </c>
      <c r="AB1628" s="5"/>
      <c r="AC1628" s="5"/>
      <c r="AD1628" s="5"/>
      <c r="AE1628" s="5"/>
      <c r="AF1628" s="5" t="s">
        <v>882</v>
      </c>
      <c r="AG1628" s="5" t="s">
        <v>4751</v>
      </c>
      <c r="AH1628" s="5" t="s">
        <v>53</v>
      </c>
      <c r="AI1628" s="5" t="s">
        <v>54</v>
      </c>
    </row>
    <row r="1629" spans="1:35" hidden="1">
      <c r="A1629" s="5" t="s">
        <v>35</v>
      </c>
      <c r="B1629" s="5" t="s">
        <v>62</v>
      </c>
      <c r="C1629" s="5" t="s">
        <v>4752</v>
      </c>
      <c r="D1629" s="5" t="s">
        <v>4753</v>
      </c>
      <c r="E1629" s="5" t="s">
        <v>65</v>
      </c>
      <c r="F1629" s="5" t="s">
        <v>40</v>
      </c>
      <c r="G1629" s="5" t="s">
        <v>41</v>
      </c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 t="s">
        <v>42</v>
      </c>
      <c r="S1629" s="5" t="s">
        <v>43</v>
      </c>
      <c r="T1629" s="5" t="s">
        <v>66</v>
      </c>
      <c r="U1629" s="5" t="s">
        <v>67</v>
      </c>
      <c r="V1629" s="5" t="s">
        <v>46</v>
      </c>
      <c r="W1629" s="5"/>
      <c r="X1629" s="5" t="s">
        <v>47</v>
      </c>
      <c r="Y1629" s="5" t="s">
        <v>48</v>
      </c>
      <c r="Z1629" s="5" t="s">
        <v>49</v>
      </c>
      <c r="AA1629" s="5" t="s">
        <v>68</v>
      </c>
      <c r="AB1629" s="5"/>
      <c r="AC1629" s="5"/>
      <c r="AD1629" s="5"/>
      <c r="AE1629" s="5"/>
      <c r="AF1629" s="5" t="s">
        <v>69</v>
      </c>
      <c r="AG1629" s="5" t="s">
        <v>4754</v>
      </c>
      <c r="AH1629" s="5" t="s">
        <v>53</v>
      </c>
      <c r="AI1629" s="5" t="s">
        <v>54</v>
      </c>
    </row>
    <row r="1630" spans="1:35" hidden="1">
      <c r="A1630" s="5" t="s">
        <v>35</v>
      </c>
      <c r="B1630" s="5" t="s">
        <v>1093</v>
      </c>
      <c r="C1630" s="5" t="s">
        <v>4752</v>
      </c>
      <c r="D1630" s="5" t="s">
        <v>4755</v>
      </c>
      <c r="E1630" s="5" t="s">
        <v>65</v>
      </c>
      <c r="F1630" s="5" t="s">
        <v>40</v>
      </c>
      <c r="G1630" s="5" t="s">
        <v>41</v>
      </c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 t="s">
        <v>42</v>
      </c>
      <c r="S1630" s="5" t="s">
        <v>43</v>
      </c>
      <c r="T1630" s="5" t="s">
        <v>1096</v>
      </c>
      <c r="U1630" s="5" t="s">
        <v>1097</v>
      </c>
      <c r="V1630" s="5" t="s">
        <v>46</v>
      </c>
      <c r="W1630" s="5"/>
      <c r="X1630" s="5" t="s">
        <v>47</v>
      </c>
      <c r="Y1630" s="5" t="s">
        <v>48</v>
      </c>
      <c r="Z1630" s="5" t="s">
        <v>49</v>
      </c>
      <c r="AA1630" s="5" t="s">
        <v>68</v>
      </c>
      <c r="AB1630" s="5"/>
      <c r="AC1630" s="5"/>
      <c r="AD1630" s="5"/>
      <c r="AE1630" s="5"/>
      <c r="AF1630" s="5" t="s">
        <v>1098</v>
      </c>
      <c r="AG1630" s="5" t="s">
        <v>4756</v>
      </c>
      <c r="AH1630" s="5" t="s">
        <v>53</v>
      </c>
      <c r="AI1630" s="5" t="s">
        <v>54</v>
      </c>
    </row>
    <row r="1631" spans="1:35" hidden="1">
      <c r="A1631" s="5" t="s">
        <v>35</v>
      </c>
      <c r="B1631" s="5" t="s">
        <v>2129</v>
      </c>
      <c r="C1631" s="5" t="s">
        <v>4752</v>
      </c>
      <c r="D1631" s="5" t="s">
        <v>4757</v>
      </c>
      <c r="E1631" s="5" t="s">
        <v>39</v>
      </c>
      <c r="F1631" s="5" t="s">
        <v>40</v>
      </c>
      <c r="G1631" s="5" t="s">
        <v>41</v>
      </c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 t="s">
        <v>42</v>
      </c>
      <c r="S1631" s="5" t="s">
        <v>43</v>
      </c>
      <c r="T1631" s="5" t="s">
        <v>2132</v>
      </c>
      <c r="U1631" s="5" t="s">
        <v>2133</v>
      </c>
      <c r="V1631" s="5" t="s">
        <v>46</v>
      </c>
      <c r="W1631" s="5"/>
      <c r="X1631" s="5" t="s">
        <v>47</v>
      </c>
      <c r="Y1631" s="5" t="s">
        <v>48</v>
      </c>
      <c r="Z1631" s="5" t="s">
        <v>49</v>
      </c>
      <c r="AA1631" s="5" t="s">
        <v>50</v>
      </c>
      <c r="AB1631" s="5"/>
      <c r="AC1631" s="5"/>
      <c r="AD1631" s="5"/>
      <c r="AE1631" s="5"/>
      <c r="AF1631" s="5" t="s">
        <v>2134</v>
      </c>
      <c r="AG1631" s="5" t="s">
        <v>4758</v>
      </c>
      <c r="AH1631" s="5" t="s">
        <v>53</v>
      </c>
      <c r="AI1631" s="5" t="s">
        <v>54</v>
      </c>
    </row>
    <row r="1632" spans="1:35" hidden="1">
      <c r="A1632" s="5" t="s">
        <v>35</v>
      </c>
      <c r="B1632" s="5" t="s">
        <v>2136</v>
      </c>
      <c r="C1632" s="5" t="s">
        <v>4752</v>
      </c>
      <c r="D1632" s="5" t="s">
        <v>4759</v>
      </c>
      <c r="E1632" s="5" t="s">
        <v>39</v>
      </c>
      <c r="F1632" s="5" t="s">
        <v>40</v>
      </c>
      <c r="G1632" s="5" t="s">
        <v>41</v>
      </c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 t="s">
        <v>42</v>
      </c>
      <c r="S1632" s="5" t="s">
        <v>43</v>
      </c>
      <c r="T1632" s="5" t="s">
        <v>2138</v>
      </c>
      <c r="U1632" s="5" t="s">
        <v>2139</v>
      </c>
      <c r="V1632" s="5" t="s">
        <v>46</v>
      </c>
      <c r="W1632" s="5"/>
      <c r="X1632" s="5" t="s">
        <v>47</v>
      </c>
      <c r="Y1632" s="5" t="s">
        <v>48</v>
      </c>
      <c r="Z1632" s="5" t="s">
        <v>49</v>
      </c>
      <c r="AA1632" s="5" t="s">
        <v>50</v>
      </c>
      <c r="AB1632" s="5"/>
      <c r="AC1632" s="5"/>
      <c r="AD1632" s="5"/>
      <c r="AE1632" s="5"/>
      <c r="AF1632" s="5" t="s">
        <v>2140</v>
      </c>
      <c r="AG1632" s="5" t="s">
        <v>4760</v>
      </c>
      <c r="AH1632" s="5" t="s">
        <v>53</v>
      </c>
      <c r="AI1632" s="5" t="s">
        <v>54</v>
      </c>
    </row>
    <row r="1633" spans="1:35" hidden="1">
      <c r="A1633" s="5" t="s">
        <v>35</v>
      </c>
      <c r="B1633" s="5" t="s">
        <v>2142</v>
      </c>
      <c r="C1633" s="5" t="s">
        <v>4752</v>
      </c>
      <c r="D1633" s="5" t="s">
        <v>4761</v>
      </c>
      <c r="E1633" s="5" t="s">
        <v>39</v>
      </c>
      <c r="F1633" s="5" t="s">
        <v>40</v>
      </c>
      <c r="G1633" s="5" t="s">
        <v>41</v>
      </c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 t="s">
        <v>42</v>
      </c>
      <c r="S1633" s="5" t="s">
        <v>43</v>
      </c>
      <c r="T1633" s="5" t="s">
        <v>2144</v>
      </c>
      <c r="U1633" s="5" t="s">
        <v>2145</v>
      </c>
      <c r="V1633" s="5" t="s">
        <v>46</v>
      </c>
      <c r="W1633" s="5"/>
      <c r="X1633" s="5" t="s">
        <v>47</v>
      </c>
      <c r="Y1633" s="5" t="s">
        <v>48</v>
      </c>
      <c r="Z1633" s="5" t="s">
        <v>49</v>
      </c>
      <c r="AA1633" s="5" t="s">
        <v>50</v>
      </c>
      <c r="AB1633" s="5"/>
      <c r="AC1633" s="5"/>
      <c r="AD1633" s="5"/>
      <c r="AE1633" s="5"/>
      <c r="AF1633" s="5" t="s">
        <v>2146</v>
      </c>
      <c r="AG1633" s="5" t="s">
        <v>4762</v>
      </c>
      <c r="AH1633" s="5" t="s">
        <v>53</v>
      </c>
      <c r="AI1633" s="5" t="s">
        <v>54</v>
      </c>
    </row>
    <row r="1634" spans="1:35" hidden="1">
      <c r="A1634" s="5" t="s">
        <v>35</v>
      </c>
      <c r="B1634" s="5" t="s">
        <v>2148</v>
      </c>
      <c r="C1634" s="5" t="s">
        <v>4752</v>
      </c>
      <c r="D1634" s="5" t="s">
        <v>4763</v>
      </c>
      <c r="E1634" s="5" t="s">
        <v>39</v>
      </c>
      <c r="F1634" s="5" t="s">
        <v>40</v>
      </c>
      <c r="G1634" s="5" t="s">
        <v>41</v>
      </c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 t="s">
        <v>42</v>
      </c>
      <c r="S1634" s="5" t="s">
        <v>43</v>
      </c>
      <c r="T1634" s="5" t="s">
        <v>2150</v>
      </c>
      <c r="U1634" s="5" t="s">
        <v>2151</v>
      </c>
      <c r="V1634" s="5" t="s">
        <v>46</v>
      </c>
      <c r="W1634" s="5"/>
      <c r="X1634" s="5" t="s">
        <v>47</v>
      </c>
      <c r="Y1634" s="5" t="s">
        <v>48</v>
      </c>
      <c r="Z1634" s="5" t="s">
        <v>49</v>
      </c>
      <c r="AA1634" s="5" t="s">
        <v>50</v>
      </c>
      <c r="AB1634" s="5"/>
      <c r="AC1634" s="5"/>
      <c r="AD1634" s="5"/>
      <c r="AE1634" s="5"/>
      <c r="AF1634" s="5" t="s">
        <v>2152</v>
      </c>
      <c r="AG1634" s="5" t="s">
        <v>4764</v>
      </c>
      <c r="AH1634" s="5" t="s">
        <v>53</v>
      </c>
      <c r="AI1634" s="5" t="s">
        <v>54</v>
      </c>
    </row>
    <row r="1635" spans="1:35" hidden="1">
      <c r="A1635" s="5" t="s">
        <v>35</v>
      </c>
      <c r="B1635" s="5" t="s">
        <v>95</v>
      </c>
      <c r="C1635" s="5" t="s">
        <v>4752</v>
      </c>
      <c r="D1635" s="5" t="s">
        <v>4765</v>
      </c>
      <c r="E1635" s="5" t="s">
        <v>98</v>
      </c>
      <c r="F1635" s="5" t="s">
        <v>40</v>
      </c>
      <c r="G1635" s="5" t="s">
        <v>41</v>
      </c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 t="s">
        <v>42</v>
      </c>
      <c r="S1635" s="5" t="s">
        <v>43</v>
      </c>
      <c r="T1635" s="5" t="s">
        <v>99</v>
      </c>
      <c r="U1635" s="5" t="s">
        <v>100</v>
      </c>
      <c r="V1635" s="5" t="s">
        <v>46</v>
      </c>
      <c r="W1635" s="5"/>
      <c r="X1635" s="5" t="s">
        <v>47</v>
      </c>
      <c r="Y1635" s="5" t="s">
        <v>48</v>
      </c>
      <c r="Z1635" s="5" t="s">
        <v>49</v>
      </c>
      <c r="AA1635" s="5" t="s">
        <v>50</v>
      </c>
      <c r="AB1635" s="5"/>
      <c r="AC1635" s="5"/>
      <c r="AD1635" s="5"/>
      <c r="AE1635" s="5"/>
      <c r="AF1635" s="5" t="s">
        <v>101</v>
      </c>
      <c r="AG1635" s="5" t="s">
        <v>4766</v>
      </c>
      <c r="AH1635" s="5" t="s">
        <v>53</v>
      </c>
      <c r="AI1635" s="5" t="s">
        <v>54</v>
      </c>
    </row>
    <row r="1636" spans="1:35" hidden="1">
      <c r="A1636" s="5" t="s">
        <v>35</v>
      </c>
      <c r="B1636" s="5" t="s">
        <v>3212</v>
      </c>
      <c r="C1636" s="5" t="s">
        <v>4752</v>
      </c>
      <c r="D1636" s="5" t="s">
        <v>4767</v>
      </c>
      <c r="E1636" s="5" t="s">
        <v>3098</v>
      </c>
      <c r="F1636" s="5" t="s">
        <v>40</v>
      </c>
      <c r="G1636" s="5" t="s">
        <v>41</v>
      </c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 t="s">
        <v>42</v>
      </c>
      <c r="S1636" s="5" t="s">
        <v>43</v>
      </c>
      <c r="T1636" s="5" t="s">
        <v>3214</v>
      </c>
      <c r="U1636" s="5" t="s">
        <v>3215</v>
      </c>
      <c r="V1636" s="5" t="s">
        <v>46</v>
      </c>
      <c r="W1636" s="5"/>
      <c r="X1636" s="5" t="s">
        <v>47</v>
      </c>
      <c r="Y1636" s="5" t="s">
        <v>48</v>
      </c>
      <c r="Z1636" s="5" t="s">
        <v>49</v>
      </c>
      <c r="AA1636" s="5" t="s">
        <v>68</v>
      </c>
      <c r="AB1636" s="5"/>
      <c r="AC1636" s="5"/>
      <c r="AD1636" s="5"/>
      <c r="AE1636" s="5"/>
      <c r="AF1636" s="5" t="s">
        <v>3216</v>
      </c>
      <c r="AG1636" s="5" t="s">
        <v>4768</v>
      </c>
      <c r="AH1636" s="5" t="s">
        <v>53</v>
      </c>
      <c r="AI1636" s="5" t="s">
        <v>54</v>
      </c>
    </row>
    <row r="1637" spans="1:35" hidden="1">
      <c r="A1637" s="5" t="s">
        <v>35</v>
      </c>
      <c r="B1637" s="5" t="s">
        <v>3218</v>
      </c>
      <c r="C1637" s="5" t="s">
        <v>4752</v>
      </c>
      <c r="D1637" s="5" t="s">
        <v>4769</v>
      </c>
      <c r="E1637" s="5" t="s">
        <v>3220</v>
      </c>
      <c r="F1637" s="5" t="s">
        <v>40</v>
      </c>
      <c r="G1637" s="5" t="s">
        <v>41</v>
      </c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 t="s">
        <v>42</v>
      </c>
      <c r="S1637" s="5" t="s">
        <v>43</v>
      </c>
      <c r="T1637" s="5" t="s">
        <v>3221</v>
      </c>
      <c r="U1637" s="5" t="s">
        <v>3222</v>
      </c>
      <c r="V1637" s="5" t="s">
        <v>46</v>
      </c>
      <c r="W1637" s="5"/>
      <c r="X1637" s="5" t="s">
        <v>47</v>
      </c>
      <c r="Y1637" s="5" t="s">
        <v>48</v>
      </c>
      <c r="Z1637" s="5" t="s">
        <v>49</v>
      </c>
      <c r="AA1637" s="5" t="s">
        <v>68</v>
      </c>
      <c r="AB1637" s="5"/>
      <c r="AC1637" s="5"/>
      <c r="AD1637" s="5"/>
      <c r="AE1637" s="5"/>
      <c r="AF1637" s="5" t="s">
        <v>3223</v>
      </c>
      <c r="AG1637" s="5" t="s">
        <v>4770</v>
      </c>
      <c r="AH1637" s="5" t="s">
        <v>53</v>
      </c>
      <c r="AI1637" s="5" t="s">
        <v>54</v>
      </c>
    </row>
    <row r="1638" spans="1:35" hidden="1">
      <c r="A1638" s="5" t="s">
        <v>35</v>
      </c>
      <c r="B1638" s="5" t="s">
        <v>3225</v>
      </c>
      <c r="C1638" s="5" t="s">
        <v>4752</v>
      </c>
      <c r="D1638" s="5" t="s">
        <v>4771</v>
      </c>
      <c r="E1638" s="5" t="s">
        <v>3220</v>
      </c>
      <c r="F1638" s="5" t="s">
        <v>40</v>
      </c>
      <c r="G1638" s="5" t="s">
        <v>41</v>
      </c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 t="s">
        <v>42</v>
      </c>
      <c r="S1638" s="5" t="s">
        <v>43</v>
      </c>
      <c r="T1638" s="5" t="s">
        <v>3227</v>
      </c>
      <c r="U1638" s="5" t="s">
        <v>3228</v>
      </c>
      <c r="V1638" s="5" t="s">
        <v>46</v>
      </c>
      <c r="W1638" s="5"/>
      <c r="X1638" s="5" t="s">
        <v>47</v>
      </c>
      <c r="Y1638" s="5" t="s">
        <v>48</v>
      </c>
      <c r="Z1638" s="5" t="s">
        <v>49</v>
      </c>
      <c r="AA1638" s="5" t="s">
        <v>68</v>
      </c>
      <c r="AB1638" s="5"/>
      <c r="AC1638" s="5"/>
      <c r="AD1638" s="5"/>
      <c r="AE1638" s="5"/>
      <c r="AF1638" s="5" t="s">
        <v>3229</v>
      </c>
      <c r="AG1638" s="5" t="s">
        <v>4772</v>
      </c>
      <c r="AH1638" s="5" t="s">
        <v>53</v>
      </c>
      <c r="AI1638" s="5" t="s">
        <v>54</v>
      </c>
    </row>
    <row r="1639" spans="1:35" hidden="1">
      <c r="A1639" s="5" t="s">
        <v>35</v>
      </c>
      <c r="B1639" s="5" t="s">
        <v>1145</v>
      </c>
      <c r="C1639" s="5" t="s">
        <v>4752</v>
      </c>
      <c r="D1639" s="5" t="s">
        <v>4773</v>
      </c>
      <c r="E1639" s="5" t="s">
        <v>1147</v>
      </c>
      <c r="F1639" s="5" t="s">
        <v>134</v>
      </c>
      <c r="G1639" s="5" t="s">
        <v>41</v>
      </c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 t="s">
        <v>42</v>
      </c>
      <c r="S1639" s="5" t="s">
        <v>215</v>
      </c>
      <c r="T1639" s="5" t="s">
        <v>1148</v>
      </c>
      <c r="U1639" s="5" t="s">
        <v>1149</v>
      </c>
      <c r="V1639" s="5" t="s">
        <v>46</v>
      </c>
      <c r="W1639" s="5"/>
      <c r="X1639" s="5" t="s">
        <v>137</v>
      </c>
      <c r="Y1639" s="5" t="s">
        <v>48</v>
      </c>
      <c r="Z1639" s="5" t="s">
        <v>49</v>
      </c>
      <c r="AA1639" s="5" t="s">
        <v>68</v>
      </c>
      <c r="AB1639" s="5"/>
      <c r="AC1639" s="5"/>
      <c r="AD1639" s="5"/>
      <c r="AE1639" s="5"/>
      <c r="AF1639" s="5" t="s">
        <v>1150</v>
      </c>
      <c r="AG1639" s="5" t="s">
        <v>4774</v>
      </c>
      <c r="AH1639" s="5" t="s">
        <v>53</v>
      </c>
      <c r="AI1639" s="5" t="s">
        <v>54</v>
      </c>
    </row>
    <row r="1640" spans="1:35" hidden="1">
      <c r="A1640" s="5" t="s">
        <v>35</v>
      </c>
      <c r="B1640" s="5" t="s">
        <v>1152</v>
      </c>
      <c r="C1640" s="5" t="s">
        <v>4752</v>
      </c>
      <c r="D1640" s="5" t="s">
        <v>4775</v>
      </c>
      <c r="E1640" s="5" t="s">
        <v>1147</v>
      </c>
      <c r="F1640" s="5" t="s">
        <v>134</v>
      </c>
      <c r="G1640" s="5" t="s">
        <v>41</v>
      </c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 t="s">
        <v>42</v>
      </c>
      <c r="S1640" s="5" t="s">
        <v>215</v>
      </c>
      <c r="T1640" s="5" t="s">
        <v>1154</v>
      </c>
      <c r="U1640" s="5" t="s">
        <v>1155</v>
      </c>
      <c r="V1640" s="5" t="s">
        <v>46</v>
      </c>
      <c r="W1640" s="5"/>
      <c r="X1640" s="5" t="s">
        <v>137</v>
      </c>
      <c r="Y1640" s="5" t="s">
        <v>48</v>
      </c>
      <c r="Z1640" s="5" t="s">
        <v>49</v>
      </c>
      <c r="AA1640" s="5" t="s">
        <v>68</v>
      </c>
      <c r="AB1640" s="5"/>
      <c r="AC1640" s="5"/>
      <c r="AD1640" s="5"/>
      <c r="AE1640" s="5"/>
      <c r="AF1640" s="5" t="s">
        <v>1156</v>
      </c>
      <c r="AG1640" s="5" t="s">
        <v>4776</v>
      </c>
      <c r="AH1640" s="5" t="s">
        <v>53</v>
      </c>
      <c r="AI1640" s="5" t="s">
        <v>54</v>
      </c>
    </row>
    <row r="1641" spans="1:35" hidden="1">
      <c r="A1641" s="5" t="s">
        <v>35</v>
      </c>
      <c r="B1641" s="5" t="s">
        <v>1158</v>
      </c>
      <c r="C1641" s="5" t="s">
        <v>4752</v>
      </c>
      <c r="D1641" s="5" t="s">
        <v>4777</v>
      </c>
      <c r="E1641" s="5" t="s">
        <v>1160</v>
      </c>
      <c r="F1641" s="5" t="s">
        <v>134</v>
      </c>
      <c r="G1641" s="5" t="s">
        <v>41</v>
      </c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 t="s">
        <v>42</v>
      </c>
      <c r="S1641" s="5" t="s">
        <v>43</v>
      </c>
      <c r="T1641" s="5" t="s">
        <v>1161</v>
      </c>
      <c r="U1641" s="5" t="s">
        <v>1162</v>
      </c>
      <c r="V1641" s="5" t="s">
        <v>46</v>
      </c>
      <c r="W1641" s="5"/>
      <c r="X1641" s="5" t="s">
        <v>137</v>
      </c>
      <c r="Y1641" s="5" t="s">
        <v>48</v>
      </c>
      <c r="Z1641" s="5" t="s">
        <v>49</v>
      </c>
      <c r="AA1641" s="5" t="s">
        <v>50</v>
      </c>
      <c r="AB1641" s="5"/>
      <c r="AC1641" s="5"/>
      <c r="AD1641" s="5"/>
      <c r="AE1641" s="5"/>
      <c r="AF1641" s="5" t="s">
        <v>1163</v>
      </c>
      <c r="AG1641" s="5" t="s">
        <v>4778</v>
      </c>
      <c r="AH1641" s="5" t="s">
        <v>53</v>
      </c>
      <c r="AI1641" s="5" t="s">
        <v>54</v>
      </c>
    </row>
    <row r="1642" spans="1:35" hidden="1">
      <c r="A1642" s="5" t="s">
        <v>35</v>
      </c>
      <c r="B1642" s="5" t="s">
        <v>1165</v>
      </c>
      <c r="C1642" s="5" t="s">
        <v>4752</v>
      </c>
      <c r="D1642" s="5" t="s">
        <v>4779</v>
      </c>
      <c r="E1642" s="5" t="s">
        <v>1160</v>
      </c>
      <c r="F1642" s="5" t="s">
        <v>134</v>
      </c>
      <c r="G1642" s="5" t="s">
        <v>41</v>
      </c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 t="s">
        <v>42</v>
      </c>
      <c r="S1642" s="5" t="s">
        <v>43</v>
      </c>
      <c r="T1642" s="5" t="s">
        <v>1167</v>
      </c>
      <c r="U1642" s="5" t="s">
        <v>1168</v>
      </c>
      <c r="V1642" s="5" t="s">
        <v>46</v>
      </c>
      <c r="W1642" s="5"/>
      <c r="X1642" s="5" t="s">
        <v>137</v>
      </c>
      <c r="Y1642" s="5" t="s">
        <v>48</v>
      </c>
      <c r="Z1642" s="5" t="s">
        <v>49</v>
      </c>
      <c r="AA1642" s="5" t="s">
        <v>50</v>
      </c>
      <c r="AB1642" s="5"/>
      <c r="AC1642" s="5"/>
      <c r="AD1642" s="5"/>
      <c r="AE1642" s="5"/>
      <c r="AF1642" s="5" t="s">
        <v>1169</v>
      </c>
      <c r="AG1642" s="5" t="s">
        <v>4780</v>
      </c>
      <c r="AH1642" s="5" t="s">
        <v>53</v>
      </c>
      <c r="AI1642" s="5" t="s">
        <v>54</v>
      </c>
    </row>
    <row r="1643" spans="1:35" hidden="1">
      <c r="A1643" s="5" t="s">
        <v>35</v>
      </c>
      <c r="B1643" s="5" t="s">
        <v>1171</v>
      </c>
      <c r="C1643" s="5" t="s">
        <v>4752</v>
      </c>
      <c r="D1643" s="5" t="s">
        <v>4781</v>
      </c>
      <c r="E1643" s="5" t="s">
        <v>1160</v>
      </c>
      <c r="F1643" s="5" t="s">
        <v>134</v>
      </c>
      <c r="G1643" s="5" t="s">
        <v>41</v>
      </c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 t="s">
        <v>42</v>
      </c>
      <c r="S1643" s="5" t="s">
        <v>43</v>
      </c>
      <c r="T1643" s="5" t="s">
        <v>1173</v>
      </c>
      <c r="U1643" s="5" t="s">
        <v>1174</v>
      </c>
      <c r="V1643" s="5" t="s">
        <v>46</v>
      </c>
      <c r="W1643" s="5"/>
      <c r="X1643" s="5" t="s">
        <v>137</v>
      </c>
      <c r="Y1643" s="5" t="s">
        <v>48</v>
      </c>
      <c r="Z1643" s="5" t="s">
        <v>49</v>
      </c>
      <c r="AA1643" s="5" t="s">
        <v>50</v>
      </c>
      <c r="AB1643" s="5"/>
      <c r="AC1643" s="5"/>
      <c r="AD1643" s="5"/>
      <c r="AE1643" s="5"/>
      <c r="AF1643" s="5" t="s">
        <v>1175</v>
      </c>
      <c r="AG1643" s="5" t="s">
        <v>4782</v>
      </c>
      <c r="AH1643" s="5" t="s">
        <v>53</v>
      </c>
      <c r="AI1643" s="5" t="s">
        <v>54</v>
      </c>
    </row>
    <row r="1644" spans="1:35" hidden="1">
      <c r="A1644" s="5" t="s">
        <v>35</v>
      </c>
      <c r="B1644" s="5" t="s">
        <v>2177</v>
      </c>
      <c r="C1644" s="5" t="s">
        <v>4752</v>
      </c>
      <c r="D1644" s="5" t="s">
        <v>4783</v>
      </c>
      <c r="E1644" s="5" t="s">
        <v>2179</v>
      </c>
      <c r="F1644" s="5" t="s">
        <v>40</v>
      </c>
      <c r="G1644" s="5" t="s">
        <v>41</v>
      </c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 t="s">
        <v>42</v>
      </c>
      <c r="S1644" s="5" t="s">
        <v>43</v>
      </c>
      <c r="T1644" s="5" t="s">
        <v>2180</v>
      </c>
      <c r="U1644" s="5" t="s">
        <v>2181</v>
      </c>
      <c r="V1644" s="5" t="s">
        <v>46</v>
      </c>
      <c r="W1644" s="5"/>
      <c r="X1644" s="5" t="s">
        <v>47</v>
      </c>
      <c r="Y1644" s="5" t="s">
        <v>48</v>
      </c>
      <c r="Z1644" s="5" t="s">
        <v>49</v>
      </c>
      <c r="AA1644" s="5" t="s">
        <v>50</v>
      </c>
      <c r="AB1644" s="5"/>
      <c r="AC1644" s="5"/>
      <c r="AD1644" s="5"/>
      <c r="AE1644" s="5"/>
      <c r="AF1644" s="5" t="s">
        <v>2182</v>
      </c>
      <c r="AG1644" s="5" t="s">
        <v>4784</v>
      </c>
      <c r="AH1644" s="5" t="s">
        <v>53</v>
      </c>
      <c r="AI1644" s="5" t="s">
        <v>54</v>
      </c>
    </row>
    <row r="1645" spans="1:35" hidden="1">
      <c r="A1645" s="5" t="s">
        <v>35</v>
      </c>
      <c r="B1645" s="5" t="s">
        <v>1268</v>
      </c>
      <c r="C1645" s="5" t="s">
        <v>4752</v>
      </c>
      <c r="D1645" s="5" t="s">
        <v>4785</v>
      </c>
      <c r="E1645" s="5" t="s">
        <v>1270</v>
      </c>
      <c r="F1645" s="5" t="s">
        <v>40</v>
      </c>
      <c r="G1645" s="5" t="s">
        <v>41</v>
      </c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 t="s">
        <v>42</v>
      </c>
      <c r="S1645" s="5" t="s">
        <v>43</v>
      </c>
      <c r="T1645" s="5" t="s">
        <v>1271</v>
      </c>
      <c r="U1645" s="5" t="s">
        <v>1272</v>
      </c>
      <c r="V1645" s="5" t="s">
        <v>46</v>
      </c>
      <c r="W1645" s="5"/>
      <c r="X1645" s="5" t="s">
        <v>47</v>
      </c>
      <c r="Y1645" s="5" t="s">
        <v>48</v>
      </c>
      <c r="Z1645" s="5" t="s">
        <v>49</v>
      </c>
      <c r="AA1645" s="5" t="s">
        <v>68</v>
      </c>
      <c r="AB1645" s="5"/>
      <c r="AC1645" s="5"/>
      <c r="AD1645" s="5"/>
      <c r="AE1645" s="5"/>
      <c r="AF1645" s="5" t="s">
        <v>1273</v>
      </c>
      <c r="AG1645" s="5" t="s">
        <v>4786</v>
      </c>
      <c r="AH1645" s="5" t="s">
        <v>53</v>
      </c>
      <c r="AI1645" s="5" t="s">
        <v>54</v>
      </c>
    </row>
    <row r="1646" spans="1:35" hidden="1">
      <c r="A1646" s="5" t="s">
        <v>35</v>
      </c>
      <c r="B1646" s="5" t="s">
        <v>1275</v>
      </c>
      <c r="C1646" s="5" t="s">
        <v>4752</v>
      </c>
      <c r="D1646" s="5" t="s">
        <v>4787</v>
      </c>
      <c r="E1646" s="5" t="s">
        <v>1277</v>
      </c>
      <c r="F1646" s="5" t="s">
        <v>40</v>
      </c>
      <c r="G1646" s="5" t="s">
        <v>41</v>
      </c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 t="s">
        <v>42</v>
      </c>
      <c r="S1646" s="5" t="s">
        <v>43</v>
      </c>
      <c r="T1646" s="5" t="s">
        <v>1278</v>
      </c>
      <c r="U1646" s="5" t="s">
        <v>1279</v>
      </c>
      <c r="V1646" s="5" t="s">
        <v>46</v>
      </c>
      <c r="W1646" s="5"/>
      <c r="X1646" s="5" t="s">
        <v>47</v>
      </c>
      <c r="Y1646" s="5" t="s">
        <v>48</v>
      </c>
      <c r="Z1646" s="5" t="s">
        <v>49</v>
      </c>
      <c r="AA1646" s="5" t="s">
        <v>68</v>
      </c>
      <c r="AB1646" s="5"/>
      <c r="AC1646" s="5"/>
      <c r="AD1646" s="5"/>
      <c r="AE1646" s="5"/>
      <c r="AF1646" s="5" t="s">
        <v>1280</v>
      </c>
      <c r="AG1646" s="5" t="s">
        <v>4788</v>
      </c>
      <c r="AH1646" s="5" t="s">
        <v>53</v>
      </c>
      <c r="AI1646" s="5" t="s">
        <v>54</v>
      </c>
    </row>
    <row r="1647" spans="1:35" hidden="1">
      <c r="A1647" s="5" t="s">
        <v>35</v>
      </c>
      <c r="B1647" s="5" t="s">
        <v>1282</v>
      </c>
      <c r="C1647" s="5" t="s">
        <v>4752</v>
      </c>
      <c r="D1647" s="5" t="s">
        <v>4789</v>
      </c>
      <c r="E1647" s="5" t="s">
        <v>1277</v>
      </c>
      <c r="F1647" s="5" t="s">
        <v>40</v>
      </c>
      <c r="G1647" s="5" t="s">
        <v>41</v>
      </c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 t="s">
        <v>42</v>
      </c>
      <c r="S1647" s="5" t="s">
        <v>43</v>
      </c>
      <c r="T1647" s="5" t="s">
        <v>1284</v>
      </c>
      <c r="U1647" s="5" t="s">
        <v>1285</v>
      </c>
      <c r="V1647" s="5" t="s">
        <v>46</v>
      </c>
      <c r="W1647" s="5"/>
      <c r="X1647" s="5" t="s">
        <v>47</v>
      </c>
      <c r="Y1647" s="5" t="s">
        <v>48</v>
      </c>
      <c r="Z1647" s="5" t="s">
        <v>49</v>
      </c>
      <c r="AA1647" s="5" t="s">
        <v>68</v>
      </c>
      <c r="AB1647" s="5"/>
      <c r="AC1647" s="5"/>
      <c r="AD1647" s="5"/>
      <c r="AE1647" s="5"/>
      <c r="AF1647" s="5" t="s">
        <v>1286</v>
      </c>
      <c r="AG1647" s="5" t="s">
        <v>4790</v>
      </c>
      <c r="AH1647" s="5" t="s">
        <v>53</v>
      </c>
      <c r="AI1647" s="5" t="s">
        <v>54</v>
      </c>
    </row>
    <row r="1648" spans="1:35" hidden="1">
      <c r="A1648" s="5" t="s">
        <v>35</v>
      </c>
      <c r="B1648" s="5" t="s">
        <v>3283</v>
      </c>
      <c r="C1648" s="5" t="s">
        <v>4752</v>
      </c>
      <c r="D1648" s="5" t="s">
        <v>4791</v>
      </c>
      <c r="E1648" s="5" t="s">
        <v>3285</v>
      </c>
      <c r="F1648" s="5" t="s">
        <v>40</v>
      </c>
      <c r="G1648" s="5" t="s">
        <v>41</v>
      </c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 t="s">
        <v>42</v>
      </c>
      <c r="S1648" s="5" t="s">
        <v>43</v>
      </c>
      <c r="T1648" s="5" t="s">
        <v>3286</v>
      </c>
      <c r="U1648" s="5" t="s">
        <v>3287</v>
      </c>
      <c r="V1648" s="5" t="s">
        <v>46</v>
      </c>
      <c r="W1648" s="5"/>
      <c r="X1648" s="5" t="s">
        <v>47</v>
      </c>
      <c r="Y1648" s="5" t="s">
        <v>48</v>
      </c>
      <c r="Z1648" s="5" t="s">
        <v>49</v>
      </c>
      <c r="AA1648" s="5" t="s">
        <v>68</v>
      </c>
      <c r="AB1648" s="5"/>
      <c r="AC1648" s="5"/>
      <c r="AD1648" s="5"/>
      <c r="AE1648" s="5"/>
      <c r="AF1648" s="5" t="s">
        <v>3288</v>
      </c>
      <c r="AG1648" s="5" t="s">
        <v>4792</v>
      </c>
      <c r="AH1648" s="5" t="s">
        <v>53</v>
      </c>
      <c r="AI1648" s="5" t="s">
        <v>54</v>
      </c>
    </row>
    <row r="1649" spans="1:35" hidden="1">
      <c r="A1649" s="5" t="s">
        <v>35</v>
      </c>
      <c r="B1649" s="5" t="s">
        <v>3290</v>
      </c>
      <c r="C1649" s="5" t="s">
        <v>4752</v>
      </c>
      <c r="D1649" s="5" t="s">
        <v>4793</v>
      </c>
      <c r="E1649" s="5" t="s">
        <v>3285</v>
      </c>
      <c r="F1649" s="5" t="s">
        <v>40</v>
      </c>
      <c r="G1649" s="5" t="s">
        <v>41</v>
      </c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 t="s">
        <v>42</v>
      </c>
      <c r="S1649" s="5" t="s">
        <v>43</v>
      </c>
      <c r="T1649" s="5" t="s">
        <v>3292</v>
      </c>
      <c r="U1649" s="5" t="s">
        <v>3293</v>
      </c>
      <c r="V1649" s="5" t="s">
        <v>46</v>
      </c>
      <c r="W1649" s="5"/>
      <c r="X1649" s="5" t="s">
        <v>47</v>
      </c>
      <c r="Y1649" s="5" t="s">
        <v>48</v>
      </c>
      <c r="Z1649" s="5" t="s">
        <v>49</v>
      </c>
      <c r="AA1649" s="5" t="s">
        <v>68</v>
      </c>
      <c r="AB1649" s="5"/>
      <c r="AC1649" s="5"/>
      <c r="AD1649" s="5"/>
      <c r="AE1649" s="5"/>
      <c r="AF1649" s="5" t="s">
        <v>3294</v>
      </c>
      <c r="AG1649" s="5" t="s">
        <v>4794</v>
      </c>
      <c r="AH1649" s="5" t="s">
        <v>53</v>
      </c>
      <c r="AI1649" s="5" t="s">
        <v>54</v>
      </c>
    </row>
    <row r="1650" spans="1:35" hidden="1">
      <c r="A1650" s="5" t="s">
        <v>35</v>
      </c>
      <c r="B1650" s="5" t="s">
        <v>3296</v>
      </c>
      <c r="C1650" s="5" t="s">
        <v>4752</v>
      </c>
      <c r="D1650" s="5" t="s">
        <v>4795</v>
      </c>
      <c r="E1650" s="5" t="s">
        <v>3285</v>
      </c>
      <c r="F1650" s="5" t="s">
        <v>40</v>
      </c>
      <c r="G1650" s="5" t="s">
        <v>41</v>
      </c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 t="s">
        <v>42</v>
      </c>
      <c r="S1650" s="5" t="s">
        <v>43</v>
      </c>
      <c r="T1650" s="5" t="s">
        <v>3298</v>
      </c>
      <c r="U1650" s="5" t="s">
        <v>3299</v>
      </c>
      <c r="V1650" s="5" t="s">
        <v>46</v>
      </c>
      <c r="W1650" s="5"/>
      <c r="X1650" s="5" t="s">
        <v>47</v>
      </c>
      <c r="Y1650" s="5" t="s">
        <v>48</v>
      </c>
      <c r="Z1650" s="5" t="s">
        <v>49</v>
      </c>
      <c r="AA1650" s="5" t="s">
        <v>68</v>
      </c>
      <c r="AB1650" s="5"/>
      <c r="AC1650" s="5"/>
      <c r="AD1650" s="5"/>
      <c r="AE1650" s="5"/>
      <c r="AF1650" s="5" t="s">
        <v>3300</v>
      </c>
      <c r="AG1650" s="5" t="s">
        <v>4796</v>
      </c>
      <c r="AH1650" s="5" t="s">
        <v>53</v>
      </c>
      <c r="AI1650" s="5" t="s">
        <v>54</v>
      </c>
    </row>
    <row r="1651" spans="1:35" hidden="1">
      <c r="A1651" s="5" t="s">
        <v>35</v>
      </c>
      <c r="B1651" s="5" t="s">
        <v>3302</v>
      </c>
      <c r="C1651" s="5" t="s">
        <v>4752</v>
      </c>
      <c r="D1651" s="5" t="s">
        <v>4797</v>
      </c>
      <c r="E1651" s="5" t="s">
        <v>3285</v>
      </c>
      <c r="F1651" s="5" t="s">
        <v>40</v>
      </c>
      <c r="G1651" s="5" t="s">
        <v>41</v>
      </c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 t="s">
        <v>42</v>
      </c>
      <c r="S1651" s="5" t="s">
        <v>43</v>
      </c>
      <c r="T1651" s="5" t="s">
        <v>3304</v>
      </c>
      <c r="U1651" s="5" t="s">
        <v>3305</v>
      </c>
      <c r="V1651" s="5" t="s">
        <v>46</v>
      </c>
      <c r="W1651" s="5"/>
      <c r="X1651" s="5" t="s">
        <v>47</v>
      </c>
      <c r="Y1651" s="5" t="s">
        <v>48</v>
      </c>
      <c r="Z1651" s="5" t="s">
        <v>49</v>
      </c>
      <c r="AA1651" s="5" t="s">
        <v>68</v>
      </c>
      <c r="AB1651" s="5"/>
      <c r="AC1651" s="5"/>
      <c r="AD1651" s="5"/>
      <c r="AE1651" s="5"/>
      <c r="AF1651" s="5" t="s">
        <v>3306</v>
      </c>
      <c r="AG1651" s="5" t="s">
        <v>4798</v>
      </c>
      <c r="AH1651" s="5" t="s">
        <v>53</v>
      </c>
      <c r="AI1651" s="5" t="s">
        <v>54</v>
      </c>
    </row>
    <row r="1652" spans="1:35" hidden="1">
      <c r="A1652" s="5" t="s">
        <v>35</v>
      </c>
      <c r="B1652" s="5" t="s">
        <v>3308</v>
      </c>
      <c r="C1652" s="5" t="s">
        <v>4752</v>
      </c>
      <c r="D1652" s="5" t="s">
        <v>4799</v>
      </c>
      <c r="E1652" s="5" t="s">
        <v>3285</v>
      </c>
      <c r="F1652" s="5" t="s">
        <v>40</v>
      </c>
      <c r="G1652" s="5" t="s">
        <v>41</v>
      </c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 t="s">
        <v>42</v>
      </c>
      <c r="S1652" s="5" t="s">
        <v>43</v>
      </c>
      <c r="T1652" s="5" t="s">
        <v>3310</v>
      </c>
      <c r="U1652" s="5" t="s">
        <v>3311</v>
      </c>
      <c r="V1652" s="5" t="s">
        <v>46</v>
      </c>
      <c r="W1652" s="5"/>
      <c r="X1652" s="5" t="s">
        <v>47</v>
      </c>
      <c r="Y1652" s="5" t="s">
        <v>48</v>
      </c>
      <c r="Z1652" s="5" t="s">
        <v>49</v>
      </c>
      <c r="AA1652" s="5" t="s">
        <v>68</v>
      </c>
      <c r="AB1652" s="5"/>
      <c r="AC1652" s="5"/>
      <c r="AD1652" s="5"/>
      <c r="AE1652" s="5"/>
      <c r="AF1652" s="5" t="s">
        <v>3312</v>
      </c>
      <c r="AG1652" s="5" t="s">
        <v>4800</v>
      </c>
      <c r="AH1652" s="5" t="s">
        <v>53</v>
      </c>
      <c r="AI1652" s="5" t="s">
        <v>54</v>
      </c>
    </row>
    <row r="1653" spans="1:35" hidden="1">
      <c r="A1653" s="5" t="s">
        <v>35</v>
      </c>
      <c r="B1653" s="5" t="s">
        <v>481</v>
      </c>
      <c r="C1653" s="5" t="s">
        <v>4752</v>
      </c>
      <c r="D1653" s="5" t="s">
        <v>4801</v>
      </c>
      <c r="E1653" s="5" t="s">
        <v>468</v>
      </c>
      <c r="F1653" s="5" t="s">
        <v>134</v>
      </c>
      <c r="G1653" s="5" t="s">
        <v>41</v>
      </c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 t="s">
        <v>42</v>
      </c>
      <c r="S1653" s="5" t="s">
        <v>43</v>
      </c>
      <c r="T1653" s="5" t="s">
        <v>483</v>
      </c>
      <c r="U1653" s="5" t="s">
        <v>484</v>
      </c>
      <c r="V1653" s="5" t="s">
        <v>46</v>
      </c>
      <c r="W1653" s="5"/>
      <c r="X1653" s="5" t="s">
        <v>137</v>
      </c>
      <c r="Y1653" s="5" t="s">
        <v>48</v>
      </c>
      <c r="Z1653" s="5" t="s">
        <v>49</v>
      </c>
      <c r="AA1653" s="5" t="s">
        <v>50</v>
      </c>
      <c r="AB1653" s="5"/>
      <c r="AC1653" s="5"/>
      <c r="AD1653" s="5"/>
      <c r="AE1653" s="5"/>
      <c r="AF1653" s="5" t="s">
        <v>485</v>
      </c>
      <c r="AG1653" s="5" t="s">
        <v>4802</v>
      </c>
      <c r="AH1653" s="5" t="s">
        <v>53</v>
      </c>
      <c r="AI1653" s="5" t="s">
        <v>54</v>
      </c>
    </row>
    <row r="1654" spans="1:35" hidden="1">
      <c r="A1654" s="5" t="s">
        <v>35</v>
      </c>
      <c r="B1654" s="5" t="s">
        <v>3320</v>
      </c>
      <c r="C1654" s="5" t="s">
        <v>4752</v>
      </c>
      <c r="D1654" s="5" t="s">
        <v>4803</v>
      </c>
      <c r="E1654" s="5" t="s">
        <v>1114</v>
      </c>
      <c r="F1654" s="5" t="s">
        <v>40</v>
      </c>
      <c r="G1654" s="5" t="s">
        <v>41</v>
      </c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 t="s">
        <v>42</v>
      </c>
      <c r="S1654" s="5" t="s">
        <v>43</v>
      </c>
      <c r="T1654" s="5" t="s">
        <v>3322</v>
      </c>
      <c r="U1654" s="5" t="s">
        <v>3323</v>
      </c>
      <c r="V1654" s="5" t="s">
        <v>46</v>
      </c>
      <c r="W1654" s="5"/>
      <c r="X1654" s="5" t="s">
        <v>47</v>
      </c>
      <c r="Y1654" s="5" t="s">
        <v>48</v>
      </c>
      <c r="Z1654" s="5" t="s">
        <v>49</v>
      </c>
      <c r="AA1654" s="5" t="s">
        <v>68</v>
      </c>
      <c r="AB1654" s="5"/>
      <c r="AC1654" s="5"/>
      <c r="AD1654" s="5"/>
      <c r="AE1654" s="5"/>
      <c r="AF1654" s="5" t="s">
        <v>3324</v>
      </c>
      <c r="AG1654" s="5" t="s">
        <v>4804</v>
      </c>
      <c r="AH1654" s="5" t="s">
        <v>53</v>
      </c>
      <c r="AI1654" s="5" t="s">
        <v>54</v>
      </c>
    </row>
    <row r="1655" spans="1:35" hidden="1">
      <c r="A1655" s="5" t="s">
        <v>35</v>
      </c>
      <c r="B1655" s="5" t="s">
        <v>2857</v>
      </c>
      <c r="C1655" s="5" t="s">
        <v>4752</v>
      </c>
      <c r="D1655" s="5" t="s">
        <v>4805</v>
      </c>
      <c r="E1655" s="5" t="s">
        <v>2859</v>
      </c>
      <c r="F1655" s="5" t="s">
        <v>40</v>
      </c>
      <c r="G1655" s="5" t="s">
        <v>41</v>
      </c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 t="s">
        <v>42</v>
      </c>
      <c r="S1655" s="5" t="s">
        <v>215</v>
      </c>
      <c r="T1655" s="5" t="s">
        <v>2860</v>
      </c>
      <c r="U1655" s="5" t="s">
        <v>2861</v>
      </c>
      <c r="V1655" s="5" t="s">
        <v>46</v>
      </c>
      <c r="W1655" s="5"/>
      <c r="X1655" s="5" t="s">
        <v>47</v>
      </c>
      <c r="Y1655" s="5" t="s">
        <v>48</v>
      </c>
      <c r="Z1655" s="5" t="s">
        <v>49</v>
      </c>
      <c r="AA1655" s="5" t="s">
        <v>68</v>
      </c>
      <c r="AB1655" s="5"/>
      <c r="AC1655" s="5"/>
      <c r="AD1655" s="5"/>
      <c r="AE1655" s="5"/>
      <c r="AF1655" s="5" t="s">
        <v>2862</v>
      </c>
      <c r="AG1655" s="5" t="s">
        <v>4806</v>
      </c>
      <c r="AH1655" s="5" t="s">
        <v>53</v>
      </c>
      <c r="AI1655" s="5" t="s">
        <v>54</v>
      </c>
    </row>
    <row r="1656" spans="1:35" hidden="1">
      <c r="A1656" s="5" t="s">
        <v>35</v>
      </c>
      <c r="B1656" s="5" t="s">
        <v>1552</v>
      </c>
      <c r="C1656" s="5" t="s">
        <v>4752</v>
      </c>
      <c r="D1656" s="5" t="s">
        <v>4807</v>
      </c>
      <c r="E1656" s="5" t="s">
        <v>1554</v>
      </c>
      <c r="F1656" s="5" t="s">
        <v>40</v>
      </c>
      <c r="G1656" s="5" t="s">
        <v>41</v>
      </c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 t="s">
        <v>42</v>
      </c>
      <c r="S1656" s="5" t="s">
        <v>43</v>
      </c>
      <c r="T1656" s="5" t="s">
        <v>1555</v>
      </c>
      <c r="U1656" s="5" t="s">
        <v>1556</v>
      </c>
      <c r="V1656" s="5" t="s">
        <v>46</v>
      </c>
      <c r="W1656" s="5"/>
      <c r="X1656" s="5" t="s">
        <v>47</v>
      </c>
      <c r="Y1656" s="5" t="s">
        <v>48</v>
      </c>
      <c r="Z1656" s="5" t="s">
        <v>49</v>
      </c>
      <c r="AA1656" s="5" t="s">
        <v>50</v>
      </c>
      <c r="AB1656" s="5"/>
      <c r="AC1656" s="5"/>
      <c r="AD1656" s="5"/>
      <c r="AE1656" s="5"/>
      <c r="AF1656" s="5" t="s">
        <v>1557</v>
      </c>
      <c r="AG1656" s="5" t="s">
        <v>4808</v>
      </c>
      <c r="AH1656" s="5" t="s">
        <v>53</v>
      </c>
      <c r="AI1656" s="5" t="s">
        <v>54</v>
      </c>
    </row>
    <row r="1657" spans="1:35" hidden="1">
      <c r="A1657" s="5" t="s">
        <v>35</v>
      </c>
      <c r="B1657" s="5" t="s">
        <v>3002</v>
      </c>
      <c r="C1657" s="5" t="s">
        <v>4752</v>
      </c>
      <c r="D1657" s="5" t="s">
        <v>4809</v>
      </c>
      <c r="E1657" s="5" t="s">
        <v>2859</v>
      </c>
      <c r="F1657" s="5" t="s">
        <v>40</v>
      </c>
      <c r="G1657" s="5" t="s">
        <v>41</v>
      </c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 t="s">
        <v>42</v>
      </c>
      <c r="S1657" s="5" t="s">
        <v>215</v>
      </c>
      <c r="T1657" s="5" t="s">
        <v>3004</v>
      </c>
      <c r="U1657" s="5" t="s">
        <v>3005</v>
      </c>
      <c r="V1657" s="5" t="s">
        <v>46</v>
      </c>
      <c r="W1657" s="5"/>
      <c r="X1657" s="5" t="s">
        <v>47</v>
      </c>
      <c r="Y1657" s="5" t="s">
        <v>48</v>
      </c>
      <c r="Z1657" s="5" t="s">
        <v>49</v>
      </c>
      <c r="AA1657" s="5" t="s">
        <v>68</v>
      </c>
      <c r="AB1657" s="5"/>
      <c r="AC1657" s="5"/>
      <c r="AD1657" s="5"/>
      <c r="AE1657" s="5"/>
      <c r="AF1657" s="5" t="s">
        <v>3006</v>
      </c>
      <c r="AG1657" s="5" t="s">
        <v>4810</v>
      </c>
      <c r="AH1657" s="5" t="s">
        <v>53</v>
      </c>
      <c r="AI1657" s="5" t="s">
        <v>54</v>
      </c>
    </row>
    <row r="1658" spans="1:35" hidden="1">
      <c r="A1658" s="5" t="s">
        <v>35</v>
      </c>
      <c r="B1658" s="5" t="s">
        <v>2864</v>
      </c>
      <c r="C1658" s="5" t="s">
        <v>4752</v>
      </c>
      <c r="D1658" s="5" t="s">
        <v>4811</v>
      </c>
      <c r="E1658" s="5" t="s">
        <v>2859</v>
      </c>
      <c r="F1658" s="5" t="s">
        <v>40</v>
      </c>
      <c r="G1658" s="5" t="s">
        <v>41</v>
      </c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 t="s">
        <v>42</v>
      </c>
      <c r="S1658" s="5" t="s">
        <v>215</v>
      </c>
      <c r="T1658" s="5" t="s">
        <v>2866</v>
      </c>
      <c r="U1658" s="5" t="s">
        <v>2867</v>
      </c>
      <c r="V1658" s="5" t="s">
        <v>46</v>
      </c>
      <c r="W1658" s="5"/>
      <c r="X1658" s="5" t="s">
        <v>47</v>
      </c>
      <c r="Y1658" s="5" t="s">
        <v>48</v>
      </c>
      <c r="Z1658" s="5" t="s">
        <v>49</v>
      </c>
      <c r="AA1658" s="5" t="s">
        <v>68</v>
      </c>
      <c r="AB1658" s="5"/>
      <c r="AC1658" s="5"/>
      <c r="AD1658" s="5"/>
      <c r="AE1658" s="5"/>
      <c r="AF1658" s="5" t="s">
        <v>2868</v>
      </c>
      <c r="AG1658" s="5" t="s">
        <v>4812</v>
      </c>
      <c r="AH1658" s="5" t="s">
        <v>53</v>
      </c>
      <c r="AI1658" s="5" t="s">
        <v>54</v>
      </c>
    </row>
    <row r="1659" spans="1:35" hidden="1">
      <c r="A1659" s="5" t="s">
        <v>35</v>
      </c>
      <c r="B1659" s="5" t="s">
        <v>2870</v>
      </c>
      <c r="C1659" s="5" t="s">
        <v>4752</v>
      </c>
      <c r="D1659" s="5" t="s">
        <v>4813</v>
      </c>
      <c r="E1659" s="5" t="s">
        <v>2859</v>
      </c>
      <c r="F1659" s="5" t="s">
        <v>40</v>
      </c>
      <c r="G1659" s="5" t="s">
        <v>41</v>
      </c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 t="s">
        <v>42</v>
      </c>
      <c r="S1659" s="5" t="s">
        <v>215</v>
      </c>
      <c r="T1659" s="5" t="s">
        <v>2872</v>
      </c>
      <c r="U1659" s="5" t="s">
        <v>2873</v>
      </c>
      <c r="V1659" s="5" t="s">
        <v>46</v>
      </c>
      <c r="W1659" s="5"/>
      <c r="X1659" s="5" t="s">
        <v>47</v>
      </c>
      <c r="Y1659" s="5" t="s">
        <v>48</v>
      </c>
      <c r="Z1659" s="5" t="s">
        <v>49</v>
      </c>
      <c r="AA1659" s="5" t="s">
        <v>68</v>
      </c>
      <c r="AB1659" s="5"/>
      <c r="AC1659" s="5"/>
      <c r="AD1659" s="5"/>
      <c r="AE1659" s="5"/>
      <c r="AF1659" s="5" t="s">
        <v>2874</v>
      </c>
      <c r="AG1659" s="5" t="s">
        <v>4814</v>
      </c>
      <c r="AH1659" s="5" t="s">
        <v>53</v>
      </c>
      <c r="AI1659" s="5" t="s">
        <v>54</v>
      </c>
    </row>
    <row r="1660" spans="1:35" hidden="1">
      <c r="A1660" s="5" t="s">
        <v>35</v>
      </c>
      <c r="B1660" s="5" t="s">
        <v>2876</v>
      </c>
      <c r="C1660" s="5" t="s">
        <v>4752</v>
      </c>
      <c r="D1660" s="5" t="s">
        <v>4815</v>
      </c>
      <c r="E1660" s="5" t="s">
        <v>2859</v>
      </c>
      <c r="F1660" s="5" t="s">
        <v>40</v>
      </c>
      <c r="G1660" s="5" t="s">
        <v>41</v>
      </c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 t="s">
        <v>42</v>
      </c>
      <c r="S1660" s="5" t="s">
        <v>215</v>
      </c>
      <c r="T1660" s="5" t="s">
        <v>2878</v>
      </c>
      <c r="U1660" s="5" t="s">
        <v>2879</v>
      </c>
      <c r="V1660" s="5" t="s">
        <v>46</v>
      </c>
      <c r="W1660" s="5"/>
      <c r="X1660" s="5" t="s">
        <v>47</v>
      </c>
      <c r="Y1660" s="5" t="s">
        <v>48</v>
      </c>
      <c r="Z1660" s="5" t="s">
        <v>49</v>
      </c>
      <c r="AA1660" s="5" t="s">
        <v>68</v>
      </c>
      <c r="AB1660" s="5"/>
      <c r="AC1660" s="5"/>
      <c r="AD1660" s="5"/>
      <c r="AE1660" s="5"/>
      <c r="AF1660" s="5" t="s">
        <v>2880</v>
      </c>
      <c r="AG1660" s="5" t="s">
        <v>4816</v>
      </c>
      <c r="AH1660" s="5" t="s">
        <v>53</v>
      </c>
      <c r="AI1660" s="5" t="s">
        <v>54</v>
      </c>
    </row>
    <row r="1661" spans="1:35" hidden="1">
      <c r="A1661" s="5" t="s">
        <v>35</v>
      </c>
      <c r="B1661" s="5" t="s">
        <v>2882</v>
      </c>
      <c r="C1661" s="5" t="s">
        <v>4752</v>
      </c>
      <c r="D1661" s="5" t="s">
        <v>4817</v>
      </c>
      <c r="E1661" s="5" t="s">
        <v>2859</v>
      </c>
      <c r="F1661" s="5" t="s">
        <v>40</v>
      </c>
      <c r="G1661" s="5" t="s">
        <v>41</v>
      </c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 t="s">
        <v>42</v>
      </c>
      <c r="S1661" s="5" t="s">
        <v>215</v>
      </c>
      <c r="T1661" s="5" t="s">
        <v>2884</v>
      </c>
      <c r="U1661" s="5" t="s">
        <v>2885</v>
      </c>
      <c r="V1661" s="5" t="s">
        <v>46</v>
      </c>
      <c r="W1661" s="5"/>
      <c r="X1661" s="5" t="s">
        <v>47</v>
      </c>
      <c r="Y1661" s="5" t="s">
        <v>48</v>
      </c>
      <c r="Z1661" s="5" t="s">
        <v>49</v>
      </c>
      <c r="AA1661" s="5" t="s">
        <v>68</v>
      </c>
      <c r="AB1661" s="5"/>
      <c r="AC1661" s="5"/>
      <c r="AD1661" s="5"/>
      <c r="AE1661" s="5"/>
      <c r="AF1661" s="5" t="s">
        <v>2886</v>
      </c>
      <c r="AG1661" s="5" t="s">
        <v>4818</v>
      </c>
      <c r="AH1661" s="5" t="s">
        <v>53</v>
      </c>
      <c r="AI1661" s="5" t="s">
        <v>54</v>
      </c>
    </row>
    <row r="1662" spans="1:35" hidden="1">
      <c r="A1662" s="5" t="s">
        <v>35</v>
      </c>
      <c r="B1662" s="5" t="s">
        <v>1565</v>
      </c>
      <c r="C1662" s="5" t="s">
        <v>4752</v>
      </c>
      <c r="D1662" s="5" t="s">
        <v>4819</v>
      </c>
      <c r="E1662" s="5" t="s">
        <v>1554</v>
      </c>
      <c r="F1662" s="5" t="s">
        <v>40</v>
      </c>
      <c r="G1662" s="5" t="s">
        <v>41</v>
      </c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 t="s">
        <v>42</v>
      </c>
      <c r="S1662" s="5" t="s">
        <v>43</v>
      </c>
      <c r="T1662" s="5" t="s">
        <v>1567</v>
      </c>
      <c r="U1662" s="5" t="s">
        <v>1568</v>
      </c>
      <c r="V1662" s="5" t="s">
        <v>46</v>
      </c>
      <c r="W1662" s="5"/>
      <c r="X1662" s="5" t="s">
        <v>47</v>
      </c>
      <c r="Y1662" s="5" t="s">
        <v>48</v>
      </c>
      <c r="Z1662" s="5" t="s">
        <v>49</v>
      </c>
      <c r="AA1662" s="5" t="s">
        <v>50</v>
      </c>
      <c r="AB1662" s="5"/>
      <c r="AC1662" s="5"/>
      <c r="AD1662" s="5"/>
      <c r="AE1662" s="5"/>
      <c r="AF1662" s="5" t="s">
        <v>1569</v>
      </c>
      <c r="AG1662" s="5" t="s">
        <v>4820</v>
      </c>
      <c r="AH1662" s="5" t="s">
        <v>53</v>
      </c>
      <c r="AI1662" s="5" t="s">
        <v>54</v>
      </c>
    </row>
    <row r="1663" spans="1:35" hidden="1">
      <c r="A1663" s="5" t="s">
        <v>35</v>
      </c>
      <c r="B1663" s="5" t="s">
        <v>1571</v>
      </c>
      <c r="C1663" s="5" t="s">
        <v>4752</v>
      </c>
      <c r="D1663" s="5" t="s">
        <v>4821</v>
      </c>
      <c r="E1663" s="5" t="s">
        <v>1554</v>
      </c>
      <c r="F1663" s="5" t="s">
        <v>40</v>
      </c>
      <c r="G1663" s="5" t="s">
        <v>41</v>
      </c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 t="s">
        <v>42</v>
      </c>
      <c r="S1663" s="5" t="s">
        <v>43</v>
      </c>
      <c r="T1663" s="5" t="s">
        <v>1573</v>
      </c>
      <c r="U1663" s="5" t="s">
        <v>1574</v>
      </c>
      <c r="V1663" s="5" t="s">
        <v>46</v>
      </c>
      <c r="W1663" s="5"/>
      <c r="X1663" s="5" t="s">
        <v>47</v>
      </c>
      <c r="Y1663" s="5" t="s">
        <v>48</v>
      </c>
      <c r="Z1663" s="5" t="s">
        <v>49</v>
      </c>
      <c r="AA1663" s="5" t="s">
        <v>50</v>
      </c>
      <c r="AB1663" s="5"/>
      <c r="AC1663" s="5"/>
      <c r="AD1663" s="5"/>
      <c r="AE1663" s="5"/>
      <c r="AF1663" s="5" t="s">
        <v>1575</v>
      </c>
      <c r="AG1663" s="5" t="s">
        <v>4822</v>
      </c>
      <c r="AH1663" s="5" t="s">
        <v>53</v>
      </c>
      <c r="AI1663" s="5" t="s">
        <v>54</v>
      </c>
    </row>
    <row r="1664" spans="1:35" hidden="1">
      <c r="A1664" s="5" t="s">
        <v>35</v>
      </c>
      <c r="B1664" s="5" t="s">
        <v>1577</v>
      </c>
      <c r="C1664" s="5" t="s">
        <v>4752</v>
      </c>
      <c r="D1664" s="5" t="s">
        <v>4823</v>
      </c>
      <c r="E1664" s="5" t="s">
        <v>1554</v>
      </c>
      <c r="F1664" s="5" t="s">
        <v>40</v>
      </c>
      <c r="G1664" s="5" t="s">
        <v>41</v>
      </c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 t="s">
        <v>42</v>
      </c>
      <c r="S1664" s="5" t="s">
        <v>43</v>
      </c>
      <c r="T1664" s="5" t="s">
        <v>1579</v>
      </c>
      <c r="U1664" s="5" t="s">
        <v>1580</v>
      </c>
      <c r="V1664" s="5" t="s">
        <v>46</v>
      </c>
      <c r="W1664" s="5"/>
      <c r="X1664" s="5" t="s">
        <v>47</v>
      </c>
      <c r="Y1664" s="5" t="s">
        <v>48</v>
      </c>
      <c r="Z1664" s="5" t="s">
        <v>49</v>
      </c>
      <c r="AA1664" s="5" t="s">
        <v>50</v>
      </c>
      <c r="AB1664" s="5"/>
      <c r="AC1664" s="5"/>
      <c r="AD1664" s="5"/>
      <c r="AE1664" s="5"/>
      <c r="AF1664" s="5" t="s">
        <v>1581</v>
      </c>
      <c r="AG1664" s="5" t="s">
        <v>4824</v>
      </c>
      <c r="AH1664" s="5" t="s">
        <v>53</v>
      </c>
      <c r="AI1664" s="5" t="s">
        <v>54</v>
      </c>
    </row>
    <row r="1665" spans="1:35" hidden="1">
      <c r="A1665" s="5" t="s">
        <v>35</v>
      </c>
      <c r="B1665" s="5" t="s">
        <v>1583</v>
      </c>
      <c r="C1665" s="5" t="s">
        <v>4752</v>
      </c>
      <c r="D1665" s="5" t="s">
        <v>4825</v>
      </c>
      <c r="E1665" s="5" t="s">
        <v>1554</v>
      </c>
      <c r="F1665" s="5" t="s">
        <v>40</v>
      </c>
      <c r="G1665" s="5" t="s">
        <v>41</v>
      </c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 t="s">
        <v>42</v>
      </c>
      <c r="S1665" s="5" t="s">
        <v>43</v>
      </c>
      <c r="T1665" s="5" t="s">
        <v>1585</v>
      </c>
      <c r="U1665" s="5" t="s">
        <v>1586</v>
      </c>
      <c r="V1665" s="5" t="s">
        <v>46</v>
      </c>
      <c r="W1665" s="5"/>
      <c r="X1665" s="5" t="s">
        <v>47</v>
      </c>
      <c r="Y1665" s="5" t="s">
        <v>48</v>
      </c>
      <c r="Z1665" s="5" t="s">
        <v>49</v>
      </c>
      <c r="AA1665" s="5" t="s">
        <v>50</v>
      </c>
      <c r="AB1665" s="5"/>
      <c r="AC1665" s="5"/>
      <c r="AD1665" s="5"/>
      <c r="AE1665" s="5"/>
      <c r="AF1665" s="5" t="s">
        <v>1587</v>
      </c>
      <c r="AG1665" s="5" t="s">
        <v>4826</v>
      </c>
      <c r="AH1665" s="5" t="s">
        <v>53</v>
      </c>
      <c r="AI1665" s="5" t="s">
        <v>54</v>
      </c>
    </row>
    <row r="1666" spans="1:35" hidden="1">
      <c r="A1666" s="5" t="s">
        <v>35</v>
      </c>
      <c r="B1666" s="5" t="s">
        <v>1589</v>
      </c>
      <c r="C1666" s="5" t="s">
        <v>4752</v>
      </c>
      <c r="D1666" s="5" t="s">
        <v>4827</v>
      </c>
      <c r="E1666" s="5" t="s">
        <v>1554</v>
      </c>
      <c r="F1666" s="5" t="s">
        <v>40</v>
      </c>
      <c r="G1666" s="5" t="s">
        <v>41</v>
      </c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 t="s">
        <v>42</v>
      </c>
      <c r="S1666" s="5" t="s">
        <v>43</v>
      </c>
      <c r="T1666" s="5" t="s">
        <v>1591</v>
      </c>
      <c r="U1666" s="5" t="s">
        <v>1592</v>
      </c>
      <c r="V1666" s="5" t="s">
        <v>46</v>
      </c>
      <c r="W1666" s="5"/>
      <c r="X1666" s="5" t="s">
        <v>47</v>
      </c>
      <c r="Y1666" s="5" t="s">
        <v>48</v>
      </c>
      <c r="Z1666" s="5" t="s">
        <v>49</v>
      </c>
      <c r="AA1666" s="5" t="s">
        <v>50</v>
      </c>
      <c r="AB1666" s="5"/>
      <c r="AC1666" s="5"/>
      <c r="AD1666" s="5"/>
      <c r="AE1666" s="5"/>
      <c r="AF1666" s="5" t="s">
        <v>1593</v>
      </c>
      <c r="AG1666" s="5" t="s">
        <v>4828</v>
      </c>
      <c r="AH1666" s="5" t="s">
        <v>53</v>
      </c>
      <c r="AI1666" s="5" t="s">
        <v>54</v>
      </c>
    </row>
    <row r="1667" spans="1:35" hidden="1">
      <c r="A1667" s="5" t="s">
        <v>35</v>
      </c>
      <c r="B1667" s="5" t="s">
        <v>1608</v>
      </c>
      <c r="C1667" s="5" t="s">
        <v>4752</v>
      </c>
      <c r="D1667" s="5" t="s">
        <v>4829</v>
      </c>
      <c r="E1667" s="5" t="s">
        <v>1610</v>
      </c>
      <c r="F1667" s="5" t="s">
        <v>40</v>
      </c>
      <c r="G1667" s="5" t="s">
        <v>41</v>
      </c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 t="s">
        <v>42</v>
      </c>
      <c r="S1667" s="5" t="s">
        <v>43</v>
      </c>
      <c r="T1667" s="5" t="s">
        <v>1611</v>
      </c>
      <c r="U1667" s="5" t="s">
        <v>1612</v>
      </c>
      <c r="V1667" s="5" t="s">
        <v>46</v>
      </c>
      <c r="W1667" s="5"/>
      <c r="X1667" s="5" t="s">
        <v>47</v>
      </c>
      <c r="Y1667" s="5" t="s">
        <v>48</v>
      </c>
      <c r="Z1667" s="5" t="s">
        <v>49</v>
      </c>
      <c r="AA1667" s="5" t="s">
        <v>68</v>
      </c>
      <c r="AB1667" s="5"/>
      <c r="AC1667" s="5"/>
      <c r="AD1667" s="5"/>
      <c r="AE1667" s="5"/>
      <c r="AF1667" s="5" t="s">
        <v>1613</v>
      </c>
      <c r="AG1667" s="5" t="s">
        <v>4830</v>
      </c>
      <c r="AH1667" s="5" t="s">
        <v>53</v>
      </c>
      <c r="AI1667" s="5" t="s">
        <v>54</v>
      </c>
    </row>
    <row r="1668" spans="1:35" hidden="1">
      <c r="A1668" s="5" t="s">
        <v>35</v>
      </c>
      <c r="B1668" s="5" t="s">
        <v>1615</v>
      </c>
      <c r="C1668" s="5" t="s">
        <v>4752</v>
      </c>
      <c r="D1668" s="5" t="s">
        <v>4831</v>
      </c>
      <c r="E1668" s="5" t="s">
        <v>1610</v>
      </c>
      <c r="F1668" s="5" t="s">
        <v>40</v>
      </c>
      <c r="G1668" s="5" t="s">
        <v>41</v>
      </c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 t="s">
        <v>42</v>
      </c>
      <c r="S1668" s="5" t="s">
        <v>43</v>
      </c>
      <c r="T1668" s="5" t="s">
        <v>1617</v>
      </c>
      <c r="U1668" s="5" t="s">
        <v>1618</v>
      </c>
      <c r="V1668" s="5" t="s">
        <v>46</v>
      </c>
      <c r="W1668" s="5"/>
      <c r="X1668" s="5" t="s">
        <v>47</v>
      </c>
      <c r="Y1668" s="5" t="s">
        <v>48</v>
      </c>
      <c r="Z1668" s="5" t="s">
        <v>49</v>
      </c>
      <c r="AA1668" s="5" t="s">
        <v>68</v>
      </c>
      <c r="AB1668" s="5"/>
      <c r="AC1668" s="5"/>
      <c r="AD1668" s="5"/>
      <c r="AE1668" s="5"/>
      <c r="AF1668" s="5" t="s">
        <v>1619</v>
      </c>
      <c r="AG1668" s="5" t="s">
        <v>4832</v>
      </c>
      <c r="AH1668" s="5" t="s">
        <v>53</v>
      </c>
      <c r="AI1668" s="5" t="s">
        <v>54</v>
      </c>
    </row>
    <row r="1669" spans="1:35" hidden="1">
      <c r="A1669" s="5" t="s">
        <v>35</v>
      </c>
      <c r="B1669" s="5" t="s">
        <v>1621</v>
      </c>
      <c r="C1669" s="5" t="s">
        <v>4752</v>
      </c>
      <c r="D1669" s="5" t="s">
        <v>4833</v>
      </c>
      <c r="E1669" s="5" t="s">
        <v>1610</v>
      </c>
      <c r="F1669" s="5" t="s">
        <v>40</v>
      </c>
      <c r="G1669" s="5" t="s">
        <v>41</v>
      </c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 t="s">
        <v>42</v>
      </c>
      <c r="S1669" s="5" t="s">
        <v>43</v>
      </c>
      <c r="T1669" s="5" t="s">
        <v>1623</v>
      </c>
      <c r="U1669" s="5" t="s">
        <v>1624</v>
      </c>
      <c r="V1669" s="5" t="s">
        <v>46</v>
      </c>
      <c r="W1669" s="5"/>
      <c r="X1669" s="5" t="s">
        <v>47</v>
      </c>
      <c r="Y1669" s="5" t="s">
        <v>48</v>
      </c>
      <c r="Z1669" s="5" t="s">
        <v>49</v>
      </c>
      <c r="AA1669" s="5" t="s">
        <v>68</v>
      </c>
      <c r="AB1669" s="5"/>
      <c r="AC1669" s="5"/>
      <c r="AD1669" s="5"/>
      <c r="AE1669" s="5"/>
      <c r="AF1669" s="5" t="s">
        <v>1625</v>
      </c>
      <c r="AG1669" s="5" t="s">
        <v>4834</v>
      </c>
      <c r="AH1669" s="5" t="s">
        <v>53</v>
      </c>
      <c r="AI1669" s="5" t="s">
        <v>54</v>
      </c>
    </row>
    <row r="1670" spans="1:35" hidden="1">
      <c r="A1670" s="5" t="s">
        <v>35</v>
      </c>
      <c r="B1670" s="5" t="s">
        <v>1627</v>
      </c>
      <c r="C1670" s="5" t="s">
        <v>4752</v>
      </c>
      <c r="D1670" s="5" t="s">
        <v>4835</v>
      </c>
      <c r="E1670" s="5" t="s">
        <v>1610</v>
      </c>
      <c r="F1670" s="5" t="s">
        <v>40</v>
      </c>
      <c r="G1670" s="5" t="s">
        <v>41</v>
      </c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 t="s">
        <v>42</v>
      </c>
      <c r="S1670" s="5" t="s">
        <v>43</v>
      </c>
      <c r="T1670" s="5" t="s">
        <v>1629</v>
      </c>
      <c r="U1670" s="5" t="s">
        <v>1630</v>
      </c>
      <c r="V1670" s="5" t="s">
        <v>46</v>
      </c>
      <c r="W1670" s="5"/>
      <c r="X1670" s="5" t="s">
        <v>47</v>
      </c>
      <c r="Y1670" s="5" t="s">
        <v>48</v>
      </c>
      <c r="Z1670" s="5" t="s">
        <v>49</v>
      </c>
      <c r="AA1670" s="5" t="s">
        <v>68</v>
      </c>
      <c r="AB1670" s="5"/>
      <c r="AC1670" s="5"/>
      <c r="AD1670" s="5"/>
      <c r="AE1670" s="5"/>
      <c r="AF1670" s="5" t="s">
        <v>1631</v>
      </c>
      <c r="AG1670" s="5" t="s">
        <v>4836</v>
      </c>
      <c r="AH1670" s="5" t="s">
        <v>53</v>
      </c>
      <c r="AI1670" s="5" t="s">
        <v>54</v>
      </c>
    </row>
    <row r="1671" spans="1:35" hidden="1">
      <c r="A1671" s="5" t="s">
        <v>35</v>
      </c>
      <c r="B1671" s="5" t="s">
        <v>3507</v>
      </c>
      <c r="C1671" s="5" t="s">
        <v>4752</v>
      </c>
      <c r="D1671" s="5" t="s">
        <v>4837</v>
      </c>
      <c r="E1671" s="5" t="s">
        <v>3509</v>
      </c>
      <c r="F1671" s="5" t="s">
        <v>40</v>
      </c>
      <c r="G1671" s="5" t="s">
        <v>41</v>
      </c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 t="s">
        <v>42</v>
      </c>
      <c r="S1671" s="5" t="s">
        <v>43</v>
      </c>
      <c r="T1671" s="5" t="s">
        <v>3510</v>
      </c>
      <c r="U1671" s="5" t="s">
        <v>3511</v>
      </c>
      <c r="V1671" s="5" t="s">
        <v>46</v>
      </c>
      <c r="W1671" s="5"/>
      <c r="X1671" s="5" t="s">
        <v>47</v>
      </c>
      <c r="Y1671" s="5" t="s">
        <v>48</v>
      </c>
      <c r="Z1671" s="5" t="s">
        <v>49</v>
      </c>
      <c r="AA1671" s="5" t="s">
        <v>68</v>
      </c>
      <c r="AB1671" s="5"/>
      <c r="AC1671" s="5"/>
      <c r="AD1671" s="5"/>
      <c r="AE1671" s="5"/>
      <c r="AF1671" s="5" t="s">
        <v>3512</v>
      </c>
      <c r="AG1671" s="5" t="s">
        <v>4838</v>
      </c>
      <c r="AH1671" s="5" t="s">
        <v>53</v>
      </c>
      <c r="AI1671" s="5" t="s">
        <v>54</v>
      </c>
    </row>
    <row r="1672" spans="1:35" hidden="1">
      <c r="A1672" s="5" t="s">
        <v>35</v>
      </c>
      <c r="B1672" s="5" t="s">
        <v>3536</v>
      </c>
      <c r="C1672" s="5" t="s">
        <v>4752</v>
      </c>
      <c r="D1672" s="5" t="s">
        <v>4839</v>
      </c>
      <c r="E1672" s="5" t="s">
        <v>3057</v>
      </c>
      <c r="F1672" s="5" t="s">
        <v>40</v>
      </c>
      <c r="G1672" s="5" t="s">
        <v>41</v>
      </c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 t="s">
        <v>42</v>
      </c>
      <c r="S1672" s="5" t="s">
        <v>43</v>
      </c>
      <c r="T1672" s="5" t="s">
        <v>3538</v>
      </c>
      <c r="U1672" s="5" t="s">
        <v>3539</v>
      </c>
      <c r="V1672" s="5" t="s">
        <v>46</v>
      </c>
      <c r="W1672" s="5"/>
      <c r="X1672" s="5" t="s">
        <v>47</v>
      </c>
      <c r="Y1672" s="5" t="s">
        <v>48</v>
      </c>
      <c r="Z1672" s="5" t="s">
        <v>49</v>
      </c>
      <c r="AA1672" s="5" t="s">
        <v>68</v>
      </c>
      <c r="AB1672" s="5"/>
      <c r="AC1672" s="5"/>
      <c r="AD1672" s="5"/>
      <c r="AE1672" s="5"/>
      <c r="AF1672" s="5" t="s">
        <v>3540</v>
      </c>
      <c r="AG1672" s="5" t="s">
        <v>4840</v>
      </c>
      <c r="AH1672" s="5" t="s">
        <v>53</v>
      </c>
      <c r="AI1672" s="5" t="s">
        <v>54</v>
      </c>
    </row>
    <row r="1673" spans="1:35" hidden="1">
      <c r="A1673" s="5" t="s">
        <v>35</v>
      </c>
      <c r="B1673" s="5" t="s">
        <v>3548</v>
      </c>
      <c r="C1673" s="5" t="s">
        <v>4752</v>
      </c>
      <c r="D1673" s="5" t="s">
        <v>4841</v>
      </c>
      <c r="E1673" s="5" t="s">
        <v>3057</v>
      </c>
      <c r="F1673" s="5" t="s">
        <v>40</v>
      </c>
      <c r="G1673" s="5" t="s">
        <v>41</v>
      </c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 t="s">
        <v>42</v>
      </c>
      <c r="S1673" s="5" t="s">
        <v>43</v>
      </c>
      <c r="T1673" s="5" t="s">
        <v>3550</v>
      </c>
      <c r="U1673" s="5" t="s">
        <v>3551</v>
      </c>
      <c r="V1673" s="5" t="s">
        <v>46</v>
      </c>
      <c r="W1673" s="5"/>
      <c r="X1673" s="5" t="s">
        <v>47</v>
      </c>
      <c r="Y1673" s="5" t="s">
        <v>48</v>
      </c>
      <c r="Z1673" s="5" t="s">
        <v>49</v>
      </c>
      <c r="AA1673" s="5" t="s">
        <v>68</v>
      </c>
      <c r="AB1673" s="5"/>
      <c r="AC1673" s="5"/>
      <c r="AD1673" s="5"/>
      <c r="AE1673" s="5"/>
      <c r="AF1673" s="5" t="s">
        <v>3552</v>
      </c>
      <c r="AG1673" s="5" t="s">
        <v>4842</v>
      </c>
      <c r="AH1673" s="5" t="s">
        <v>53</v>
      </c>
      <c r="AI1673" s="5" t="s">
        <v>54</v>
      </c>
    </row>
    <row r="1674" spans="1:35" hidden="1">
      <c r="A1674" s="5" t="s">
        <v>35</v>
      </c>
      <c r="B1674" s="5" t="s">
        <v>3556</v>
      </c>
      <c r="C1674" s="5" t="s">
        <v>4752</v>
      </c>
      <c r="D1674" s="5" t="s">
        <v>4843</v>
      </c>
      <c r="E1674" s="5" t="s">
        <v>1724</v>
      </c>
      <c r="F1674" s="5" t="s">
        <v>40</v>
      </c>
      <c r="G1674" s="5" t="s">
        <v>41</v>
      </c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 t="s">
        <v>42</v>
      </c>
      <c r="S1674" s="5" t="s">
        <v>215</v>
      </c>
      <c r="T1674" s="5" t="s">
        <v>1725</v>
      </c>
      <c r="U1674" s="5" t="s">
        <v>1726</v>
      </c>
      <c r="V1674" s="5" t="s">
        <v>46</v>
      </c>
      <c r="W1674" s="5"/>
      <c r="X1674" s="5" t="s">
        <v>47</v>
      </c>
      <c r="Y1674" s="5" t="s">
        <v>48</v>
      </c>
      <c r="Z1674" s="5" t="s">
        <v>49</v>
      </c>
      <c r="AA1674" s="5" t="s">
        <v>68</v>
      </c>
      <c r="AB1674" s="5"/>
      <c r="AC1674" s="5"/>
      <c r="AD1674" s="5"/>
      <c r="AE1674" s="5"/>
      <c r="AF1674" s="5" t="s">
        <v>1727</v>
      </c>
      <c r="AG1674" s="5" t="s">
        <v>4844</v>
      </c>
      <c r="AH1674" s="5" t="s">
        <v>53</v>
      </c>
      <c r="AI1674" s="5" t="s">
        <v>54</v>
      </c>
    </row>
    <row r="1675" spans="1:35" hidden="1">
      <c r="A1675" s="5" t="s">
        <v>35</v>
      </c>
      <c r="B1675" s="5" t="s">
        <v>3560</v>
      </c>
      <c r="C1675" s="5" t="s">
        <v>4752</v>
      </c>
      <c r="D1675" s="5" t="s">
        <v>4845</v>
      </c>
      <c r="E1675" s="5" t="s">
        <v>1738</v>
      </c>
      <c r="F1675" s="5" t="s">
        <v>40</v>
      </c>
      <c r="G1675" s="5" t="s">
        <v>41</v>
      </c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 t="s">
        <v>42</v>
      </c>
      <c r="S1675" s="5" t="s">
        <v>215</v>
      </c>
      <c r="T1675" s="5" t="s">
        <v>3562</v>
      </c>
      <c r="U1675" s="5" t="s">
        <v>3563</v>
      </c>
      <c r="V1675" s="5" t="s">
        <v>46</v>
      </c>
      <c r="W1675" s="5"/>
      <c r="X1675" s="5" t="s">
        <v>47</v>
      </c>
      <c r="Y1675" s="5" t="s">
        <v>48</v>
      </c>
      <c r="Z1675" s="5" t="s">
        <v>49</v>
      </c>
      <c r="AA1675" s="5" t="s">
        <v>68</v>
      </c>
      <c r="AB1675" s="5"/>
      <c r="AC1675" s="5"/>
      <c r="AD1675" s="5"/>
      <c r="AE1675" s="5"/>
      <c r="AF1675" s="5" t="s">
        <v>3564</v>
      </c>
      <c r="AG1675" s="5" t="s">
        <v>4846</v>
      </c>
      <c r="AH1675" s="5" t="s">
        <v>53</v>
      </c>
      <c r="AI1675" s="5" t="s">
        <v>54</v>
      </c>
    </row>
    <row r="1676" spans="1:35" hidden="1">
      <c r="A1676" s="5" t="s">
        <v>35</v>
      </c>
      <c r="B1676" s="5" t="s">
        <v>1736</v>
      </c>
      <c r="C1676" s="5" t="s">
        <v>4752</v>
      </c>
      <c r="D1676" s="5" t="s">
        <v>4847</v>
      </c>
      <c r="E1676" s="5" t="s">
        <v>1738</v>
      </c>
      <c r="F1676" s="5" t="s">
        <v>40</v>
      </c>
      <c r="G1676" s="5" t="s">
        <v>41</v>
      </c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 t="s">
        <v>42</v>
      </c>
      <c r="S1676" s="5" t="s">
        <v>215</v>
      </c>
      <c r="T1676" s="5" t="s">
        <v>1739</v>
      </c>
      <c r="U1676" s="5" t="s">
        <v>1740</v>
      </c>
      <c r="V1676" s="5" t="s">
        <v>46</v>
      </c>
      <c r="W1676" s="5"/>
      <c r="X1676" s="5" t="s">
        <v>47</v>
      </c>
      <c r="Y1676" s="5" t="s">
        <v>48</v>
      </c>
      <c r="Z1676" s="5" t="s">
        <v>49</v>
      </c>
      <c r="AA1676" s="5" t="s">
        <v>68</v>
      </c>
      <c r="AB1676" s="5"/>
      <c r="AC1676" s="5"/>
      <c r="AD1676" s="5"/>
      <c r="AE1676" s="5"/>
      <c r="AF1676" s="5" t="s">
        <v>1741</v>
      </c>
      <c r="AG1676" s="5" t="s">
        <v>4848</v>
      </c>
      <c r="AH1676" s="5" t="s">
        <v>53</v>
      </c>
      <c r="AI1676" s="5" t="s">
        <v>54</v>
      </c>
    </row>
    <row r="1677" spans="1:35" hidden="1">
      <c r="A1677" s="5" t="s">
        <v>35</v>
      </c>
      <c r="B1677" s="5" t="s">
        <v>1743</v>
      </c>
      <c r="C1677" s="5" t="s">
        <v>4752</v>
      </c>
      <c r="D1677" s="5" t="s">
        <v>4849</v>
      </c>
      <c r="E1677" s="5" t="s">
        <v>1738</v>
      </c>
      <c r="F1677" s="5" t="s">
        <v>40</v>
      </c>
      <c r="G1677" s="5" t="s">
        <v>41</v>
      </c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 t="s">
        <v>42</v>
      </c>
      <c r="S1677" s="5" t="s">
        <v>215</v>
      </c>
      <c r="T1677" s="5" t="s">
        <v>1745</v>
      </c>
      <c r="U1677" s="5" t="s">
        <v>1746</v>
      </c>
      <c r="V1677" s="5" t="s">
        <v>46</v>
      </c>
      <c r="W1677" s="5"/>
      <c r="X1677" s="5" t="s">
        <v>47</v>
      </c>
      <c r="Y1677" s="5" t="s">
        <v>48</v>
      </c>
      <c r="Z1677" s="5" t="s">
        <v>49</v>
      </c>
      <c r="AA1677" s="5" t="s">
        <v>68</v>
      </c>
      <c r="AB1677" s="5"/>
      <c r="AC1677" s="5"/>
      <c r="AD1677" s="5"/>
      <c r="AE1677" s="5"/>
      <c r="AF1677" s="5" t="s">
        <v>1747</v>
      </c>
      <c r="AG1677" s="5" t="s">
        <v>4850</v>
      </c>
      <c r="AH1677" s="5" t="s">
        <v>53</v>
      </c>
      <c r="AI1677" s="5" t="s">
        <v>54</v>
      </c>
    </row>
    <row r="1678" spans="1:35" hidden="1">
      <c r="A1678" s="5" t="s">
        <v>35</v>
      </c>
      <c r="B1678" s="5" t="s">
        <v>1974</v>
      </c>
      <c r="C1678" s="5" t="s">
        <v>4752</v>
      </c>
      <c r="D1678" s="5" t="s">
        <v>4851</v>
      </c>
      <c r="E1678" s="5" t="s">
        <v>417</v>
      </c>
      <c r="F1678" s="5" t="s">
        <v>40</v>
      </c>
      <c r="G1678" s="5" t="s">
        <v>41</v>
      </c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 t="s">
        <v>42</v>
      </c>
      <c r="S1678" s="5" t="s">
        <v>215</v>
      </c>
      <c r="T1678" s="5" t="s">
        <v>1976</v>
      </c>
      <c r="U1678" s="5" t="s">
        <v>1977</v>
      </c>
      <c r="V1678" s="5" t="s">
        <v>46</v>
      </c>
      <c r="W1678" s="5"/>
      <c r="X1678" s="5" t="s">
        <v>47</v>
      </c>
      <c r="Y1678" s="5" t="s">
        <v>48</v>
      </c>
      <c r="Z1678" s="5" t="s">
        <v>49</v>
      </c>
      <c r="AA1678" s="5" t="s">
        <v>423</v>
      </c>
      <c r="AB1678" s="5"/>
      <c r="AC1678" s="5"/>
      <c r="AD1678" s="5"/>
      <c r="AE1678" s="5"/>
      <c r="AF1678" s="5" t="s">
        <v>1978</v>
      </c>
      <c r="AG1678" s="5" t="s">
        <v>4852</v>
      </c>
      <c r="AH1678" s="5" t="s">
        <v>53</v>
      </c>
      <c r="AI1678" s="5" t="s">
        <v>54</v>
      </c>
    </row>
    <row r="1679" spans="1:35" hidden="1">
      <c r="A1679" s="5" t="s">
        <v>35</v>
      </c>
      <c r="B1679" s="5" t="s">
        <v>1999</v>
      </c>
      <c r="C1679" s="5" t="s">
        <v>4752</v>
      </c>
      <c r="D1679" s="5" t="s">
        <v>4853</v>
      </c>
      <c r="E1679" s="5" t="s">
        <v>2001</v>
      </c>
      <c r="F1679" s="5" t="s">
        <v>134</v>
      </c>
      <c r="G1679" s="5" t="s">
        <v>41</v>
      </c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 t="s">
        <v>42</v>
      </c>
      <c r="S1679" s="5" t="s">
        <v>43</v>
      </c>
      <c r="T1679" s="5" t="s">
        <v>2002</v>
      </c>
      <c r="U1679" s="5" t="s">
        <v>2003</v>
      </c>
      <c r="V1679" s="5" t="s">
        <v>46</v>
      </c>
      <c r="W1679" s="5"/>
      <c r="X1679" s="5" t="s">
        <v>137</v>
      </c>
      <c r="Y1679" s="5" t="s">
        <v>48</v>
      </c>
      <c r="Z1679" s="5" t="s">
        <v>49</v>
      </c>
      <c r="AA1679" s="5" t="s">
        <v>68</v>
      </c>
      <c r="AB1679" s="5"/>
      <c r="AC1679" s="5"/>
      <c r="AD1679" s="5"/>
      <c r="AE1679" s="5"/>
      <c r="AF1679" s="5" t="s">
        <v>2004</v>
      </c>
      <c r="AG1679" s="5" t="s">
        <v>4854</v>
      </c>
      <c r="AH1679" s="5" t="s">
        <v>53</v>
      </c>
      <c r="AI1679" s="5" t="s">
        <v>54</v>
      </c>
    </row>
    <row r="1680" spans="1:35" hidden="1">
      <c r="A1680" s="5" t="s">
        <v>35</v>
      </c>
      <c r="B1680" s="5" t="s">
        <v>2090</v>
      </c>
      <c r="C1680" s="5" t="s">
        <v>4752</v>
      </c>
      <c r="D1680" s="5" t="s">
        <v>4855</v>
      </c>
      <c r="E1680" s="5" t="s">
        <v>2092</v>
      </c>
      <c r="F1680" s="5" t="s">
        <v>134</v>
      </c>
      <c r="G1680" s="5" t="s">
        <v>41</v>
      </c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 t="s">
        <v>42</v>
      </c>
      <c r="S1680" s="5" t="s">
        <v>43</v>
      </c>
      <c r="T1680" s="5" t="s">
        <v>2093</v>
      </c>
      <c r="U1680" s="5" t="s">
        <v>2094</v>
      </c>
      <c r="V1680" s="5" t="s">
        <v>46</v>
      </c>
      <c r="W1680" s="5"/>
      <c r="X1680" s="5" t="s">
        <v>137</v>
      </c>
      <c r="Y1680" s="5" t="s">
        <v>48</v>
      </c>
      <c r="Z1680" s="5" t="s">
        <v>49</v>
      </c>
      <c r="AA1680" s="5" t="s">
        <v>68</v>
      </c>
      <c r="AB1680" s="5"/>
      <c r="AC1680" s="5"/>
      <c r="AD1680" s="5"/>
      <c r="AE1680" s="5"/>
      <c r="AF1680" s="5" t="s">
        <v>2095</v>
      </c>
      <c r="AG1680" s="5" t="s">
        <v>4856</v>
      </c>
      <c r="AH1680" s="5" t="s">
        <v>53</v>
      </c>
      <c r="AI1680" s="5" t="s">
        <v>54</v>
      </c>
    </row>
    <row r="1681" spans="1:35" hidden="1">
      <c r="A1681" s="5" t="s">
        <v>35</v>
      </c>
      <c r="B1681" s="5" t="s">
        <v>2097</v>
      </c>
      <c r="C1681" s="5" t="s">
        <v>4752</v>
      </c>
      <c r="D1681" s="5" t="s">
        <v>4857</v>
      </c>
      <c r="E1681" s="5" t="s">
        <v>2001</v>
      </c>
      <c r="F1681" s="5" t="s">
        <v>134</v>
      </c>
      <c r="G1681" s="5" t="s">
        <v>41</v>
      </c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 t="s">
        <v>42</v>
      </c>
      <c r="S1681" s="5" t="s">
        <v>43</v>
      </c>
      <c r="T1681" s="5" t="s">
        <v>2099</v>
      </c>
      <c r="U1681" s="5" t="s">
        <v>2100</v>
      </c>
      <c r="V1681" s="5" t="s">
        <v>46</v>
      </c>
      <c r="W1681" s="5"/>
      <c r="X1681" s="5" t="s">
        <v>137</v>
      </c>
      <c r="Y1681" s="5" t="s">
        <v>48</v>
      </c>
      <c r="Z1681" s="5" t="s">
        <v>49</v>
      </c>
      <c r="AA1681" s="5" t="s">
        <v>68</v>
      </c>
      <c r="AB1681" s="5"/>
      <c r="AC1681" s="5"/>
      <c r="AD1681" s="5"/>
      <c r="AE1681" s="5"/>
      <c r="AF1681" s="5" t="s">
        <v>2101</v>
      </c>
      <c r="AG1681" s="5" t="s">
        <v>4858</v>
      </c>
      <c r="AH1681" s="5" t="s">
        <v>53</v>
      </c>
      <c r="AI1681" s="5" t="s">
        <v>54</v>
      </c>
    </row>
    <row r="1682" spans="1:35" hidden="1">
      <c r="A1682" s="5" t="s">
        <v>35</v>
      </c>
      <c r="B1682" s="5" t="s">
        <v>2103</v>
      </c>
      <c r="C1682" s="5" t="s">
        <v>4752</v>
      </c>
      <c r="D1682" s="5" t="s">
        <v>4859</v>
      </c>
      <c r="E1682" s="5" t="s">
        <v>2001</v>
      </c>
      <c r="F1682" s="5" t="s">
        <v>134</v>
      </c>
      <c r="G1682" s="5" t="s">
        <v>41</v>
      </c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 t="s">
        <v>42</v>
      </c>
      <c r="S1682" s="5" t="s">
        <v>43</v>
      </c>
      <c r="T1682" s="5" t="s">
        <v>2105</v>
      </c>
      <c r="U1682" s="5" t="s">
        <v>2106</v>
      </c>
      <c r="V1682" s="5" t="s">
        <v>46</v>
      </c>
      <c r="W1682" s="5"/>
      <c r="X1682" s="5" t="s">
        <v>137</v>
      </c>
      <c r="Y1682" s="5" t="s">
        <v>48</v>
      </c>
      <c r="Z1682" s="5" t="s">
        <v>49</v>
      </c>
      <c r="AA1682" s="5" t="s">
        <v>68</v>
      </c>
      <c r="AB1682" s="5"/>
      <c r="AC1682" s="5"/>
      <c r="AD1682" s="5"/>
      <c r="AE1682" s="5"/>
      <c r="AF1682" s="5" t="s">
        <v>2107</v>
      </c>
      <c r="AG1682" s="5" t="s">
        <v>4860</v>
      </c>
      <c r="AH1682" s="5" t="s">
        <v>53</v>
      </c>
      <c r="AI1682" s="5" t="s">
        <v>54</v>
      </c>
    </row>
    <row r="1683" spans="1:35" hidden="1">
      <c r="A1683" s="5" t="s">
        <v>35</v>
      </c>
      <c r="B1683" s="5" t="s">
        <v>2109</v>
      </c>
      <c r="C1683" s="5" t="s">
        <v>4752</v>
      </c>
      <c r="D1683" s="5" t="s">
        <v>4861</v>
      </c>
      <c r="E1683" s="5" t="s">
        <v>2001</v>
      </c>
      <c r="F1683" s="5" t="s">
        <v>134</v>
      </c>
      <c r="G1683" s="5" t="s">
        <v>41</v>
      </c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 t="s">
        <v>42</v>
      </c>
      <c r="S1683" s="5" t="s">
        <v>43</v>
      </c>
      <c r="T1683" s="5" t="s">
        <v>2111</v>
      </c>
      <c r="U1683" s="5" t="s">
        <v>2112</v>
      </c>
      <c r="V1683" s="5" t="s">
        <v>46</v>
      </c>
      <c r="W1683" s="5"/>
      <c r="X1683" s="5" t="s">
        <v>137</v>
      </c>
      <c r="Y1683" s="5" t="s">
        <v>48</v>
      </c>
      <c r="Z1683" s="5" t="s">
        <v>49</v>
      </c>
      <c r="AA1683" s="5" t="s">
        <v>68</v>
      </c>
      <c r="AB1683" s="5"/>
      <c r="AC1683" s="5"/>
      <c r="AD1683" s="5"/>
      <c r="AE1683" s="5"/>
      <c r="AF1683" s="5" t="s">
        <v>2113</v>
      </c>
      <c r="AG1683" s="5" t="s">
        <v>4862</v>
      </c>
      <c r="AH1683" s="5" t="s">
        <v>53</v>
      </c>
      <c r="AI1683" s="5" t="s">
        <v>54</v>
      </c>
    </row>
    <row r="1684" spans="1:35" hidden="1">
      <c r="A1684" s="5" t="s">
        <v>35</v>
      </c>
      <c r="B1684" s="5" t="s">
        <v>361</v>
      </c>
      <c r="C1684" s="5" t="s">
        <v>4752</v>
      </c>
      <c r="D1684" s="5" t="s">
        <v>4863</v>
      </c>
      <c r="E1684" s="5" t="s">
        <v>270</v>
      </c>
      <c r="F1684" s="5" t="s">
        <v>134</v>
      </c>
      <c r="G1684" s="5" t="s">
        <v>41</v>
      </c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 t="s">
        <v>42</v>
      </c>
      <c r="S1684" s="5" t="s">
        <v>215</v>
      </c>
      <c r="T1684" s="5" t="s">
        <v>363</v>
      </c>
      <c r="U1684" s="5" t="s">
        <v>364</v>
      </c>
      <c r="V1684" s="5" t="s">
        <v>46</v>
      </c>
      <c r="W1684" s="5"/>
      <c r="X1684" s="5" t="s">
        <v>137</v>
      </c>
      <c r="Y1684" s="5" t="s">
        <v>48</v>
      </c>
      <c r="Z1684" s="5" t="s">
        <v>49</v>
      </c>
      <c r="AA1684" s="5" t="s">
        <v>50</v>
      </c>
      <c r="AB1684" s="5"/>
      <c r="AC1684" s="5"/>
      <c r="AD1684" s="5"/>
      <c r="AE1684" s="5"/>
      <c r="AF1684" s="5" t="s">
        <v>365</v>
      </c>
      <c r="AG1684" s="5" t="s">
        <v>4864</v>
      </c>
      <c r="AH1684" s="5" t="s">
        <v>53</v>
      </c>
      <c r="AI1684" s="5" t="s">
        <v>54</v>
      </c>
    </row>
    <row r="1685" spans="1:35" hidden="1">
      <c r="A1685" s="5" t="s">
        <v>35</v>
      </c>
      <c r="B1685" s="5" t="s">
        <v>367</v>
      </c>
      <c r="C1685" s="5" t="s">
        <v>4752</v>
      </c>
      <c r="D1685" s="5" t="s">
        <v>4865</v>
      </c>
      <c r="E1685" s="5" t="s">
        <v>270</v>
      </c>
      <c r="F1685" s="5" t="s">
        <v>134</v>
      </c>
      <c r="G1685" s="5" t="s">
        <v>41</v>
      </c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 t="s">
        <v>42</v>
      </c>
      <c r="S1685" s="5" t="s">
        <v>215</v>
      </c>
      <c r="T1685" s="5" t="s">
        <v>369</v>
      </c>
      <c r="U1685" s="5" t="s">
        <v>370</v>
      </c>
      <c r="V1685" s="5" t="s">
        <v>46</v>
      </c>
      <c r="W1685" s="5"/>
      <c r="X1685" s="5" t="s">
        <v>137</v>
      </c>
      <c r="Y1685" s="5" t="s">
        <v>48</v>
      </c>
      <c r="Z1685" s="5" t="s">
        <v>49</v>
      </c>
      <c r="AA1685" s="5" t="s">
        <v>50</v>
      </c>
      <c r="AB1685" s="5"/>
      <c r="AC1685" s="5"/>
      <c r="AD1685" s="5"/>
      <c r="AE1685" s="5"/>
      <c r="AF1685" s="5" t="s">
        <v>371</v>
      </c>
      <c r="AG1685" s="5" t="s">
        <v>4866</v>
      </c>
      <c r="AH1685" s="5" t="s">
        <v>53</v>
      </c>
      <c r="AI1685" s="5" t="s">
        <v>54</v>
      </c>
    </row>
    <row r="1686" spans="1:35" hidden="1">
      <c r="A1686" s="5" t="s">
        <v>35</v>
      </c>
      <c r="B1686" s="5" t="s">
        <v>1552</v>
      </c>
      <c r="C1686" s="5" t="s">
        <v>4867</v>
      </c>
      <c r="D1686" s="5" t="s">
        <v>4868</v>
      </c>
      <c r="E1686" s="5" t="s">
        <v>1554</v>
      </c>
      <c r="F1686" s="5" t="s">
        <v>40</v>
      </c>
      <c r="G1686" s="5" t="s">
        <v>41</v>
      </c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 t="s">
        <v>42</v>
      </c>
      <c r="S1686" s="5" t="s">
        <v>43</v>
      </c>
      <c r="T1686" s="5" t="s">
        <v>1555</v>
      </c>
      <c r="U1686" s="5" t="s">
        <v>1556</v>
      </c>
      <c r="V1686" s="5" t="s">
        <v>46</v>
      </c>
      <c r="W1686" s="5"/>
      <c r="X1686" s="5" t="s">
        <v>47</v>
      </c>
      <c r="Y1686" s="5" t="s">
        <v>48</v>
      </c>
      <c r="Z1686" s="5" t="s">
        <v>49</v>
      </c>
      <c r="AA1686" s="5" t="s">
        <v>50</v>
      </c>
      <c r="AB1686" s="5"/>
      <c r="AC1686" s="5"/>
      <c r="AD1686" s="5"/>
      <c r="AE1686" s="5"/>
      <c r="AF1686" s="5" t="s">
        <v>1557</v>
      </c>
      <c r="AG1686" s="5" t="s">
        <v>4869</v>
      </c>
      <c r="AH1686" s="5" t="s">
        <v>53</v>
      </c>
      <c r="AI1686" s="5" t="s">
        <v>54</v>
      </c>
    </row>
    <row r="1687" spans="1:35" hidden="1">
      <c r="A1687" s="5" t="s">
        <v>35</v>
      </c>
      <c r="B1687" s="5" t="s">
        <v>1559</v>
      </c>
      <c r="C1687" s="5" t="s">
        <v>4867</v>
      </c>
      <c r="D1687" s="5" t="s">
        <v>4870</v>
      </c>
      <c r="E1687" s="5" t="s">
        <v>1554</v>
      </c>
      <c r="F1687" s="5" t="s">
        <v>40</v>
      </c>
      <c r="G1687" s="5" t="s">
        <v>41</v>
      </c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 t="s">
        <v>42</v>
      </c>
      <c r="S1687" s="5" t="s">
        <v>43</v>
      </c>
      <c r="T1687" s="5" t="s">
        <v>1561</v>
      </c>
      <c r="U1687" s="5" t="s">
        <v>1562</v>
      </c>
      <c r="V1687" s="5" t="s">
        <v>46</v>
      </c>
      <c r="W1687" s="5"/>
      <c r="X1687" s="5" t="s">
        <v>47</v>
      </c>
      <c r="Y1687" s="5" t="s">
        <v>48</v>
      </c>
      <c r="Z1687" s="5" t="s">
        <v>49</v>
      </c>
      <c r="AA1687" s="5" t="s">
        <v>50</v>
      </c>
      <c r="AB1687" s="5"/>
      <c r="AC1687" s="5"/>
      <c r="AD1687" s="5"/>
      <c r="AE1687" s="5"/>
      <c r="AF1687" s="5" t="s">
        <v>1563</v>
      </c>
      <c r="AG1687" s="5" t="s">
        <v>4871</v>
      </c>
      <c r="AH1687" s="5" t="s">
        <v>53</v>
      </c>
      <c r="AI1687" s="5" t="s">
        <v>54</v>
      </c>
    </row>
    <row r="1688" spans="1:35" hidden="1">
      <c r="A1688" s="5" t="s">
        <v>35</v>
      </c>
      <c r="B1688" s="5" t="s">
        <v>95</v>
      </c>
      <c r="C1688" s="5" t="s">
        <v>4872</v>
      </c>
      <c r="D1688" s="5" t="s">
        <v>4873</v>
      </c>
      <c r="E1688" s="5" t="s">
        <v>98</v>
      </c>
      <c r="F1688" s="5" t="s">
        <v>40</v>
      </c>
      <c r="G1688" s="5" t="s">
        <v>41</v>
      </c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 t="s">
        <v>42</v>
      </c>
      <c r="S1688" s="5" t="s">
        <v>43</v>
      </c>
      <c r="T1688" s="5" t="s">
        <v>99</v>
      </c>
      <c r="U1688" s="5" t="s">
        <v>100</v>
      </c>
      <c r="V1688" s="5" t="s">
        <v>46</v>
      </c>
      <c r="W1688" s="5"/>
      <c r="X1688" s="5" t="s">
        <v>47</v>
      </c>
      <c r="Y1688" s="5" t="s">
        <v>48</v>
      </c>
      <c r="Z1688" s="5" t="s">
        <v>49</v>
      </c>
      <c r="AA1688" s="5" t="s">
        <v>50</v>
      </c>
      <c r="AB1688" s="5"/>
      <c r="AC1688" s="5"/>
      <c r="AD1688" s="5"/>
      <c r="AE1688" s="5"/>
      <c r="AF1688" s="5" t="s">
        <v>101</v>
      </c>
      <c r="AG1688" s="5" t="s">
        <v>4874</v>
      </c>
      <c r="AH1688" s="5" t="s">
        <v>53</v>
      </c>
      <c r="AI1688" s="5" t="s">
        <v>54</v>
      </c>
    </row>
    <row r="1689" spans="1:35" hidden="1">
      <c r="A1689" s="5" t="s">
        <v>35</v>
      </c>
      <c r="B1689" s="5" t="s">
        <v>465</v>
      </c>
      <c r="C1689" s="5" t="s">
        <v>4872</v>
      </c>
      <c r="D1689" s="5" t="s">
        <v>4875</v>
      </c>
      <c r="E1689" s="5" t="s">
        <v>468</v>
      </c>
      <c r="F1689" s="5" t="s">
        <v>134</v>
      </c>
      <c r="G1689" s="5" t="s">
        <v>41</v>
      </c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 t="s">
        <v>42</v>
      </c>
      <c r="S1689" s="5" t="s">
        <v>43</v>
      </c>
      <c r="T1689" s="5" t="s">
        <v>471</v>
      </c>
      <c r="U1689" s="5" t="s">
        <v>472</v>
      </c>
      <c r="V1689" s="5" t="s">
        <v>46</v>
      </c>
      <c r="W1689" s="5"/>
      <c r="X1689" s="5" t="s">
        <v>137</v>
      </c>
      <c r="Y1689" s="5" t="s">
        <v>48</v>
      </c>
      <c r="Z1689" s="5" t="s">
        <v>49</v>
      </c>
      <c r="AA1689" s="5" t="s">
        <v>50</v>
      </c>
      <c r="AB1689" s="5"/>
      <c r="AC1689" s="5"/>
      <c r="AD1689" s="5"/>
      <c r="AE1689" s="5"/>
      <c r="AF1689" s="5" t="s">
        <v>473</v>
      </c>
      <c r="AG1689" s="5" t="s">
        <v>4876</v>
      </c>
      <c r="AH1689" s="5" t="s">
        <v>53</v>
      </c>
      <c r="AI1689" s="5" t="s">
        <v>54</v>
      </c>
    </row>
    <row r="1690" spans="1:35" hidden="1">
      <c r="A1690" s="5" t="s">
        <v>35</v>
      </c>
      <c r="B1690" s="5" t="s">
        <v>566</v>
      </c>
      <c r="C1690" s="5" t="s">
        <v>4872</v>
      </c>
      <c r="D1690" s="5" t="s">
        <v>4877</v>
      </c>
      <c r="E1690" s="5" t="s">
        <v>516</v>
      </c>
      <c r="F1690" s="5" t="s">
        <v>40</v>
      </c>
      <c r="G1690" s="5" t="s">
        <v>41</v>
      </c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 t="s">
        <v>42</v>
      </c>
      <c r="S1690" s="5" t="s">
        <v>43</v>
      </c>
      <c r="T1690" s="5" t="s">
        <v>569</v>
      </c>
      <c r="U1690" s="5" t="s">
        <v>570</v>
      </c>
      <c r="V1690" s="5" t="s">
        <v>46</v>
      </c>
      <c r="W1690" s="5"/>
      <c r="X1690" s="5" t="s">
        <v>47</v>
      </c>
      <c r="Y1690" s="5" t="s">
        <v>48</v>
      </c>
      <c r="Z1690" s="5" t="s">
        <v>49</v>
      </c>
      <c r="AA1690" s="5" t="s">
        <v>50</v>
      </c>
      <c r="AB1690" s="5"/>
      <c r="AC1690" s="5"/>
      <c r="AD1690" s="5"/>
      <c r="AE1690" s="5"/>
      <c r="AF1690" s="5" t="s">
        <v>571</v>
      </c>
      <c r="AG1690" s="5" t="s">
        <v>4878</v>
      </c>
      <c r="AH1690" s="5" t="s">
        <v>53</v>
      </c>
      <c r="AI1690" s="5" t="s">
        <v>54</v>
      </c>
    </row>
    <row r="1691" spans="1:35" hidden="1">
      <c r="A1691" s="5" t="s">
        <v>35</v>
      </c>
      <c r="B1691" s="5" t="s">
        <v>534</v>
      </c>
      <c r="C1691" s="5" t="s">
        <v>4872</v>
      </c>
      <c r="D1691" s="5" t="s">
        <v>4879</v>
      </c>
      <c r="E1691" s="5" t="s">
        <v>516</v>
      </c>
      <c r="F1691" s="5" t="s">
        <v>40</v>
      </c>
      <c r="G1691" s="5" t="s">
        <v>41</v>
      </c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 t="s">
        <v>42</v>
      </c>
      <c r="S1691" s="5" t="s">
        <v>43</v>
      </c>
      <c r="T1691" s="5" t="s">
        <v>536</v>
      </c>
      <c r="U1691" s="5" t="s">
        <v>537</v>
      </c>
      <c r="V1691" s="5" t="s">
        <v>46</v>
      </c>
      <c r="W1691" s="5"/>
      <c r="X1691" s="5" t="s">
        <v>47</v>
      </c>
      <c r="Y1691" s="5" t="s">
        <v>48</v>
      </c>
      <c r="Z1691" s="5" t="s">
        <v>49</v>
      </c>
      <c r="AA1691" s="5" t="s">
        <v>50</v>
      </c>
      <c r="AB1691" s="5"/>
      <c r="AC1691" s="5"/>
      <c r="AD1691" s="5"/>
      <c r="AE1691" s="5"/>
      <c r="AF1691" s="5" t="s">
        <v>538</v>
      </c>
      <c r="AG1691" s="5" t="s">
        <v>4880</v>
      </c>
      <c r="AH1691" s="5" t="s">
        <v>53</v>
      </c>
      <c r="AI1691" s="5" t="s">
        <v>54</v>
      </c>
    </row>
    <row r="1692" spans="1:35" hidden="1">
      <c r="A1692" s="5" t="s">
        <v>35</v>
      </c>
      <c r="B1692" s="5" t="s">
        <v>540</v>
      </c>
      <c r="C1692" s="5" t="s">
        <v>4872</v>
      </c>
      <c r="D1692" s="5" t="s">
        <v>4881</v>
      </c>
      <c r="E1692" s="5" t="s">
        <v>516</v>
      </c>
      <c r="F1692" s="5" t="s">
        <v>40</v>
      </c>
      <c r="G1692" s="5" t="s">
        <v>41</v>
      </c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 t="s">
        <v>42</v>
      </c>
      <c r="S1692" s="5" t="s">
        <v>43</v>
      </c>
      <c r="T1692" s="5" t="s">
        <v>542</v>
      </c>
      <c r="U1692" s="5" t="s">
        <v>543</v>
      </c>
      <c r="V1692" s="5" t="s">
        <v>46</v>
      </c>
      <c r="W1692" s="5"/>
      <c r="X1692" s="5" t="s">
        <v>47</v>
      </c>
      <c r="Y1692" s="5" t="s">
        <v>48</v>
      </c>
      <c r="Z1692" s="5" t="s">
        <v>49</v>
      </c>
      <c r="AA1692" s="5" t="s">
        <v>50</v>
      </c>
      <c r="AB1692" s="5"/>
      <c r="AC1692" s="5"/>
      <c r="AD1692" s="5"/>
      <c r="AE1692" s="5"/>
      <c r="AF1692" s="5" t="s">
        <v>544</v>
      </c>
      <c r="AG1692" s="5" t="s">
        <v>4882</v>
      </c>
      <c r="AH1692" s="5" t="s">
        <v>53</v>
      </c>
      <c r="AI1692" s="5" t="s">
        <v>54</v>
      </c>
    </row>
    <row r="1693" spans="1:35" hidden="1">
      <c r="A1693" s="5" t="s">
        <v>35</v>
      </c>
      <c r="B1693" s="5" t="s">
        <v>513</v>
      </c>
      <c r="C1693" s="5" t="s">
        <v>4872</v>
      </c>
      <c r="D1693" s="5" t="s">
        <v>4883</v>
      </c>
      <c r="E1693" s="5" t="s">
        <v>516</v>
      </c>
      <c r="F1693" s="5" t="s">
        <v>40</v>
      </c>
      <c r="G1693" s="5" t="s">
        <v>41</v>
      </c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 t="s">
        <v>42</v>
      </c>
      <c r="S1693" s="5" t="s">
        <v>43</v>
      </c>
      <c r="T1693" s="5" t="s">
        <v>519</v>
      </c>
      <c r="U1693" s="5" t="s">
        <v>520</v>
      </c>
      <c r="V1693" s="5" t="s">
        <v>46</v>
      </c>
      <c r="W1693" s="5"/>
      <c r="X1693" s="5" t="s">
        <v>47</v>
      </c>
      <c r="Y1693" s="5" t="s">
        <v>48</v>
      </c>
      <c r="Z1693" s="5" t="s">
        <v>49</v>
      </c>
      <c r="AA1693" s="5" t="s">
        <v>50</v>
      </c>
      <c r="AB1693" s="5"/>
      <c r="AC1693" s="5"/>
      <c r="AD1693" s="5"/>
      <c r="AE1693" s="5"/>
      <c r="AF1693" s="5" t="s">
        <v>521</v>
      </c>
      <c r="AG1693" s="5" t="s">
        <v>4884</v>
      </c>
      <c r="AH1693" s="5" t="s">
        <v>53</v>
      </c>
      <c r="AI1693" s="5" t="s">
        <v>54</v>
      </c>
    </row>
    <row r="1694" spans="1:35" hidden="1">
      <c r="A1694" s="5" t="s">
        <v>35</v>
      </c>
      <c r="B1694" s="5" t="s">
        <v>548</v>
      </c>
      <c r="C1694" s="5" t="s">
        <v>4872</v>
      </c>
      <c r="D1694" s="5" t="s">
        <v>4885</v>
      </c>
      <c r="E1694" s="5" t="s">
        <v>516</v>
      </c>
      <c r="F1694" s="5" t="s">
        <v>40</v>
      </c>
      <c r="G1694" s="5" t="s">
        <v>41</v>
      </c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 t="s">
        <v>42</v>
      </c>
      <c r="S1694" s="5" t="s">
        <v>43</v>
      </c>
      <c r="T1694" s="5" t="s">
        <v>550</v>
      </c>
      <c r="U1694" s="5" t="s">
        <v>551</v>
      </c>
      <c r="V1694" s="5" t="s">
        <v>46</v>
      </c>
      <c r="W1694" s="5"/>
      <c r="X1694" s="5" t="s">
        <v>47</v>
      </c>
      <c r="Y1694" s="5" t="s">
        <v>48</v>
      </c>
      <c r="Z1694" s="5" t="s">
        <v>49</v>
      </c>
      <c r="AA1694" s="5" t="s">
        <v>50</v>
      </c>
      <c r="AB1694" s="5"/>
      <c r="AC1694" s="5"/>
      <c r="AD1694" s="5"/>
      <c r="AE1694" s="5"/>
      <c r="AF1694" s="5" t="s">
        <v>552</v>
      </c>
      <c r="AG1694" s="5" t="s">
        <v>4886</v>
      </c>
      <c r="AH1694" s="5" t="s">
        <v>53</v>
      </c>
      <c r="AI1694" s="5" t="s">
        <v>54</v>
      </c>
    </row>
    <row r="1695" spans="1:35" hidden="1">
      <c r="A1695" s="5" t="s">
        <v>35</v>
      </c>
      <c r="B1695" s="5" t="s">
        <v>554</v>
      </c>
      <c r="C1695" s="5" t="s">
        <v>4872</v>
      </c>
      <c r="D1695" s="5" t="s">
        <v>4887</v>
      </c>
      <c r="E1695" s="5" t="s">
        <v>516</v>
      </c>
      <c r="F1695" s="5" t="s">
        <v>40</v>
      </c>
      <c r="G1695" s="5" t="s">
        <v>41</v>
      </c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 t="s">
        <v>42</v>
      </c>
      <c r="S1695" s="5" t="s">
        <v>43</v>
      </c>
      <c r="T1695" s="5" t="s">
        <v>556</v>
      </c>
      <c r="U1695" s="5" t="s">
        <v>557</v>
      </c>
      <c r="V1695" s="5" t="s">
        <v>46</v>
      </c>
      <c r="W1695" s="5"/>
      <c r="X1695" s="5" t="s">
        <v>47</v>
      </c>
      <c r="Y1695" s="5" t="s">
        <v>48</v>
      </c>
      <c r="Z1695" s="5" t="s">
        <v>49</v>
      </c>
      <c r="AA1695" s="5" t="s">
        <v>50</v>
      </c>
      <c r="AB1695" s="5"/>
      <c r="AC1695" s="5"/>
      <c r="AD1695" s="5"/>
      <c r="AE1695" s="5"/>
      <c r="AF1695" s="5" t="s">
        <v>558</v>
      </c>
      <c r="AG1695" s="5" t="s">
        <v>4888</v>
      </c>
      <c r="AH1695" s="5" t="s">
        <v>53</v>
      </c>
      <c r="AI1695" s="5" t="s">
        <v>54</v>
      </c>
    </row>
    <row r="1696" spans="1:35" hidden="1">
      <c r="A1696" s="5" t="s">
        <v>35</v>
      </c>
      <c r="B1696" s="5" t="s">
        <v>560</v>
      </c>
      <c r="C1696" s="5" t="s">
        <v>4872</v>
      </c>
      <c r="D1696" s="5" t="s">
        <v>4889</v>
      </c>
      <c r="E1696" s="5" t="s">
        <v>516</v>
      </c>
      <c r="F1696" s="5" t="s">
        <v>40</v>
      </c>
      <c r="G1696" s="5" t="s">
        <v>41</v>
      </c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 t="s">
        <v>42</v>
      </c>
      <c r="S1696" s="5" t="s">
        <v>43</v>
      </c>
      <c r="T1696" s="5" t="s">
        <v>562</v>
      </c>
      <c r="U1696" s="5" t="s">
        <v>563</v>
      </c>
      <c r="V1696" s="5" t="s">
        <v>46</v>
      </c>
      <c r="W1696" s="5"/>
      <c r="X1696" s="5" t="s">
        <v>47</v>
      </c>
      <c r="Y1696" s="5" t="s">
        <v>48</v>
      </c>
      <c r="Z1696" s="5" t="s">
        <v>49</v>
      </c>
      <c r="AA1696" s="5" t="s">
        <v>50</v>
      </c>
      <c r="AB1696" s="5"/>
      <c r="AC1696" s="5"/>
      <c r="AD1696" s="5"/>
      <c r="AE1696" s="5"/>
      <c r="AF1696" s="5" t="s">
        <v>564</v>
      </c>
      <c r="AG1696" s="5" t="s">
        <v>4890</v>
      </c>
      <c r="AH1696" s="5" t="s">
        <v>53</v>
      </c>
      <c r="AI1696" s="5" t="s">
        <v>54</v>
      </c>
    </row>
    <row r="1697" spans="1:35" hidden="1">
      <c r="A1697" s="5" t="s">
        <v>35</v>
      </c>
      <c r="B1697" s="5" t="s">
        <v>103</v>
      </c>
      <c r="C1697" s="5" t="s">
        <v>4872</v>
      </c>
      <c r="D1697" s="5" t="s">
        <v>4891</v>
      </c>
      <c r="E1697" s="5" t="s">
        <v>105</v>
      </c>
      <c r="F1697" s="5" t="s">
        <v>40</v>
      </c>
      <c r="G1697" s="5" t="s">
        <v>41</v>
      </c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 t="s">
        <v>42</v>
      </c>
      <c r="S1697" s="5" t="s">
        <v>43</v>
      </c>
      <c r="T1697" s="5" t="s">
        <v>106</v>
      </c>
      <c r="U1697" s="5" t="s">
        <v>107</v>
      </c>
      <c r="V1697" s="5" t="s">
        <v>46</v>
      </c>
      <c r="W1697" s="5"/>
      <c r="X1697" s="5" t="s">
        <v>47</v>
      </c>
      <c r="Y1697" s="5" t="s">
        <v>48</v>
      </c>
      <c r="Z1697" s="5" t="s">
        <v>49</v>
      </c>
      <c r="AA1697" s="5" t="s">
        <v>50</v>
      </c>
      <c r="AB1697" s="5"/>
      <c r="AC1697" s="5"/>
      <c r="AD1697" s="5"/>
      <c r="AE1697" s="5"/>
      <c r="AF1697" s="5" t="s">
        <v>108</v>
      </c>
      <c r="AG1697" s="5" t="s">
        <v>4892</v>
      </c>
      <c r="AH1697" s="5" t="s">
        <v>53</v>
      </c>
      <c r="AI1697" s="5" t="s">
        <v>54</v>
      </c>
    </row>
    <row r="1698" spans="1:35" hidden="1">
      <c r="A1698" s="5" t="s">
        <v>35</v>
      </c>
      <c r="B1698" s="5" t="s">
        <v>705</v>
      </c>
      <c r="C1698" s="5" t="s">
        <v>4872</v>
      </c>
      <c r="D1698" s="5" t="s">
        <v>4893</v>
      </c>
      <c r="E1698" s="5" t="s">
        <v>39</v>
      </c>
      <c r="F1698" s="5" t="s">
        <v>40</v>
      </c>
      <c r="G1698" s="5" t="s">
        <v>41</v>
      </c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 t="s">
        <v>42</v>
      </c>
      <c r="S1698" s="5" t="s">
        <v>43</v>
      </c>
      <c r="T1698" s="5" t="s">
        <v>708</v>
      </c>
      <c r="U1698" s="5" t="s">
        <v>709</v>
      </c>
      <c r="V1698" s="5" t="s">
        <v>46</v>
      </c>
      <c r="W1698" s="5"/>
      <c r="X1698" s="5" t="s">
        <v>47</v>
      </c>
      <c r="Y1698" s="5" t="s">
        <v>48</v>
      </c>
      <c r="Z1698" s="5" t="s">
        <v>49</v>
      </c>
      <c r="AA1698" s="5" t="s">
        <v>50</v>
      </c>
      <c r="AB1698" s="5"/>
      <c r="AC1698" s="5"/>
      <c r="AD1698" s="5"/>
      <c r="AE1698" s="5"/>
      <c r="AF1698" s="5" t="s">
        <v>710</v>
      </c>
      <c r="AG1698" s="5" t="s">
        <v>4894</v>
      </c>
      <c r="AH1698" s="5" t="s">
        <v>53</v>
      </c>
      <c r="AI1698" s="5" t="s">
        <v>54</v>
      </c>
    </row>
    <row r="1699" spans="1:35" hidden="1">
      <c r="A1699" s="5" t="s">
        <v>35</v>
      </c>
      <c r="B1699" s="5" t="s">
        <v>36</v>
      </c>
      <c r="C1699" s="5" t="s">
        <v>4872</v>
      </c>
      <c r="D1699" s="5" t="s">
        <v>4895</v>
      </c>
      <c r="E1699" s="5" t="s">
        <v>39</v>
      </c>
      <c r="F1699" s="5" t="s">
        <v>40</v>
      </c>
      <c r="G1699" s="5" t="s">
        <v>41</v>
      </c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 t="s">
        <v>42</v>
      </c>
      <c r="S1699" s="5" t="s">
        <v>43</v>
      </c>
      <c r="T1699" s="5" t="s">
        <v>44</v>
      </c>
      <c r="U1699" s="5" t="s">
        <v>45</v>
      </c>
      <c r="V1699" s="5" t="s">
        <v>46</v>
      </c>
      <c r="W1699" s="5"/>
      <c r="X1699" s="5" t="s">
        <v>47</v>
      </c>
      <c r="Y1699" s="5" t="s">
        <v>48</v>
      </c>
      <c r="Z1699" s="5" t="s">
        <v>49</v>
      </c>
      <c r="AA1699" s="5" t="s">
        <v>50</v>
      </c>
      <c r="AB1699" s="5"/>
      <c r="AC1699" s="5"/>
      <c r="AD1699" s="5"/>
      <c r="AE1699" s="5"/>
      <c r="AF1699" s="5" t="s">
        <v>51</v>
      </c>
      <c r="AG1699" s="5" t="s">
        <v>4896</v>
      </c>
      <c r="AH1699" s="5" t="s">
        <v>53</v>
      </c>
      <c r="AI1699" s="5" t="s">
        <v>54</v>
      </c>
    </row>
    <row r="1700" spans="1:35" hidden="1">
      <c r="A1700" s="5" t="s">
        <v>35</v>
      </c>
      <c r="B1700" s="5" t="s">
        <v>1407</v>
      </c>
      <c r="C1700" s="5" t="s">
        <v>4872</v>
      </c>
      <c r="D1700" s="5" t="s">
        <v>4897</v>
      </c>
      <c r="E1700" s="5" t="s">
        <v>1402</v>
      </c>
      <c r="F1700" s="5" t="s">
        <v>40</v>
      </c>
      <c r="G1700" s="5" t="s">
        <v>41</v>
      </c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 t="s">
        <v>42</v>
      </c>
      <c r="S1700" s="5" t="s">
        <v>43</v>
      </c>
      <c r="T1700" s="5" t="s">
        <v>1409</v>
      </c>
      <c r="U1700" s="5" t="s">
        <v>1410</v>
      </c>
      <c r="V1700" s="5" t="s">
        <v>46</v>
      </c>
      <c r="W1700" s="5"/>
      <c r="X1700" s="5" t="s">
        <v>47</v>
      </c>
      <c r="Y1700" s="5" t="s">
        <v>48</v>
      </c>
      <c r="Z1700" s="5" t="s">
        <v>49</v>
      </c>
      <c r="AA1700" s="5" t="s">
        <v>50</v>
      </c>
      <c r="AB1700" s="5"/>
      <c r="AC1700" s="5"/>
      <c r="AD1700" s="5"/>
      <c r="AE1700" s="5"/>
      <c r="AF1700" s="5" t="s">
        <v>1411</v>
      </c>
      <c r="AG1700" s="5" t="s">
        <v>4898</v>
      </c>
      <c r="AH1700" s="5" t="s">
        <v>53</v>
      </c>
      <c r="AI1700" s="5" t="s">
        <v>54</v>
      </c>
    </row>
    <row r="1701" spans="1:35" hidden="1">
      <c r="A1701" s="5" t="s">
        <v>35</v>
      </c>
      <c r="B1701" s="5" t="s">
        <v>1500</v>
      </c>
      <c r="C1701" s="5" t="s">
        <v>4872</v>
      </c>
      <c r="D1701" s="5" t="s">
        <v>4899</v>
      </c>
      <c r="E1701" s="5" t="s">
        <v>838</v>
      </c>
      <c r="F1701" s="5" t="s">
        <v>40</v>
      </c>
      <c r="G1701" s="5" t="s">
        <v>41</v>
      </c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 t="s">
        <v>42</v>
      </c>
      <c r="S1701" s="5" t="s">
        <v>43</v>
      </c>
      <c r="T1701" s="5" t="s">
        <v>1502</v>
      </c>
      <c r="U1701" s="5" t="s">
        <v>1503</v>
      </c>
      <c r="V1701" s="5" t="s">
        <v>46</v>
      </c>
      <c r="W1701" s="5"/>
      <c r="X1701" s="5" t="s">
        <v>47</v>
      </c>
      <c r="Y1701" s="5" t="s">
        <v>48</v>
      </c>
      <c r="Z1701" s="5" t="s">
        <v>49</v>
      </c>
      <c r="AA1701" s="5" t="s">
        <v>50</v>
      </c>
      <c r="AB1701" s="5"/>
      <c r="AC1701" s="5"/>
      <c r="AD1701" s="5"/>
      <c r="AE1701" s="5"/>
      <c r="AF1701" s="5" t="s">
        <v>1504</v>
      </c>
      <c r="AG1701" s="5" t="s">
        <v>4900</v>
      </c>
      <c r="AH1701" s="5" t="s">
        <v>53</v>
      </c>
      <c r="AI1701" s="5" t="s">
        <v>54</v>
      </c>
    </row>
    <row r="1702" spans="1:35" hidden="1">
      <c r="A1702" s="5" t="s">
        <v>35</v>
      </c>
      <c r="B1702" s="5" t="s">
        <v>1552</v>
      </c>
      <c r="C1702" s="5" t="s">
        <v>4872</v>
      </c>
      <c r="D1702" s="5" t="s">
        <v>4901</v>
      </c>
      <c r="E1702" s="5" t="s">
        <v>1554</v>
      </c>
      <c r="F1702" s="5" t="s">
        <v>40</v>
      </c>
      <c r="G1702" s="5" t="s">
        <v>41</v>
      </c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 t="s">
        <v>42</v>
      </c>
      <c r="S1702" s="5" t="s">
        <v>43</v>
      </c>
      <c r="T1702" s="5" t="s">
        <v>1555</v>
      </c>
      <c r="U1702" s="5" t="s">
        <v>1556</v>
      </c>
      <c r="V1702" s="5" t="s">
        <v>46</v>
      </c>
      <c r="W1702" s="5"/>
      <c r="X1702" s="5" t="s">
        <v>47</v>
      </c>
      <c r="Y1702" s="5" t="s">
        <v>48</v>
      </c>
      <c r="Z1702" s="5" t="s">
        <v>49</v>
      </c>
      <c r="AA1702" s="5" t="s">
        <v>50</v>
      </c>
      <c r="AB1702" s="5"/>
      <c r="AC1702" s="5"/>
      <c r="AD1702" s="5"/>
      <c r="AE1702" s="5"/>
      <c r="AF1702" s="5" t="s">
        <v>1557</v>
      </c>
      <c r="AG1702" s="5" t="s">
        <v>4902</v>
      </c>
      <c r="AH1702" s="5" t="s">
        <v>53</v>
      </c>
      <c r="AI1702" s="5" t="s">
        <v>54</v>
      </c>
    </row>
    <row r="1703" spans="1:35" hidden="1">
      <c r="A1703" s="5" t="s">
        <v>35</v>
      </c>
      <c r="B1703" s="5" t="s">
        <v>1559</v>
      </c>
      <c r="C1703" s="5" t="s">
        <v>4872</v>
      </c>
      <c r="D1703" s="5" t="s">
        <v>4903</v>
      </c>
      <c r="E1703" s="5" t="s">
        <v>1554</v>
      </c>
      <c r="F1703" s="5" t="s">
        <v>40</v>
      </c>
      <c r="G1703" s="5" t="s">
        <v>41</v>
      </c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 t="s">
        <v>42</v>
      </c>
      <c r="S1703" s="5" t="s">
        <v>43</v>
      </c>
      <c r="T1703" s="5" t="s">
        <v>1561</v>
      </c>
      <c r="U1703" s="5" t="s">
        <v>1562</v>
      </c>
      <c r="V1703" s="5" t="s">
        <v>46</v>
      </c>
      <c r="W1703" s="5"/>
      <c r="X1703" s="5" t="s">
        <v>47</v>
      </c>
      <c r="Y1703" s="5" t="s">
        <v>48</v>
      </c>
      <c r="Z1703" s="5" t="s">
        <v>49</v>
      </c>
      <c r="AA1703" s="5" t="s">
        <v>50</v>
      </c>
      <c r="AB1703" s="5"/>
      <c r="AC1703" s="5"/>
      <c r="AD1703" s="5"/>
      <c r="AE1703" s="5"/>
      <c r="AF1703" s="5" t="s">
        <v>1563</v>
      </c>
      <c r="AG1703" s="5" t="s">
        <v>4904</v>
      </c>
      <c r="AH1703" s="5" t="s">
        <v>53</v>
      </c>
      <c r="AI1703" s="5" t="s">
        <v>54</v>
      </c>
    </row>
    <row r="1704" spans="1:35" hidden="1">
      <c r="A1704" s="5" t="s">
        <v>35</v>
      </c>
      <c r="B1704" s="5" t="s">
        <v>442</v>
      </c>
      <c r="C1704" s="5" t="s">
        <v>4872</v>
      </c>
      <c r="D1704" s="5" t="s">
        <v>4905</v>
      </c>
      <c r="E1704" s="5" t="s">
        <v>417</v>
      </c>
      <c r="F1704" s="5" t="s">
        <v>40</v>
      </c>
      <c r="G1704" s="5" t="s">
        <v>41</v>
      </c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 t="s">
        <v>42</v>
      </c>
      <c r="S1704" s="5" t="s">
        <v>43</v>
      </c>
      <c r="T1704" s="5" t="s">
        <v>444</v>
      </c>
      <c r="U1704" s="5" t="s">
        <v>445</v>
      </c>
      <c r="V1704" s="5" t="s">
        <v>46</v>
      </c>
      <c r="W1704" s="5"/>
      <c r="X1704" s="5" t="s">
        <v>47</v>
      </c>
      <c r="Y1704" s="5" t="s">
        <v>422</v>
      </c>
      <c r="Z1704" s="5" t="s">
        <v>49</v>
      </c>
      <c r="AA1704" s="5" t="s">
        <v>423</v>
      </c>
      <c r="AB1704" s="5"/>
      <c r="AC1704" s="5"/>
      <c r="AD1704" s="5"/>
      <c r="AE1704" s="5"/>
      <c r="AF1704" s="5" t="s">
        <v>446</v>
      </c>
      <c r="AG1704" s="5" t="s">
        <v>4906</v>
      </c>
      <c r="AH1704" s="5" t="s">
        <v>53</v>
      </c>
      <c r="AI1704" s="5" t="s">
        <v>54</v>
      </c>
    </row>
    <row r="1705" spans="1:35" hidden="1">
      <c r="A1705" s="5" t="s">
        <v>35</v>
      </c>
      <c r="B1705" s="5" t="s">
        <v>1643</v>
      </c>
      <c r="C1705" s="5" t="s">
        <v>4872</v>
      </c>
      <c r="D1705" s="5" t="s">
        <v>4907</v>
      </c>
      <c r="E1705" s="5" t="s">
        <v>417</v>
      </c>
      <c r="F1705" s="5" t="s">
        <v>40</v>
      </c>
      <c r="G1705" s="5" t="s">
        <v>41</v>
      </c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 t="s">
        <v>42</v>
      </c>
      <c r="S1705" s="5" t="s">
        <v>43</v>
      </c>
      <c r="T1705" s="5" t="s">
        <v>1645</v>
      </c>
      <c r="U1705" s="5" t="s">
        <v>1646</v>
      </c>
      <c r="V1705" s="5" t="s">
        <v>46</v>
      </c>
      <c r="W1705" s="5"/>
      <c r="X1705" s="5" t="s">
        <v>47</v>
      </c>
      <c r="Y1705" s="5" t="s">
        <v>422</v>
      </c>
      <c r="Z1705" s="5" t="s">
        <v>49</v>
      </c>
      <c r="AA1705" s="5" t="s">
        <v>423</v>
      </c>
      <c r="AB1705" s="5"/>
      <c r="AC1705" s="5"/>
      <c r="AD1705" s="5"/>
      <c r="AE1705" s="5"/>
      <c r="AF1705" s="5" t="s">
        <v>1647</v>
      </c>
      <c r="AG1705" s="5" t="s">
        <v>4908</v>
      </c>
      <c r="AH1705" s="5" t="s">
        <v>53</v>
      </c>
      <c r="AI1705" s="5" t="s">
        <v>54</v>
      </c>
    </row>
    <row r="1706" spans="1:35" hidden="1">
      <c r="A1706" s="5" t="s">
        <v>35</v>
      </c>
      <c r="B1706" s="5" t="s">
        <v>1749</v>
      </c>
      <c r="C1706" s="5" t="s">
        <v>4872</v>
      </c>
      <c r="D1706" s="5" t="s">
        <v>4909</v>
      </c>
      <c r="E1706" s="5" t="s">
        <v>1751</v>
      </c>
      <c r="F1706" s="5" t="s">
        <v>40</v>
      </c>
      <c r="G1706" s="5" t="s">
        <v>41</v>
      </c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 t="s">
        <v>42</v>
      </c>
      <c r="S1706" s="5" t="s">
        <v>43</v>
      </c>
      <c r="T1706" s="5" t="s">
        <v>1752</v>
      </c>
      <c r="U1706" s="5" t="s">
        <v>1753</v>
      </c>
      <c r="V1706" s="5" t="s">
        <v>46</v>
      </c>
      <c r="W1706" s="5"/>
      <c r="X1706" s="5" t="s">
        <v>47</v>
      </c>
      <c r="Y1706" s="5" t="s">
        <v>48</v>
      </c>
      <c r="Z1706" s="5" t="s">
        <v>49</v>
      </c>
      <c r="AA1706" s="5" t="s">
        <v>50</v>
      </c>
      <c r="AB1706" s="5"/>
      <c r="AC1706" s="5"/>
      <c r="AD1706" s="5"/>
      <c r="AE1706" s="5"/>
      <c r="AF1706" s="5" t="s">
        <v>1754</v>
      </c>
      <c r="AG1706" s="5" t="s">
        <v>4910</v>
      </c>
      <c r="AH1706" s="5" t="s">
        <v>53</v>
      </c>
      <c r="AI1706" s="5" t="s">
        <v>54</v>
      </c>
    </row>
    <row r="1707" spans="1:35" hidden="1">
      <c r="A1707" s="5" t="s">
        <v>35</v>
      </c>
      <c r="B1707" s="5" t="s">
        <v>1756</v>
      </c>
      <c r="C1707" s="5" t="s">
        <v>4872</v>
      </c>
      <c r="D1707" s="5" t="s">
        <v>4911</v>
      </c>
      <c r="E1707" s="5" t="s">
        <v>417</v>
      </c>
      <c r="F1707" s="5" t="s">
        <v>40</v>
      </c>
      <c r="G1707" s="5" t="s">
        <v>41</v>
      </c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 t="s">
        <v>42</v>
      </c>
      <c r="S1707" s="5" t="s">
        <v>43</v>
      </c>
      <c r="T1707" s="5" t="s">
        <v>1758</v>
      </c>
      <c r="U1707" s="5" t="s">
        <v>1759</v>
      </c>
      <c r="V1707" s="5" t="s">
        <v>46</v>
      </c>
      <c r="W1707" s="5"/>
      <c r="X1707" s="5" t="s">
        <v>47</v>
      </c>
      <c r="Y1707" s="5" t="s">
        <v>1181</v>
      </c>
      <c r="Z1707" s="5" t="s">
        <v>49</v>
      </c>
      <c r="AA1707" s="5" t="s">
        <v>423</v>
      </c>
      <c r="AB1707" s="5"/>
      <c r="AC1707" s="5"/>
      <c r="AD1707" s="5"/>
      <c r="AE1707" s="5"/>
      <c r="AF1707" s="5" t="s">
        <v>1760</v>
      </c>
      <c r="AG1707" s="5" t="s">
        <v>4912</v>
      </c>
      <c r="AH1707" s="5" t="s">
        <v>53</v>
      </c>
      <c r="AI1707" s="5" t="s">
        <v>54</v>
      </c>
    </row>
    <row r="1708" spans="1:35" hidden="1">
      <c r="A1708" s="5" t="s">
        <v>35</v>
      </c>
      <c r="B1708" s="5" t="s">
        <v>1762</v>
      </c>
      <c r="C1708" s="5" t="s">
        <v>4872</v>
      </c>
      <c r="D1708" s="5" t="s">
        <v>4913</v>
      </c>
      <c r="E1708" s="5" t="s">
        <v>417</v>
      </c>
      <c r="F1708" s="5" t="s">
        <v>40</v>
      </c>
      <c r="G1708" s="5" t="s">
        <v>41</v>
      </c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 t="s">
        <v>42</v>
      </c>
      <c r="S1708" s="5" t="s">
        <v>43</v>
      </c>
      <c r="T1708" s="5" t="s">
        <v>1764</v>
      </c>
      <c r="U1708" s="5" t="s">
        <v>1765</v>
      </c>
      <c r="V1708" s="5" t="s">
        <v>46</v>
      </c>
      <c r="W1708" s="5"/>
      <c r="X1708" s="5" t="s">
        <v>47</v>
      </c>
      <c r="Y1708" s="5" t="s">
        <v>422</v>
      </c>
      <c r="Z1708" s="5" t="s">
        <v>49</v>
      </c>
      <c r="AA1708" s="5" t="s">
        <v>423</v>
      </c>
      <c r="AB1708" s="5"/>
      <c r="AC1708" s="5"/>
      <c r="AD1708" s="5"/>
      <c r="AE1708" s="5"/>
      <c r="AF1708" s="5" t="s">
        <v>1766</v>
      </c>
      <c r="AG1708" s="5" t="s">
        <v>4914</v>
      </c>
      <c r="AH1708" s="5" t="s">
        <v>53</v>
      </c>
      <c r="AI1708" s="5" t="s">
        <v>54</v>
      </c>
    </row>
    <row r="1709" spans="1:35" hidden="1">
      <c r="A1709" s="5" t="s">
        <v>35</v>
      </c>
      <c r="B1709" s="5" t="s">
        <v>1800</v>
      </c>
      <c r="C1709" s="5" t="s">
        <v>4872</v>
      </c>
      <c r="D1709" s="5" t="s">
        <v>4915</v>
      </c>
      <c r="E1709" s="5" t="s">
        <v>1777</v>
      </c>
      <c r="F1709" s="5" t="s">
        <v>40</v>
      </c>
      <c r="G1709" s="5" t="s">
        <v>41</v>
      </c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 t="s">
        <v>42</v>
      </c>
      <c r="S1709" s="5" t="s">
        <v>43</v>
      </c>
      <c r="T1709" s="5" t="s">
        <v>1802</v>
      </c>
      <c r="U1709" s="5" t="s">
        <v>1803</v>
      </c>
      <c r="V1709" s="5" t="s">
        <v>46</v>
      </c>
      <c r="W1709" s="5"/>
      <c r="X1709" s="5" t="s">
        <v>47</v>
      </c>
      <c r="Y1709" s="5" t="s">
        <v>48</v>
      </c>
      <c r="Z1709" s="5" t="s">
        <v>49</v>
      </c>
      <c r="AA1709" s="5" t="s">
        <v>50</v>
      </c>
      <c r="AB1709" s="5"/>
      <c r="AC1709" s="5"/>
      <c r="AD1709" s="5"/>
      <c r="AE1709" s="5"/>
      <c r="AF1709" s="5" t="s">
        <v>1804</v>
      </c>
      <c r="AG1709" s="5" t="s">
        <v>4916</v>
      </c>
      <c r="AH1709" s="5" t="s">
        <v>53</v>
      </c>
      <c r="AI1709" s="5" t="s">
        <v>54</v>
      </c>
    </row>
    <row r="1710" spans="1:35" hidden="1">
      <c r="A1710" s="5" t="s">
        <v>35</v>
      </c>
      <c r="B1710" s="5" t="s">
        <v>1886</v>
      </c>
      <c r="C1710" s="5" t="s">
        <v>4872</v>
      </c>
      <c r="D1710" s="5" t="s">
        <v>4917</v>
      </c>
      <c r="E1710" s="5" t="s">
        <v>1845</v>
      </c>
      <c r="F1710" s="5" t="s">
        <v>40</v>
      </c>
      <c r="G1710" s="5" t="s">
        <v>41</v>
      </c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 t="s">
        <v>42</v>
      </c>
      <c r="S1710" s="5" t="s">
        <v>43</v>
      </c>
      <c r="T1710" s="5" t="s">
        <v>1888</v>
      </c>
      <c r="U1710" s="5" t="s">
        <v>1889</v>
      </c>
      <c r="V1710" s="5" t="s">
        <v>46</v>
      </c>
      <c r="W1710" s="5"/>
      <c r="X1710" s="5" t="s">
        <v>47</v>
      </c>
      <c r="Y1710" s="5" t="s">
        <v>48</v>
      </c>
      <c r="Z1710" s="5" t="s">
        <v>49</v>
      </c>
      <c r="AA1710" s="5" t="s">
        <v>50</v>
      </c>
      <c r="AB1710" s="5"/>
      <c r="AC1710" s="5"/>
      <c r="AD1710" s="5"/>
      <c r="AE1710" s="5"/>
      <c r="AF1710" s="5" t="s">
        <v>1890</v>
      </c>
      <c r="AG1710" s="5" t="s">
        <v>4918</v>
      </c>
      <c r="AH1710" s="5" t="s">
        <v>53</v>
      </c>
      <c r="AI1710" s="5" t="s">
        <v>54</v>
      </c>
    </row>
    <row r="1711" spans="1:35" hidden="1">
      <c r="A1711" s="5" t="s">
        <v>35</v>
      </c>
      <c r="B1711" s="5" t="s">
        <v>2434</v>
      </c>
      <c r="C1711" s="5" t="s">
        <v>4872</v>
      </c>
      <c r="D1711" s="5" t="s">
        <v>4919</v>
      </c>
      <c r="E1711" s="5" t="s">
        <v>388</v>
      </c>
      <c r="F1711" s="5" t="s">
        <v>40</v>
      </c>
      <c r="G1711" s="5" t="s">
        <v>41</v>
      </c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 t="s">
        <v>42</v>
      </c>
      <c r="S1711" s="5" t="s">
        <v>43</v>
      </c>
      <c r="T1711" s="5" t="s">
        <v>2436</v>
      </c>
      <c r="U1711" s="5" t="s">
        <v>2437</v>
      </c>
      <c r="V1711" s="5" t="s">
        <v>46</v>
      </c>
      <c r="W1711" s="5"/>
      <c r="X1711" s="5" t="s">
        <v>47</v>
      </c>
      <c r="Y1711" s="5" t="s">
        <v>48</v>
      </c>
      <c r="Z1711" s="5" t="s">
        <v>49</v>
      </c>
      <c r="AA1711" s="5" t="s">
        <v>50</v>
      </c>
      <c r="AB1711" s="5"/>
      <c r="AC1711" s="5"/>
      <c r="AD1711" s="5"/>
      <c r="AE1711" s="5"/>
      <c r="AF1711" s="5" t="s">
        <v>2438</v>
      </c>
      <c r="AG1711" s="5" t="s">
        <v>4920</v>
      </c>
      <c r="AH1711" s="5" t="s">
        <v>53</v>
      </c>
      <c r="AI1711" s="5" t="s">
        <v>54</v>
      </c>
    </row>
    <row r="1712" spans="1:35" hidden="1">
      <c r="A1712" s="5" t="s">
        <v>35</v>
      </c>
      <c r="B1712" s="5" t="s">
        <v>2448</v>
      </c>
      <c r="C1712" s="5" t="s">
        <v>4872</v>
      </c>
      <c r="D1712" s="5" t="s">
        <v>4921</v>
      </c>
      <c r="E1712" s="5" t="s">
        <v>388</v>
      </c>
      <c r="F1712" s="5" t="s">
        <v>40</v>
      </c>
      <c r="G1712" s="5" t="s">
        <v>41</v>
      </c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 t="s">
        <v>42</v>
      </c>
      <c r="S1712" s="5" t="s">
        <v>43</v>
      </c>
      <c r="T1712" s="5" t="s">
        <v>2450</v>
      </c>
      <c r="U1712" s="5" t="s">
        <v>2451</v>
      </c>
      <c r="V1712" s="5" t="s">
        <v>46</v>
      </c>
      <c r="W1712" s="5"/>
      <c r="X1712" s="5" t="s">
        <v>47</v>
      </c>
      <c r="Y1712" s="5" t="s">
        <v>48</v>
      </c>
      <c r="Z1712" s="5" t="s">
        <v>49</v>
      </c>
      <c r="AA1712" s="5" t="s">
        <v>50</v>
      </c>
      <c r="AB1712" s="5"/>
      <c r="AC1712" s="5"/>
      <c r="AD1712" s="5"/>
      <c r="AE1712" s="5"/>
      <c r="AF1712" s="5" t="s">
        <v>2452</v>
      </c>
      <c r="AG1712" s="5" t="s">
        <v>4922</v>
      </c>
      <c r="AH1712" s="5" t="s">
        <v>53</v>
      </c>
      <c r="AI1712" s="5" t="s">
        <v>54</v>
      </c>
    </row>
    <row r="1713" spans="1:35" hidden="1">
      <c r="A1713" s="5" t="s">
        <v>35</v>
      </c>
      <c r="B1713" s="5" t="s">
        <v>185</v>
      </c>
      <c r="C1713" s="5" t="s">
        <v>4872</v>
      </c>
      <c r="D1713" s="5" t="s">
        <v>4923</v>
      </c>
      <c r="E1713" s="5" t="s">
        <v>188</v>
      </c>
      <c r="F1713" s="5" t="s">
        <v>134</v>
      </c>
      <c r="G1713" s="5" t="s">
        <v>41</v>
      </c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 t="s">
        <v>42</v>
      </c>
      <c r="S1713" s="5" t="s">
        <v>43</v>
      </c>
      <c r="T1713" s="5" t="s">
        <v>189</v>
      </c>
      <c r="U1713" s="5" t="s">
        <v>190</v>
      </c>
      <c r="V1713" s="5" t="s">
        <v>46</v>
      </c>
      <c r="W1713" s="5"/>
      <c r="X1713" s="5" t="s">
        <v>137</v>
      </c>
      <c r="Y1713" s="5" t="s">
        <v>48</v>
      </c>
      <c r="Z1713" s="5" t="s">
        <v>49</v>
      </c>
      <c r="AA1713" s="5" t="s">
        <v>50</v>
      </c>
      <c r="AB1713" s="5"/>
      <c r="AC1713" s="5"/>
      <c r="AD1713" s="5"/>
      <c r="AE1713" s="5"/>
      <c r="AF1713" s="5" t="s">
        <v>191</v>
      </c>
      <c r="AG1713" s="5" t="s">
        <v>4924</v>
      </c>
      <c r="AH1713" s="5" t="s">
        <v>53</v>
      </c>
      <c r="AI1713" s="5" t="s">
        <v>54</v>
      </c>
    </row>
    <row r="1714" spans="1:35" hidden="1">
      <c r="A1714" s="5" t="s">
        <v>35</v>
      </c>
      <c r="B1714" s="5" t="s">
        <v>2727</v>
      </c>
      <c r="C1714" s="5" t="s">
        <v>4925</v>
      </c>
      <c r="D1714" s="5" t="s">
        <v>4926</v>
      </c>
      <c r="E1714" s="5" t="s">
        <v>2730</v>
      </c>
      <c r="F1714" s="5" t="s">
        <v>40</v>
      </c>
      <c r="G1714" s="5" t="s">
        <v>41</v>
      </c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 t="s">
        <v>42</v>
      </c>
      <c r="S1714" s="5" t="s">
        <v>43</v>
      </c>
      <c r="T1714" s="5" t="s">
        <v>2731</v>
      </c>
      <c r="U1714" s="5" t="s">
        <v>2732</v>
      </c>
      <c r="V1714" s="5" t="s">
        <v>46</v>
      </c>
      <c r="W1714" s="5"/>
      <c r="X1714" s="5" t="s">
        <v>47</v>
      </c>
      <c r="Y1714" s="5" t="s">
        <v>48</v>
      </c>
      <c r="Z1714" s="5" t="s">
        <v>49</v>
      </c>
      <c r="AA1714" s="5" t="s">
        <v>68</v>
      </c>
      <c r="AB1714" s="5"/>
      <c r="AC1714" s="5"/>
      <c r="AD1714" s="5"/>
      <c r="AE1714" s="5"/>
      <c r="AF1714" s="5" t="s">
        <v>2733</v>
      </c>
      <c r="AG1714" s="5" t="s">
        <v>4927</v>
      </c>
      <c r="AH1714" s="5" t="s">
        <v>53</v>
      </c>
      <c r="AI1714" s="5" t="s">
        <v>54</v>
      </c>
    </row>
    <row r="1715" spans="1:35" hidden="1">
      <c r="A1715" s="5" t="s">
        <v>35</v>
      </c>
      <c r="B1715" s="5" t="s">
        <v>1749</v>
      </c>
      <c r="C1715" s="5" t="s">
        <v>4925</v>
      </c>
      <c r="D1715" s="5" t="s">
        <v>4928</v>
      </c>
      <c r="E1715" s="5" t="s">
        <v>1751</v>
      </c>
      <c r="F1715" s="5" t="s">
        <v>40</v>
      </c>
      <c r="G1715" s="5" t="s">
        <v>41</v>
      </c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 t="s">
        <v>42</v>
      </c>
      <c r="S1715" s="5" t="s">
        <v>43</v>
      </c>
      <c r="T1715" s="5" t="s">
        <v>1752</v>
      </c>
      <c r="U1715" s="5" t="s">
        <v>1753</v>
      </c>
      <c r="V1715" s="5" t="s">
        <v>46</v>
      </c>
      <c r="W1715" s="5"/>
      <c r="X1715" s="5" t="s">
        <v>47</v>
      </c>
      <c r="Y1715" s="5" t="s">
        <v>48</v>
      </c>
      <c r="Z1715" s="5" t="s">
        <v>49</v>
      </c>
      <c r="AA1715" s="5" t="s">
        <v>50</v>
      </c>
      <c r="AB1715" s="5"/>
      <c r="AC1715" s="5"/>
      <c r="AD1715" s="5"/>
      <c r="AE1715" s="5"/>
      <c r="AF1715" s="5" t="s">
        <v>1754</v>
      </c>
      <c r="AG1715" s="5" t="s">
        <v>4929</v>
      </c>
      <c r="AH1715" s="5" t="s">
        <v>53</v>
      </c>
      <c r="AI1715" s="5" t="s">
        <v>54</v>
      </c>
    </row>
    <row r="1716" spans="1:35" hidden="1">
      <c r="A1716" s="5" t="s">
        <v>35</v>
      </c>
      <c r="B1716" s="5" t="s">
        <v>1749</v>
      </c>
      <c r="C1716" s="5" t="s">
        <v>4930</v>
      </c>
      <c r="D1716" s="5" t="s">
        <v>4931</v>
      </c>
      <c r="E1716" s="5" t="s">
        <v>1751</v>
      </c>
      <c r="F1716" s="5" t="s">
        <v>40</v>
      </c>
      <c r="G1716" s="5" t="s">
        <v>41</v>
      </c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 t="s">
        <v>42</v>
      </c>
      <c r="S1716" s="5" t="s">
        <v>43</v>
      </c>
      <c r="T1716" s="5" t="s">
        <v>1752</v>
      </c>
      <c r="U1716" s="5" t="s">
        <v>1753</v>
      </c>
      <c r="V1716" s="5" t="s">
        <v>46</v>
      </c>
      <c r="W1716" s="5"/>
      <c r="X1716" s="5" t="s">
        <v>47</v>
      </c>
      <c r="Y1716" s="5" t="s">
        <v>48</v>
      </c>
      <c r="Z1716" s="5" t="s">
        <v>49</v>
      </c>
      <c r="AA1716" s="5" t="s">
        <v>50</v>
      </c>
      <c r="AB1716" s="5"/>
      <c r="AC1716" s="5"/>
      <c r="AD1716" s="5"/>
      <c r="AE1716" s="5"/>
      <c r="AF1716" s="5" t="s">
        <v>1754</v>
      </c>
      <c r="AG1716" s="5" t="s">
        <v>4932</v>
      </c>
      <c r="AH1716" s="5" t="s">
        <v>53</v>
      </c>
      <c r="AI1716" s="5" t="s">
        <v>54</v>
      </c>
    </row>
    <row r="1717" spans="1:35" hidden="1">
      <c r="A1717" s="5" t="s">
        <v>35</v>
      </c>
      <c r="B1717" s="5" t="s">
        <v>1749</v>
      </c>
      <c r="C1717" s="5" t="s">
        <v>4933</v>
      </c>
      <c r="D1717" s="5" t="s">
        <v>4934</v>
      </c>
      <c r="E1717" s="5" t="s">
        <v>1751</v>
      </c>
      <c r="F1717" s="5" t="s">
        <v>40</v>
      </c>
      <c r="G1717" s="5" t="s">
        <v>41</v>
      </c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 t="s">
        <v>42</v>
      </c>
      <c r="S1717" s="5" t="s">
        <v>43</v>
      </c>
      <c r="T1717" s="5" t="s">
        <v>1752</v>
      </c>
      <c r="U1717" s="5" t="s">
        <v>1753</v>
      </c>
      <c r="V1717" s="5" t="s">
        <v>46</v>
      </c>
      <c r="W1717" s="5"/>
      <c r="X1717" s="5" t="s">
        <v>47</v>
      </c>
      <c r="Y1717" s="5" t="s">
        <v>48</v>
      </c>
      <c r="Z1717" s="5" t="s">
        <v>49</v>
      </c>
      <c r="AA1717" s="5" t="s">
        <v>50</v>
      </c>
      <c r="AB1717" s="5"/>
      <c r="AC1717" s="5"/>
      <c r="AD1717" s="5"/>
      <c r="AE1717" s="5"/>
      <c r="AF1717" s="5" t="s">
        <v>1754</v>
      </c>
      <c r="AG1717" s="5" t="s">
        <v>4935</v>
      </c>
      <c r="AH1717" s="5" t="s">
        <v>53</v>
      </c>
      <c r="AI1717" s="5" t="s">
        <v>54</v>
      </c>
    </row>
    <row r="1718" spans="1:35" hidden="1">
      <c r="A1718" s="5" t="s">
        <v>35</v>
      </c>
      <c r="B1718" s="5" t="s">
        <v>1749</v>
      </c>
      <c r="C1718" s="5" t="s">
        <v>4936</v>
      </c>
      <c r="D1718" s="5" t="s">
        <v>4937</v>
      </c>
      <c r="E1718" s="5" t="s">
        <v>1751</v>
      </c>
      <c r="F1718" s="5" t="s">
        <v>40</v>
      </c>
      <c r="G1718" s="5" t="s">
        <v>41</v>
      </c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 t="s">
        <v>42</v>
      </c>
      <c r="S1718" s="5" t="s">
        <v>43</v>
      </c>
      <c r="T1718" s="5" t="s">
        <v>1752</v>
      </c>
      <c r="U1718" s="5" t="s">
        <v>1753</v>
      </c>
      <c r="V1718" s="5" t="s">
        <v>46</v>
      </c>
      <c r="W1718" s="5"/>
      <c r="X1718" s="5" t="s">
        <v>47</v>
      </c>
      <c r="Y1718" s="5" t="s">
        <v>48</v>
      </c>
      <c r="Z1718" s="5" t="s">
        <v>49</v>
      </c>
      <c r="AA1718" s="5" t="s">
        <v>50</v>
      </c>
      <c r="AB1718" s="5"/>
      <c r="AC1718" s="5"/>
      <c r="AD1718" s="5"/>
      <c r="AE1718" s="5"/>
      <c r="AF1718" s="5" t="s">
        <v>1754</v>
      </c>
      <c r="AG1718" s="5" t="s">
        <v>4938</v>
      </c>
      <c r="AH1718" s="5" t="s">
        <v>53</v>
      </c>
      <c r="AI1718" s="5" t="s">
        <v>54</v>
      </c>
    </row>
    <row r="1719" spans="1:35" hidden="1">
      <c r="A1719" s="5" t="s">
        <v>35</v>
      </c>
      <c r="B1719" s="5" t="s">
        <v>1749</v>
      </c>
      <c r="C1719" s="5" t="s">
        <v>4939</v>
      </c>
      <c r="D1719" s="5" t="s">
        <v>4940</v>
      </c>
      <c r="E1719" s="5" t="s">
        <v>1751</v>
      </c>
      <c r="F1719" s="5" t="s">
        <v>40</v>
      </c>
      <c r="G1719" s="5" t="s">
        <v>41</v>
      </c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 t="s">
        <v>42</v>
      </c>
      <c r="S1719" s="5" t="s">
        <v>43</v>
      </c>
      <c r="T1719" s="5" t="s">
        <v>1752</v>
      </c>
      <c r="U1719" s="5" t="s">
        <v>1753</v>
      </c>
      <c r="V1719" s="5" t="s">
        <v>46</v>
      </c>
      <c r="W1719" s="5"/>
      <c r="X1719" s="5" t="s">
        <v>47</v>
      </c>
      <c r="Y1719" s="5" t="s">
        <v>48</v>
      </c>
      <c r="Z1719" s="5" t="s">
        <v>49</v>
      </c>
      <c r="AA1719" s="5" t="s">
        <v>50</v>
      </c>
      <c r="AB1719" s="5"/>
      <c r="AC1719" s="5"/>
      <c r="AD1719" s="5"/>
      <c r="AE1719" s="5"/>
      <c r="AF1719" s="5" t="s">
        <v>1754</v>
      </c>
      <c r="AG1719" s="5" t="s">
        <v>4941</v>
      </c>
      <c r="AH1719" s="5" t="s">
        <v>53</v>
      </c>
      <c r="AI1719" s="5" t="s">
        <v>54</v>
      </c>
    </row>
    <row r="1720" spans="1:35" hidden="1">
      <c r="A1720" s="5" t="s">
        <v>35</v>
      </c>
      <c r="B1720" s="5" t="s">
        <v>1775</v>
      </c>
      <c r="C1720" s="5" t="s">
        <v>4942</v>
      </c>
      <c r="D1720" s="5" t="s">
        <v>4943</v>
      </c>
      <c r="E1720" s="5" t="s">
        <v>1777</v>
      </c>
      <c r="F1720" s="5" t="s">
        <v>4944</v>
      </c>
      <c r="G1720" s="5" t="s">
        <v>4945</v>
      </c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 t="s">
        <v>42</v>
      </c>
      <c r="S1720" s="5" t="s">
        <v>43</v>
      </c>
      <c r="T1720" s="5" t="s">
        <v>1778</v>
      </c>
      <c r="U1720" s="5" t="s">
        <v>1779</v>
      </c>
      <c r="V1720" s="5" t="s">
        <v>46</v>
      </c>
      <c r="W1720" s="5"/>
      <c r="X1720" s="5" t="s">
        <v>47</v>
      </c>
      <c r="Y1720" s="5" t="s">
        <v>48</v>
      </c>
      <c r="Z1720" s="5" t="s">
        <v>49</v>
      </c>
      <c r="AA1720" s="5" t="s">
        <v>50</v>
      </c>
      <c r="AB1720" s="5"/>
      <c r="AC1720" s="5"/>
      <c r="AD1720" s="5"/>
      <c r="AE1720" s="5"/>
      <c r="AF1720" s="5" t="s">
        <v>1780</v>
      </c>
      <c r="AG1720" s="5" t="s">
        <v>4946</v>
      </c>
      <c r="AH1720" s="5" t="s">
        <v>53</v>
      </c>
      <c r="AI1720" s="5" t="s">
        <v>54</v>
      </c>
    </row>
    <row r="1721" spans="1:35" hidden="1">
      <c r="A1721" s="5" t="s">
        <v>35</v>
      </c>
      <c r="B1721" s="5" t="s">
        <v>1782</v>
      </c>
      <c r="C1721" s="5" t="s">
        <v>4942</v>
      </c>
      <c r="D1721" s="5" t="s">
        <v>4947</v>
      </c>
      <c r="E1721" s="5" t="s">
        <v>1777</v>
      </c>
      <c r="F1721" s="5" t="s">
        <v>4944</v>
      </c>
      <c r="G1721" s="5" t="s">
        <v>4945</v>
      </c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 t="s">
        <v>42</v>
      </c>
      <c r="S1721" s="5" t="s">
        <v>43</v>
      </c>
      <c r="T1721" s="5" t="s">
        <v>1784</v>
      </c>
      <c r="U1721" s="5" t="s">
        <v>1785</v>
      </c>
      <c r="V1721" s="5" t="s">
        <v>46</v>
      </c>
      <c r="W1721" s="5"/>
      <c r="X1721" s="5" t="s">
        <v>47</v>
      </c>
      <c r="Y1721" s="5" t="s">
        <v>48</v>
      </c>
      <c r="Z1721" s="5" t="s">
        <v>49</v>
      </c>
      <c r="AA1721" s="5" t="s">
        <v>50</v>
      </c>
      <c r="AB1721" s="5"/>
      <c r="AC1721" s="5"/>
      <c r="AD1721" s="5"/>
      <c r="AE1721" s="5"/>
      <c r="AF1721" s="5" t="s">
        <v>1786</v>
      </c>
      <c r="AG1721" s="5" t="s">
        <v>4948</v>
      </c>
      <c r="AH1721" s="5" t="s">
        <v>53</v>
      </c>
      <c r="AI1721" s="5" t="s">
        <v>54</v>
      </c>
    </row>
    <row r="1722" spans="1:35" hidden="1">
      <c r="A1722" s="5" t="s">
        <v>35</v>
      </c>
      <c r="B1722" s="5" t="s">
        <v>1788</v>
      </c>
      <c r="C1722" s="5" t="s">
        <v>4942</v>
      </c>
      <c r="D1722" s="5" t="s">
        <v>4949</v>
      </c>
      <c r="E1722" s="5" t="s">
        <v>1777</v>
      </c>
      <c r="F1722" s="5" t="s">
        <v>4944</v>
      </c>
      <c r="G1722" s="5" t="s">
        <v>4945</v>
      </c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 t="s">
        <v>42</v>
      </c>
      <c r="S1722" s="5" t="s">
        <v>43</v>
      </c>
      <c r="T1722" s="5" t="s">
        <v>1790</v>
      </c>
      <c r="U1722" s="5" t="s">
        <v>1791</v>
      </c>
      <c r="V1722" s="5" t="s">
        <v>46</v>
      </c>
      <c r="W1722" s="5"/>
      <c r="X1722" s="5" t="s">
        <v>47</v>
      </c>
      <c r="Y1722" s="5" t="s">
        <v>48</v>
      </c>
      <c r="Z1722" s="5" t="s">
        <v>49</v>
      </c>
      <c r="AA1722" s="5" t="s">
        <v>50</v>
      </c>
      <c r="AB1722" s="5"/>
      <c r="AC1722" s="5"/>
      <c r="AD1722" s="5"/>
      <c r="AE1722" s="5"/>
      <c r="AF1722" s="5" t="s">
        <v>1792</v>
      </c>
      <c r="AG1722" s="5" t="s">
        <v>4950</v>
      </c>
      <c r="AH1722" s="5" t="s">
        <v>53</v>
      </c>
      <c r="AI1722" s="5" t="s">
        <v>54</v>
      </c>
    </row>
    <row r="1723" spans="1:35" hidden="1">
      <c r="A1723" s="5" t="s">
        <v>35</v>
      </c>
      <c r="B1723" s="5" t="s">
        <v>1794</v>
      </c>
      <c r="C1723" s="5" t="s">
        <v>4942</v>
      </c>
      <c r="D1723" s="5" t="s">
        <v>4951</v>
      </c>
      <c r="E1723" s="5" t="s">
        <v>1777</v>
      </c>
      <c r="F1723" s="5" t="s">
        <v>4944</v>
      </c>
      <c r="G1723" s="5" t="s">
        <v>4945</v>
      </c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 t="s">
        <v>42</v>
      </c>
      <c r="S1723" s="5" t="s">
        <v>43</v>
      </c>
      <c r="T1723" s="5" t="s">
        <v>1796</v>
      </c>
      <c r="U1723" s="5" t="s">
        <v>1797</v>
      </c>
      <c r="V1723" s="5" t="s">
        <v>46</v>
      </c>
      <c r="W1723" s="5"/>
      <c r="X1723" s="5" t="s">
        <v>47</v>
      </c>
      <c r="Y1723" s="5" t="s">
        <v>48</v>
      </c>
      <c r="Z1723" s="5" t="s">
        <v>49</v>
      </c>
      <c r="AA1723" s="5" t="s">
        <v>50</v>
      </c>
      <c r="AB1723" s="5"/>
      <c r="AC1723" s="5"/>
      <c r="AD1723" s="5"/>
      <c r="AE1723" s="5"/>
      <c r="AF1723" s="5" t="s">
        <v>1798</v>
      </c>
      <c r="AG1723" s="5" t="s">
        <v>4952</v>
      </c>
      <c r="AH1723" s="5" t="s">
        <v>53</v>
      </c>
      <c r="AI1723" s="5" t="s">
        <v>54</v>
      </c>
    </row>
    <row r="1724" spans="1:35" hidden="1">
      <c r="A1724" s="5" t="s">
        <v>35</v>
      </c>
      <c r="B1724" s="5" t="s">
        <v>1800</v>
      </c>
      <c r="C1724" s="5" t="s">
        <v>4942</v>
      </c>
      <c r="D1724" s="5" t="s">
        <v>4953</v>
      </c>
      <c r="E1724" s="5" t="s">
        <v>1777</v>
      </c>
      <c r="F1724" s="5" t="s">
        <v>4944</v>
      </c>
      <c r="G1724" s="5" t="s">
        <v>4945</v>
      </c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 t="s">
        <v>42</v>
      </c>
      <c r="S1724" s="5" t="s">
        <v>43</v>
      </c>
      <c r="T1724" s="5" t="s">
        <v>1802</v>
      </c>
      <c r="U1724" s="5" t="s">
        <v>1803</v>
      </c>
      <c r="V1724" s="5" t="s">
        <v>46</v>
      </c>
      <c r="W1724" s="5"/>
      <c r="X1724" s="5" t="s">
        <v>47</v>
      </c>
      <c r="Y1724" s="5" t="s">
        <v>48</v>
      </c>
      <c r="Z1724" s="5" t="s">
        <v>49</v>
      </c>
      <c r="AA1724" s="5" t="s">
        <v>50</v>
      </c>
      <c r="AB1724" s="5"/>
      <c r="AC1724" s="5"/>
      <c r="AD1724" s="5"/>
      <c r="AE1724" s="5"/>
      <c r="AF1724" s="5" t="s">
        <v>1804</v>
      </c>
      <c r="AG1724" s="5" t="s">
        <v>4954</v>
      </c>
      <c r="AH1724" s="5" t="s">
        <v>53</v>
      </c>
      <c r="AI1724" s="5" t="s">
        <v>54</v>
      </c>
    </row>
    <row r="1725" spans="1:35" hidden="1">
      <c r="A1725" s="5" t="s">
        <v>35</v>
      </c>
      <c r="B1725" s="5" t="s">
        <v>1850</v>
      </c>
      <c r="C1725" s="5" t="s">
        <v>4955</v>
      </c>
      <c r="D1725" s="5" t="s">
        <v>4956</v>
      </c>
      <c r="E1725" s="5" t="s">
        <v>1845</v>
      </c>
      <c r="F1725" s="5" t="s">
        <v>4957</v>
      </c>
      <c r="G1725" s="5" t="s">
        <v>4958</v>
      </c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 t="s">
        <v>42</v>
      </c>
      <c r="S1725" s="5" t="s">
        <v>43</v>
      </c>
      <c r="T1725" s="5" t="s">
        <v>1852</v>
      </c>
      <c r="U1725" s="5" t="s">
        <v>1853</v>
      </c>
      <c r="V1725" s="5" t="s">
        <v>46</v>
      </c>
      <c r="W1725" s="5"/>
      <c r="X1725" s="5" t="s">
        <v>47</v>
      </c>
      <c r="Y1725" s="5" t="s">
        <v>48</v>
      </c>
      <c r="Z1725" s="5" t="s">
        <v>49</v>
      </c>
      <c r="AA1725" s="5" t="s">
        <v>50</v>
      </c>
      <c r="AB1725" s="5"/>
      <c r="AC1725" s="5"/>
      <c r="AD1725" s="5"/>
      <c r="AE1725" s="5"/>
      <c r="AF1725" s="5" t="s">
        <v>1854</v>
      </c>
      <c r="AG1725" s="5" t="s">
        <v>4959</v>
      </c>
      <c r="AH1725" s="5" t="s">
        <v>53</v>
      </c>
      <c r="AI1725" s="5" t="s">
        <v>54</v>
      </c>
    </row>
    <row r="1726" spans="1:35" hidden="1">
      <c r="A1726" s="5" t="s">
        <v>35</v>
      </c>
      <c r="B1726" s="5" t="s">
        <v>1862</v>
      </c>
      <c r="C1726" s="5" t="s">
        <v>4955</v>
      </c>
      <c r="D1726" s="5" t="s">
        <v>4960</v>
      </c>
      <c r="E1726" s="5" t="s">
        <v>1845</v>
      </c>
      <c r="F1726" s="5" t="s">
        <v>4957</v>
      </c>
      <c r="G1726" s="5" t="s">
        <v>4958</v>
      </c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 t="s">
        <v>42</v>
      </c>
      <c r="S1726" s="5" t="s">
        <v>43</v>
      </c>
      <c r="T1726" s="5" t="s">
        <v>1864</v>
      </c>
      <c r="U1726" s="5" t="s">
        <v>1865</v>
      </c>
      <c r="V1726" s="5" t="s">
        <v>46</v>
      </c>
      <c r="W1726" s="5"/>
      <c r="X1726" s="5" t="s">
        <v>47</v>
      </c>
      <c r="Y1726" s="5" t="s">
        <v>48</v>
      </c>
      <c r="Z1726" s="5" t="s">
        <v>49</v>
      </c>
      <c r="AA1726" s="5" t="s">
        <v>50</v>
      </c>
      <c r="AB1726" s="5"/>
      <c r="AC1726" s="5"/>
      <c r="AD1726" s="5"/>
      <c r="AE1726" s="5"/>
      <c r="AF1726" s="5" t="s">
        <v>1866</v>
      </c>
      <c r="AG1726" s="5" t="s">
        <v>4961</v>
      </c>
      <c r="AH1726" s="5" t="s">
        <v>53</v>
      </c>
      <c r="AI1726" s="5" t="s">
        <v>54</v>
      </c>
    </row>
    <row r="1727" spans="1:35" hidden="1">
      <c r="A1727" s="5" t="s">
        <v>35</v>
      </c>
      <c r="B1727" s="5" t="s">
        <v>1874</v>
      </c>
      <c r="C1727" s="5" t="s">
        <v>4955</v>
      </c>
      <c r="D1727" s="5" t="s">
        <v>4962</v>
      </c>
      <c r="E1727" s="5" t="s">
        <v>1845</v>
      </c>
      <c r="F1727" s="5" t="s">
        <v>4957</v>
      </c>
      <c r="G1727" s="5" t="s">
        <v>4958</v>
      </c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 t="s">
        <v>42</v>
      </c>
      <c r="S1727" s="5" t="s">
        <v>43</v>
      </c>
      <c r="T1727" s="5" t="s">
        <v>1876</v>
      </c>
      <c r="U1727" s="5" t="s">
        <v>1877</v>
      </c>
      <c r="V1727" s="5" t="s">
        <v>46</v>
      </c>
      <c r="W1727" s="5"/>
      <c r="X1727" s="5" t="s">
        <v>47</v>
      </c>
      <c r="Y1727" s="5" t="s">
        <v>48</v>
      </c>
      <c r="Z1727" s="5" t="s">
        <v>49</v>
      </c>
      <c r="AA1727" s="5" t="s">
        <v>50</v>
      </c>
      <c r="AB1727" s="5"/>
      <c r="AC1727" s="5"/>
      <c r="AD1727" s="5"/>
      <c r="AE1727" s="5"/>
      <c r="AF1727" s="5" t="s">
        <v>1878</v>
      </c>
      <c r="AG1727" s="5" t="s">
        <v>4963</v>
      </c>
      <c r="AH1727" s="5" t="s">
        <v>53</v>
      </c>
      <c r="AI1727" s="5" t="s">
        <v>54</v>
      </c>
    </row>
    <row r="1728" spans="1:35" hidden="1">
      <c r="A1728" s="5" t="s">
        <v>35</v>
      </c>
      <c r="B1728" s="5" t="s">
        <v>1886</v>
      </c>
      <c r="C1728" s="5" t="s">
        <v>4955</v>
      </c>
      <c r="D1728" s="5" t="s">
        <v>4964</v>
      </c>
      <c r="E1728" s="5" t="s">
        <v>1845</v>
      </c>
      <c r="F1728" s="5" t="s">
        <v>4957</v>
      </c>
      <c r="G1728" s="5" t="s">
        <v>4958</v>
      </c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 t="s">
        <v>42</v>
      </c>
      <c r="S1728" s="5" t="s">
        <v>43</v>
      </c>
      <c r="T1728" s="5" t="s">
        <v>1888</v>
      </c>
      <c r="U1728" s="5" t="s">
        <v>1889</v>
      </c>
      <c r="V1728" s="5" t="s">
        <v>46</v>
      </c>
      <c r="W1728" s="5"/>
      <c r="X1728" s="5" t="s">
        <v>47</v>
      </c>
      <c r="Y1728" s="5" t="s">
        <v>48</v>
      </c>
      <c r="Z1728" s="5" t="s">
        <v>49</v>
      </c>
      <c r="AA1728" s="5" t="s">
        <v>50</v>
      </c>
      <c r="AB1728" s="5"/>
      <c r="AC1728" s="5"/>
      <c r="AD1728" s="5"/>
      <c r="AE1728" s="5"/>
      <c r="AF1728" s="5" t="s">
        <v>1890</v>
      </c>
      <c r="AG1728" s="5" t="s">
        <v>4965</v>
      </c>
      <c r="AH1728" s="5" t="s">
        <v>53</v>
      </c>
      <c r="AI1728" s="5" t="s">
        <v>54</v>
      </c>
    </row>
    <row r="1729" spans="1:35" hidden="1">
      <c r="A1729" s="5" t="s">
        <v>35</v>
      </c>
      <c r="B1729" s="5" t="s">
        <v>1836</v>
      </c>
      <c r="C1729" s="5" t="s">
        <v>4966</v>
      </c>
      <c r="D1729" s="5" t="s">
        <v>4967</v>
      </c>
      <c r="E1729" s="5" t="s">
        <v>1838</v>
      </c>
      <c r="F1729" s="5" t="s">
        <v>40</v>
      </c>
      <c r="G1729" s="5" t="s">
        <v>41</v>
      </c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 t="s">
        <v>42</v>
      </c>
      <c r="S1729" s="5" t="s">
        <v>215</v>
      </c>
      <c r="T1729" s="5" t="s">
        <v>1839</v>
      </c>
      <c r="U1729" s="5" t="s">
        <v>1840</v>
      </c>
      <c r="V1729" s="5" t="s">
        <v>46</v>
      </c>
      <c r="W1729" s="5"/>
      <c r="X1729" s="5" t="s">
        <v>47</v>
      </c>
      <c r="Y1729" s="5" t="s">
        <v>48</v>
      </c>
      <c r="Z1729" s="5" t="s">
        <v>49</v>
      </c>
      <c r="AA1729" s="5" t="s">
        <v>68</v>
      </c>
      <c r="AB1729" s="5"/>
      <c r="AC1729" s="5"/>
      <c r="AD1729" s="5"/>
      <c r="AE1729" s="5"/>
      <c r="AF1729" s="5" t="s">
        <v>1841</v>
      </c>
      <c r="AG1729" s="5" t="s">
        <v>4968</v>
      </c>
      <c r="AH1729" s="5" t="s">
        <v>53</v>
      </c>
      <c r="AI1729" s="5" t="s">
        <v>54</v>
      </c>
    </row>
    <row r="1730" spans="1:35" hidden="1">
      <c r="A1730" s="5" t="s">
        <v>35</v>
      </c>
      <c r="B1730" s="5" t="s">
        <v>1850</v>
      </c>
      <c r="C1730" s="5" t="s">
        <v>4966</v>
      </c>
      <c r="D1730" s="5" t="s">
        <v>4969</v>
      </c>
      <c r="E1730" s="5" t="s">
        <v>1845</v>
      </c>
      <c r="F1730" s="5" t="s">
        <v>40</v>
      </c>
      <c r="G1730" s="5" t="s">
        <v>41</v>
      </c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 t="s">
        <v>42</v>
      </c>
      <c r="S1730" s="5" t="s">
        <v>43</v>
      </c>
      <c r="T1730" s="5" t="s">
        <v>1852</v>
      </c>
      <c r="U1730" s="5" t="s">
        <v>1853</v>
      </c>
      <c r="V1730" s="5" t="s">
        <v>46</v>
      </c>
      <c r="W1730" s="5"/>
      <c r="X1730" s="5" t="s">
        <v>47</v>
      </c>
      <c r="Y1730" s="5" t="s">
        <v>48</v>
      </c>
      <c r="Z1730" s="5" t="s">
        <v>49</v>
      </c>
      <c r="AA1730" s="5" t="s">
        <v>50</v>
      </c>
      <c r="AB1730" s="5"/>
      <c r="AC1730" s="5"/>
      <c r="AD1730" s="5"/>
      <c r="AE1730" s="5"/>
      <c r="AF1730" s="5" t="s">
        <v>1854</v>
      </c>
      <c r="AG1730" s="5" t="s">
        <v>4970</v>
      </c>
      <c r="AH1730" s="5" t="s">
        <v>53</v>
      </c>
      <c r="AI1730" s="5" t="s">
        <v>54</v>
      </c>
    </row>
    <row r="1731" spans="1:35" hidden="1">
      <c r="A1731" s="5" t="s">
        <v>35</v>
      </c>
      <c r="B1731" s="5" t="s">
        <v>1862</v>
      </c>
      <c r="C1731" s="5" t="s">
        <v>4966</v>
      </c>
      <c r="D1731" s="5" t="s">
        <v>4971</v>
      </c>
      <c r="E1731" s="5" t="s">
        <v>1845</v>
      </c>
      <c r="F1731" s="5" t="s">
        <v>40</v>
      </c>
      <c r="G1731" s="5" t="s">
        <v>41</v>
      </c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 t="s">
        <v>42</v>
      </c>
      <c r="S1731" s="5" t="s">
        <v>43</v>
      </c>
      <c r="T1731" s="5" t="s">
        <v>1864</v>
      </c>
      <c r="U1731" s="5" t="s">
        <v>1865</v>
      </c>
      <c r="V1731" s="5" t="s">
        <v>46</v>
      </c>
      <c r="W1731" s="5"/>
      <c r="X1731" s="5" t="s">
        <v>47</v>
      </c>
      <c r="Y1731" s="5" t="s">
        <v>48</v>
      </c>
      <c r="Z1731" s="5" t="s">
        <v>49</v>
      </c>
      <c r="AA1731" s="5" t="s">
        <v>50</v>
      </c>
      <c r="AB1731" s="5"/>
      <c r="AC1731" s="5"/>
      <c r="AD1731" s="5"/>
      <c r="AE1731" s="5"/>
      <c r="AF1731" s="5" t="s">
        <v>1866</v>
      </c>
      <c r="AG1731" s="5" t="s">
        <v>4972</v>
      </c>
      <c r="AH1731" s="5" t="s">
        <v>53</v>
      </c>
      <c r="AI1731" s="5" t="s">
        <v>54</v>
      </c>
    </row>
    <row r="1732" spans="1:35" hidden="1">
      <c r="A1732" s="5" t="s">
        <v>35</v>
      </c>
      <c r="B1732" s="5" t="s">
        <v>1874</v>
      </c>
      <c r="C1732" s="5" t="s">
        <v>4966</v>
      </c>
      <c r="D1732" s="5" t="s">
        <v>4973</v>
      </c>
      <c r="E1732" s="5" t="s">
        <v>1845</v>
      </c>
      <c r="F1732" s="5" t="s">
        <v>40</v>
      </c>
      <c r="G1732" s="5" t="s">
        <v>41</v>
      </c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 t="s">
        <v>42</v>
      </c>
      <c r="S1732" s="5" t="s">
        <v>43</v>
      </c>
      <c r="T1732" s="5" t="s">
        <v>1876</v>
      </c>
      <c r="U1732" s="5" t="s">
        <v>1877</v>
      </c>
      <c r="V1732" s="5" t="s">
        <v>46</v>
      </c>
      <c r="W1732" s="5"/>
      <c r="X1732" s="5" t="s">
        <v>47</v>
      </c>
      <c r="Y1732" s="5" t="s">
        <v>48</v>
      </c>
      <c r="Z1732" s="5" t="s">
        <v>49</v>
      </c>
      <c r="AA1732" s="5" t="s">
        <v>50</v>
      </c>
      <c r="AB1732" s="5"/>
      <c r="AC1732" s="5"/>
      <c r="AD1732" s="5"/>
      <c r="AE1732" s="5"/>
      <c r="AF1732" s="5" t="s">
        <v>1878</v>
      </c>
      <c r="AG1732" s="5" t="s">
        <v>4974</v>
      </c>
      <c r="AH1732" s="5" t="s">
        <v>53</v>
      </c>
      <c r="AI1732" s="5" t="s">
        <v>54</v>
      </c>
    </row>
    <row r="1733" spans="1:35" hidden="1">
      <c r="A1733" s="5" t="s">
        <v>35</v>
      </c>
      <c r="B1733" s="5" t="s">
        <v>1886</v>
      </c>
      <c r="C1733" s="5" t="s">
        <v>4966</v>
      </c>
      <c r="D1733" s="5" t="s">
        <v>4975</v>
      </c>
      <c r="E1733" s="5" t="s">
        <v>1845</v>
      </c>
      <c r="F1733" s="5" t="s">
        <v>40</v>
      </c>
      <c r="G1733" s="5" t="s">
        <v>41</v>
      </c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 t="s">
        <v>42</v>
      </c>
      <c r="S1733" s="5" t="s">
        <v>43</v>
      </c>
      <c r="T1733" s="5" t="s">
        <v>1888</v>
      </c>
      <c r="U1733" s="5" t="s">
        <v>1889</v>
      </c>
      <c r="V1733" s="5" t="s">
        <v>46</v>
      </c>
      <c r="W1733" s="5"/>
      <c r="X1733" s="5" t="s">
        <v>47</v>
      </c>
      <c r="Y1733" s="5" t="s">
        <v>48</v>
      </c>
      <c r="Z1733" s="5" t="s">
        <v>49</v>
      </c>
      <c r="AA1733" s="5" t="s">
        <v>50</v>
      </c>
      <c r="AB1733" s="5"/>
      <c r="AC1733" s="5"/>
      <c r="AD1733" s="5"/>
      <c r="AE1733" s="5"/>
      <c r="AF1733" s="5" t="s">
        <v>1890</v>
      </c>
      <c r="AG1733" s="5" t="s">
        <v>4976</v>
      </c>
      <c r="AH1733" s="5" t="s">
        <v>53</v>
      </c>
      <c r="AI1733" s="5" t="s">
        <v>54</v>
      </c>
    </row>
    <row r="1734" spans="1:35" hidden="1">
      <c r="A1734" s="5" t="s">
        <v>35</v>
      </c>
      <c r="B1734" s="5" t="s">
        <v>1862</v>
      </c>
      <c r="C1734" s="5" t="s">
        <v>4977</v>
      </c>
      <c r="D1734" s="5" t="s">
        <v>4978</v>
      </c>
      <c r="E1734" s="5" t="s">
        <v>1845</v>
      </c>
      <c r="F1734" s="5" t="s">
        <v>40</v>
      </c>
      <c r="G1734" s="5" t="s">
        <v>41</v>
      </c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 t="s">
        <v>42</v>
      </c>
      <c r="S1734" s="5" t="s">
        <v>43</v>
      </c>
      <c r="T1734" s="5" t="s">
        <v>1864</v>
      </c>
      <c r="U1734" s="5" t="s">
        <v>1865</v>
      </c>
      <c r="V1734" s="5" t="s">
        <v>46</v>
      </c>
      <c r="W1734" s="5"/>
      <c r="X1734" s="5" t="s">
        <v>47</v>
      </c>
      <c r="Y1734" s="5" t="s">
        <v>48</v>
      </c>
      <c r="Z1734" s="5" t="s">
        <v>49</v>
      </c>
      <c r="AA1734" s="5" t="s">
        <v>50</v>
      </c>
      <c r="AB1734" s="5"/>
      <c r="AC1734" s="5"/>
      <c r="AD1734" s="5"/>
      <c r="AE1734" s="5"/>
      <c r="AF1734" s="5" t="s">
        <v>1866</v>
      </c>
      <c r="AG1734" s="5" t="s">
        <v>4979</v>
      </c>
      <c r="AH1734" s="5" t="s">
        <v>53</v>
      </c>
      <c r="AI1734" s="5" t="s">
        <v>54</v>
      </c>
    </row>
    <row r="1735" spans="1:35" hidden="1">
      <c r="A1735" s="5" t="s">
        <v>35</v>
      </c>
      <c r="B1735" s="5" t="s">
        <v>1768</v>
      </c>
      <c r="C1735" s="5" t="s">
        <v>4980</v>
      </c>
      <c r="D1735" s="5" t="s">
        <v>4981</v>
      </c>
      <c r="E1735" s="5" t="s">
        <v>1770</v>
      </c>
      <c r="F1735" s="5" t="s">
        <v>40</v>
      </c>
      <c r="G1735" s="5" t="s">
        <v>41</v>
      </c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 t="s">
        <v>42</v>
      </c>
      <c r="S1735" s="5" t="s">
        <v>215</v>
      </c>
      <c r="T1735" s="5" t="s">
        <v>1771</v>
      </c>
      <c r="U1735" s="5" t="s">
        <v>1772</v>
      </c>
      <c r="V1735" s="5" t="s">
        <v>46</v>
      </c>
      <c r="W1735" s="5"/>
      <c r="X1735" s="5" t="s">
        <v>47</v>
      </c>
      <c r="Y1735" s="5" t="s">
        <v>48</v>
      </c>
      <c r="Z1735" s="5" t="s">
        <v>49</v>
      </c>
      <c r="AA1735" s="5" t="s">
        <v>68</v>
      </c>
      <c r="AB1735" s="5"/>
      <c r="AC1735" s="5"/>
      <c r="AD1735" s="5"/>
      <c r="AE1735" s="5"/>
      <c r="AF1735" s="5" t="s">
        <v>1773</v>
      </c>
      <c r="AG1735" s="5" t="s">
        <v>4982</v>
      </c>
      <c r="AH1735" s="5" t="s">
        <v>53</v>
      </c>
      <c r="AI1735" s="5" t="s">
        <v>54</v>
      </c>
    </row>
    <row r="1736" spans="1:35" hidden="1">
      <c r="A1736" s="5" t="s">
        <v>35</v>
      </c>
      <c r="B1736" s="5" t="s">
        <v>1775</v>
      </c>
      <c r="C1736" s="5" t="s">
        <v>4980</v>
      </c>
      <c r="D1736" s="5" t="s">
        <v>4983</v>
      </c>
      <c r="E1736" s="5" t="s">
        <v>1777</v>
      </c>
      <c r="F1736" s="5" t="s">
        <v>40</v>
      </c>
      <c r="G1736" s="5" t="s">
        <v>41</v>
      </c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 t="s">
        <v>42</v>
      </c>
      <c r="S1736" s="5" t="s">
        <v>43</v>
      </c>
      <c r="T1736" s="5" t="s">
        <v>1778</v>
      </c>
      <c r="U1736" s="5" t="s">
        <v>1779</v>
      </c>
      <c r="V1736" s="5" t="s">
        <v>46</v>
      </c>
      <c r="W1736" s="5"/>
      <c r="X1736" s="5" t="s">
        <v>47</v>
      </c>
      <c r="Y1736" s="5" t="s">
        <v>48</v>
      </c>
      <c r="Z1736" s="5" t="s">
        <v>49</v>
      </c>
      <c r="AA1736" s="5" t="s">
        <v>50</v>
      </c>
      <c r="AB1736" s="5"/>
      <c r="AC1736" s="5"/>
      <c r="AD1736" s="5"/>
      <c r="AE1736" s="5"/>
      <c r="AF1736" s="5" t="s">
        <v>1780</v>
      </c>
      <c r="AG1736" s="5" t="s">
        <v>4984</v>
      </c>
      <c r="AH1736" s="5" t="s">
        <v>53</v>
      </c>
      <c r="AI1736" s="5" t="s">
        <v>54</v>
      </c>
    </row>
    <row r="1737" spans="1:35" hidden="1">
      <c r="A1737" s="5" t="s">
        <v>35</v>
      </c>
      <c r="B1737" s="5" t="s">
        <v>1782</v>
      </c>
      <c r="C1737" s="5" t="s">
        <v>4980</v>
      </c>
      <c r="D1737" s="5" t="s">
        <v>4985</v>
      </c>
      <c r="E1737" s="5" t="s">
        <v>1777</v>
      </c>
      <c r="F1737" s="5" t="s">
        <v>40</v>
      </c>
      <c r="G1737" s="5" t="s">
        <v>41</v>
      </c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 t="s">
        <v>42</v>
      </c>
      <c r="S1737" s="5" t="s">
        <v>43</v>
      </c>
      <c r="T1737" s="5" t="s">
        <v>1784</v>
      </c>
      <c r="U1737" s="5" t="s">
        <v>1785</v>
      </c>
      <c r="V1737" s="5" t="s">
        <v>46</v>
      </c>
      <c r="W1737" s="5"/>
      <c r="X1737" s="5" t="s">
        <v>47</v>
      </c>
      <c r="Y1737" s="5" t="s">
        <v>48</v>
      </c>
      <c r="Z1737" s="5" t="s">
        <v>49</v>
      </c>
      <c r="AA1737" s="5" t="s">
        <v>50</v>
      </c>
      <c r="AB1737" s="5"/>
      <c r="AC1737" s="5"/>
      <c r="AD1737" s="5"/>
      <c r="AE1737" s="5"/>
      <c r="AF1737" s="5" t="s">
        <v>1786</v>
      </c>
      <c r="AG1737" s="5" t="s">
        <v>4986</v>
      </c>
      <c r="AH1737" s="5" t="s">
        <v>53</v>
      </c>
      <c r="AI1737" s="5" t="s">
        <v>54</v>
      </c>
    </row>
    <row r="1738" spans="1:35" hidden="1">
      <c r="A1738" s="5" t="s">
        <v>35</v>
      </c>
      <c r="B1738" s="5" t="s">
        <v>1788</v>
      </c>
      <c r="C1738" s="5" t="s">
        <v>4980</v>
      </c>
      <c r="D1738" s="5" t="s">
        <v>4987</v>
      </c>
      <c r="E1738" s="5" t="s">
        <v>1777</v>
      </c>
      <c r="F1738" s="5" t="s">
        <v>40</v>
      </c>
      <c r="G1738" s="5" t="s">
        <v>41</v>
      </c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 t="s">
        <v>42</v>
      </c>
      <c r="S1738" s="5" t="s">
        <v>43</v>
      </c>
      <c r="T1738" s="5" t="s">
        <v>1790</v>
      </c>
      <c r="U1738" s="5" t="s">
        <v>1791</v>
      </c>
      <c r="V1738" s="5" t="s">
        <v>46</v>
      </c>
      <c r="W1738" s="5"/>
      <c r="X1738" s="5" t="s">
        <v>47</v>
      </c>
      <c r="Y1738" s="5" t="s">
        <v>48</v>
      </c>
      <c r="Z1738" s="5" t="s">
        <v>49</v>
      </c>
      <c r="AA1738" s="5" t="s">
        <v>50</v>
      </c>
      <c r="AB1738" s="5"/>
      <c r="AC1738" s="5"/>
      <c r="AD1738" s="5"/>
      <c r="AE1738" s="5"/>
      <c r="AF1738" s="5" t="s">
        <v>1792</v>
      </c>
      <c r="AG1738" s="5" t="s">
        <v>4988</v>
      </c>
      <c r="AH1738" s="5" t="s">
        <v>53</v>
      </c>
      <c r="AI1738" s="5" t="s">
        <v>54</v>
      </c>
    </row>
    <row r="1739" spans="1:35" hidden="1">
      <c r="A1739" s="5" t="s">
        <v>35</v>
      </c>
      <c r="B1739" s="5" t="s">
        <v>1794</v>
      </c>
      <c r="C1739" s="5" t="s">
        <v>4980</v>
      </c>
      <c r="D1739" s="5" t="s">
        <v>4989</v>
      </c>
      <c r="E1739" s="5" t="s">
        <v>1777</v>
      </c>
      <c r="F1739" s="5" t="s">
        <v>40</v>
      </c>
      <c r="G1739" s="5" t="s">
        <v>41</v>
      </c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 t="s">
        <v>42</v>
      </c>
      <c r="S1739" s="5" t="s">
        <v>43</v>
      </c>
      <c r="T1739" s="5" t="s">
        <v>1796</v>
      </c>
      <c r="U1739" s="5" t="s">
        <v>1797</v>
      </c>
      <c r="V1739" s="5" t="s">
        <v>46</v>
      </c>
      <c r="W1739" s="5"/>
      <c r="X1739" s="5" t="s">
        <v>47</v>
      </c>
      <c r="Y1739" s="5" t="s">
        <v>48</v>
      </c>
      <c r="Z1739" s="5" t="s">
        <v>49</v>
      </c>
      <c r="AA1739" s="5" t="s">
        <v>50</v>
      </c>
      <c r="AB1739" s="5"/>
      <c r="AC1739" s="5"/>
      <c r="AD1739" s="5"/>
      <c r="AE1739" s="5"/>
      <c r="AF1739" s="5" t="s">
        <v>1798</v>
      </c>
      <c r="AG1739" s="5" t="s">
        <v>4990</v>
      </c>
      <c r="AH1739" s="5" t="s">
        <v>53</v>
      </c>
      <c r="AI1739" s="5" t="s">
        <v>54</v>
      </c>
    </row>
    <row r="1740" spans="1:35" hidden="1">
      <c r="A1740" s="5" t="s">
        <v>35</v>
      </c>
      <c r="B1740" s="5" t="s">
        <v>1800</v>
      </c>
      <c r="C1740" s="5" t="s">
        <v>4980</v>
      </c>
      <c r="D1740" s="5" t="s">
        <v>4991</v>
      </c>
      <c r="E1740" s="5" t="s">
        <v>1777</v>
      </c>
      <c r="F1740" s="5" t="s">
        <v>40</v>
      </c>
      <c r="G1740" s="5" t="s">
        <v>41</v>
      </c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 t="s">
        <v>42</v>
      </c>
      <c r="S1740" s="5" t="s">
        <v>43</v>
      </c>
      <c r="T1740" s="5" t="s">
        <v>1802</v>
      </c>
      <c r="U1740" s="5" t="s">
        <v>1803</v>
      </c>
      <c r="V1740" s="5" t="s">
        <v>46</v>
      </c>
      <c r="W1740" s="5"/>
      <c r="X1740" s="5" t="s">
        <v>47</v>
      </c>
      <c r="Y1740" s="5" t="s">
        <v>48</v>
      </c>
      <c r="Z1740" s="5" t="s">
        <v>49</v>
      </c>
      <c r="AA1740" s="5" t="s">
        <v>50</v>
      </c>
      <c r="AB1740" s="5"/>
      <c r="AC1740" s="5"/>
      <c r="AD1740" s="5"/>
      <c r="AE1740" s="5"/>
      <c r="AF1740" s="5" t="s">
        <v>1804</v>
      </c>
      <c r="AG1740" s="5" t="s">
        <v>4992</v>
      </c>
      <c r="AH1740" s="5" t="s">
        <v>53</v>
      </c>
      <c r="AI1740" s="5" t="s">
        <v>54</v>
      </c>
    </row>
    <row r="1741" spans="1:35" hidden="1">
      <c r="A1741" s="5" t="s">
        <v>35</v>
      </c>
      <c r="B1741" s="5" t="s">
        <v>1782</v>
      </c>
      <c r="C1741" s="5" t="s">
        <v>4993</v>
      </c>
      <c r="D1741" s="5" t="s">
        <v>4994</v>
      </c>
      <c r="E1741" s="5" t="s">
        <v>1777</v>
      </c>
      <c r="F1741" s="5" t="s">
        <v>40</v>
      </c>
      <c r="G1741" s="5" t="s">
        <v>41</v>
      </c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 t="s">
        <v>42</v>
      </c>
      <c r="S1741" s="5" t="s">
        <v>43</v>
      </c>
      <c r="T1741" s="5" t="s">
        <v>1784</v>
      </c>
      <c r="U1741" s="5" t="s">
        <v>1785</v>
      </c>
      <c r="V1741" s="5" t="s">
        <v>46</v>
      </c>
      <c r="W1741" s="5"/>
      <c r="X1741" s="5" t="s">
        <v>47</v>
      </c>
      <c r="Y1741" s="5" t="s">
        <v>48</v>
      </c>
      <c r="Z1741" s="5" t="s">
        <v>49</v>
      </c>
      <c r="AA1741" s="5" t="s">
        <v>50</v>
      </c>
      <c r="AB1741" s="5"/>
      <c r="AC1741" s="5"/>
      <c r="AD1741" s="5"/>
      <c r="AE1741" s="5"/>
      <c r="AF1741" s="5" t="s">
        <v>1786</v>
      </c>
      <c r="AG1741" s="5" t="s">
        <v>4995</v>
      </c>
      <c r="AH1741" s="5" t="s">
        <v>53</v>
      </c>
      <c r="AI1741" s="5" t="s">
        <v>54</v>
      </c>
    </row>
    <row r="1742" spans="1:35" hidden="1">
      <c r="A1742" s="5" t="s">
        <v>35</v>
      </c>
      <c r="B1742" s="5" t="s">
        <v>1794</v>
      </c>
      <c r="C1742" s="5" t="s">
        <v>4993</v>
      </c>
      <c r="D1742" s="5" t="s">
        <v>4996</v>
      </c>
      <c r="E1742" s="5" t="s">
        <v>1777</v>
      </c>
      <c r="F1742" s="5" t="s">
        <v>40</v>
      </c>
      <c r="G1742" s="5" t="s">
        <v>41</v>
      </c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 t="s">
        <v>42</v>
      </c>
      <c r="S1742" s="5" t="s">
        <v>43</v>
      </c>
      <c r="T1742" s="5" t="s">
        <v>1796</v>
      </c>
      <c r="U1742" s="5" t="s">
        <v>1797</v>
      </c>
      <c r="V1742" s="5" t="s">
        <v>46</v>
      </c>
      <c r="W1742" s="5"/>
      <c r="X1742" s="5" t="s">
        <v>47</v>
      </c>
      <c r="Y1742" s="5" t="s">
        <v>48</v>
      </c>
      <c r="Z1742" s="5" t="s">
        <v>49</v>
      </c>
      <c r="AA1742" s="5" t="s">
        <v>50</v>
      </c>
      <c r="AB1742" s="5"/>
      <c r="AC1742" s="5"/>
      <c r="AD1742" s="5"/>
      <c r="AE1742" s="5"/>
      <c r="AF1742" s="5" t="s">
        <v>1798</v>
      </c>
      <c r="AG1742" s="5" t="s">
        <v>4997</v>
      </c>
      <c r="AH1742" s="5" t="s">
        <v>53</v>
      </c>
      <c r="AI1742" s="5" t="s">
        <v>54</v>
      </c>
    </row>
    <row r="1743" spans="1:35" hidden="1">
      <c r="A1743" s="5" t="s">
        <v>35</v>
      </c>
      <c r="B1743" s="5" t="s">
        <v>4998</v>
      </c>
      <c r="C1743" s="5" t="s">
        <v>4999</v>
      </c>
      <c r="D1743" s="5" t="s">
        <v>5000</v>
      </c>
      <c r="E1743" s="5" t="s">
        <v>1114</v>
      </c>
      <c r="F1743" s="5" t="s">
        <v>40</v>
      </c>
      <c r="G1743" s="5" t="s">
        <v>41</v>
      </c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 t="s">
        <v>42</v>
      </c>
      <c r="S1743" s="5" t="s">
        <v>215</v>
      </c>
      <c r="T1743" s="5" t="s">
        <v>5001</v>
      </c>
      <c r="U1743" s="5" t="s">
        <v>5002</v>
      </c>
      <c r="V1743" s="5" t="s">
        <v>46</v>
      </c>
      <c r="W1743" s="5"/>
      <c r="X1743" s="5" t="s">
        <v>47</v>
      </c>
      <c r="Y1743" s="5" t="s">
        <v>422</v>
      </c>
      <c r="Z1743" s="5" t="s">
        <v>49</v>
      </c>
      <c r="AA1743" s="5" t="s">
        <v>68</v>
      </c>
      <c r="AB1743" s="5"/>
      <c r="AC1743" s="5"/>
      <c r="AD1743" s="5"/>
      <c r="AE1743" s="5"/>
      <c r="AF1743" s="5" t="s">
        <v>5003</v>
      </c>
      <c r="AG1743" s="5" t="s">
        <v>5004</v>
      </c>
      <c r="AH1743" s="5" t="s">
        <v>53</v>
      </c>
      <c r="AI1743" s="5" t="s">
        <v>54</v>
      </c>
    </row>
    <row r="1744" spans="1:35" hidden="1">
      <c r="A1744" s="5" t="s">
        <v>35</v>
      </c>
      <c r="B1744" s="5" t="s">
        <v>5005</v>
      </c>
      <c r="C1744" s="5" t="s">
        <v>4999</v>
      </c>
      <c r="D1744" s="5" t="s">
        <v>5006</v>
      </c>
      <c r="E1744" s="5" t="s">
        <v>1114</v>
      </c>
      <c r="F1744" s="5" t="s">
        <v>40</v>
      </c>
      <c r="G1744" s="5" t="s">
        <v>41</v>
      </c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 t="s">
        <v>42</v>
      </c>
      <c r="S1744" s="5" t="s">
        <v>215</v>
      </c>
      <c r="T1744" s="5" t="s">
        <v>5007</v>
      </c>
      <c r="U1744" s="5" t="s">
        <v>5008</v>
      </c>
      <c r="V1744" s="5" t="s">
        <v>46</v>
      </c>
      <c r="W1744" s="5"/>
      <c r="X1744" s="5" t="s">
        <v>47</v>
      </c>
      <c r="Y1744" s="5" t="s">
        <v>422</v>
      </c>
      <c r="Z1744" s="5" t="s">
        <v>49</v>
      </c>
      <c r="AA1744" s="5" t="s">
        <v>68</v>
      </c>
      <c r="AB1744" s="5"/>
      <c r="AC1744" s="5"/>
      <c r="AD1744" s="5"/>
      <c r="AE1744" s="5"/>
      <c r="AF1744" s="5" t="s">
        <v>5009</v>
      </c>
      <c r="AG1744" s="5" t="s">
        <v>5010</v>
      </c>
      <c r="AH1744" s="5" t="s">
        <v>53</v>
      </c>
      <c r="AI1744" s="5" t="s">
        <v>54</v>
      </c>
    </row>
    <row r="1745" spans="1:35" hidden="1">
      <c r="A1745" s="5" t="s">
        <v>35</v>
      </c>
      <c r="B1745" s="5" t="s">
        <v>5011</v>
      </c>
      <c r="C1745" s="5" t="s">
        <v>4999</v>
      </c>
      <c r="D1745" s="5" t="s">
        <v>5012</v>
      </c>
      <c r="E1745" s="5" t="s">
        <v>1114</v>
      </c>
      <c r="F1745" s="5" t="s">
        <v>40</v>
      </c>
      <c r="G1745" s="5" t="s">
        <v>41</v>
      </c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 t="s">
        <v>42</v>
      </c>
      <c r="S1745" s="5" t="s">
        <v>215</v>
      </c>
      <c r="T1745" s="5" t="s">
        <v>5013</v>
      </c>
      <c r="U1745" s="5" t="s">
        <v>5014</v>
      </c>
      <c r="V1745" s="5" t="s">
        <v>46</v>
      </c>
      <c r="W1745" s="5"/>
      <c r="X1745" s="5" t="s">
        <v>47</v>
      </c>
      <c r="Y1745" s="5" t="s">
        <v>422</v>
      </c>
      <c r="Z1745" s="5" t="s">
        <v>49</v>
      </c>
      <c r="AA1745" s="5" t="s">
        <v>68</v>
      </c>
      <c r="AB1745" s="5"/>
      <c r="AC1745" s="5"/>
      <c r="AD1745" s="5"/>
      <c r="AE1745" s="5"/>
      <c r="AF1745" s="5" t="s">
        <v>5015</v>
      </c>
      <c r="AG1745" s="5" t="s">
        <v>5016</v>
      </c>
      <c r="AH1745" s="5" t="s">
        <v>53</v>
      </c>
      <c r="AI1745" s="5" t="s">
        <v>54</v>
      </c>
    </row>
    <row r="1746" spans="1:35" hidden="1">
      <c r="A1746" s="5" t="s">
        <v>35</v>
      </c>
      <c r="B1746" s="5" t="s">
        <v>1208</v>
      </c>
      <c r="C1746" s="5" t="s">
        <v>4999</v>
      </c>
      <c r="D1746" s="5" t="s">
        <v>5017</v>
      </c>
      <c r="E1746" s="5" t="s">
        <v>1114</v>
      </c>
      <c r="F1746" s="5" t="s">
        <v>40</v>
      </c>
      <c r="G1746" s="5" t="s">
        <v>41</v>
      </c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 t="s">
        <v>42</v>
      </c>
      <c r="S1746" s="5" t="s">
        <v>215</v>
      </c>
      <c r="T1746" s="5" t="s">
        <v>1210</v>
      </c>
      <c r="U1746" s="5" t="s">
        <v>1211</v>
      </c>
      <c r="V1746" s="5" t="s">
        <v>46</v>
      </c>
      <c r="W1746" s="5"/>
      <c r="X1746" s="5" t="s">
        <v>47</v>
      </c>
      <c r="Y1746" s="5" t="s">
        <v>422</v>
      </c>
      <c r="Z1746" s="5" t="s">
        <v>49</v>
      </c>
      <c r="AA1746" s="5" t="s">
        <v>68</v>
      </c>
      <c r="AB1746" s="5"/>
      <c r="AC1746" s="5"/>
      <c r="AD1746" s="5"/>
      <c r="AE1746" s="5"/>
      <c r="AF1746" s="5" t="s">
        <v>1212</v>
      </c>
      <c r="AG1746" s="5" t="s">
        <v>5018</v>
      </c>
      <c r="AH1746" s="5" t="s">
        <v>53</v>
      </c>
      <c r="AI1746" s="5" t="s">
        <v>54</v>
      </c>
    </row>
    <row r="1747" spans="1:35" hidden="1">
      <c r="A1747" s="5" t="s">
        <v>35</v>
      </c>
      <c r="B1747" s="5" t="s">
        <v>1214</v>
      </c>
      <c r="C1747" s="5" t="s">
        <v>4999</v>
      </c>
      <c r="D1747" s="5" t="s">
        <v>5019</v>
      </c>
      <c r="E1747" s="5" t="s">
        <v>1114</v>
      </c>
      <c r="F1747" s="5" t="s">
        <v>40</v>
      </c>
      <c r="G1747" s="5" t="s">
        <v>41</v>
      </c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 t="s">
        <v>42</v>
      </c>
      <c r="S1747" s="5" t="s">
        <v>215</v>
      </c>
      <c r="T1747" s="5" t="s">
        <v>1216</v>
      </c>
      <c r="U1747" s="5" t="s">
        <v>1217</v>
      </c>
      <c r="V1747" s="5" t="s">
        <v>46</v>
      </c>
      <c r="W1747" s="5"/>
      <c r="X1747" s="5" t="s">
        <v>47</v>
      </c>
      <c r="Y1747" s="5" t="s">
        <v>1123</v>
      </c>
      <c r="Z1747" s="5" t="s">
        <v>49</v>
      </c>
      <c r="AA1747" s="5" t="s">
        <v>68</v>
      </c>
      <c r="AB1747" s="5"/>
      <c r="AC1747" s="5"/>
      <c r="AD1747" s="5"/>
      <c r="AE1747" s="5"/>
      <c r="AF1747" s="5" t="s">
        <v>1218</v>
      </c>
      <c r="AG1747" s="5" t="s">
        <v>5020</v>
      </c>
      <c r="AH1747" s="5" t="s">
        <v>53</v>
      </c>
      <c r="AI1747" s="5" t="s">
        <v>54</v>
      </c>
    </row>
    <row r="1748" spans="1:35" hidden="1">
      <c r="A1748" s="5" t="s">
        <v>35</v>
      </c>
      <c r="B1748" s="5" t="s">
        <v>1220</v>
      </c>
      <c r="C1748" s="5" t="s">
        <v>4999</v>
      </c>
      <c r="D1748" s="5" t="s">
        <v>5021</v>
      </c>
      <c r="E1748" s="5" t="s">
        <v>1114</v>
      </c>
      <c r="F1748" s="5" t="s">
        <v>40</v>
      </c>
      <c r="G1748" s="5" t="s">
        <v>41</v>
      </c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 t="s">
        <v>42</v>
      </c>
      <c r="S1748" s="5" t="s">
        <v>215</v>
      </c>
      <c r="T1748" s="5" t="s">
        <v>1222</v>
      </c>
      <c r="U1748" s="5" t="s">
        <v>1223</v>
      </c>
      <c r="V1748" s="5" t="s">
        <v>46</v>
      </c>
      <c r="W1748" s="5"/>
      <c r="X1748" s="5" t="s">
        <v>47</v>
      </c>
      <c r="Y1748" s="5" t="s">
        <v>422</v>
      </c>
      <c r="Z1748" s="5" t="s">
        <v>49</v>
      </c>
      <c r="AA1748" s="5" t="s">
        <v>68</v>
      </c>
      <c r="AB1748" s="5"/>
      <c r="AC1748" s="5"/>
      <c r="AD1748" s="5"/>
      <c r="AE1748" s="5"/>
      <c r="AF1748" s="5" t="s">
        <v>1224</v>
      </c>
      <c r="AG1748" s="5" t="s">
        <v>5022</v>
      </c>
      <c r="AH1748" s="5" t="s">
        <v>53</v>
      </c>
      <c r="AI1748" s="5" t="s">
        <v>54</v>
      </c>
    </row>
    <row r="1749" spans="1:35" hidden="1">
      <c r="A1749" s="5" t="s">
        <v>35</v>
      </c>
      <c r="B1749" s="5" t="s">
        <v>1226</v>
      </c>
      <c r="C1749" s="5" t="s">
        <v>4999</v>
      </c>
      <c r="D1749" s="5" t="s">
        <v>5023</v>
      </c>
      <c r="E1749" s="5" t="s">
        <v>1114</v>
      </c>
      <c r="F1749" s="5" t="s">
        <v>40</v>
      </c>
      <c r="G1749" s="5" t="s">
        <v>41</v>
      </c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 t="s">
        <v>42</v>
      </c>
      <c r="S1749" s="5" t="s">
        <v>215</v>
      </c>
      <c r="T1749" s="5" t="s">
        <v>1228</v>
      </c>
      <c r="U1749" s="5" t="s">
        <v>1229</v>
      </c>
      <c r="V1749" s="5" t="s">
        <v>46</v>
      </c>
      <c r="W1749" s="5"/>
      <c r="X1749" s="5" t="s">
        <v>47</v>
      </c>
      <c r="Y1749" s="5" t="s">
        <v>422</v>
      </c>
      <c r="Z1749" s="5" t="s">
        <v>49</v>
      </c>
      <c r="AA1749" s="5" t="s">
        <v>68</v>
      </c>
      <c r="AB1749" s="5"/>
      <c r="AC1749" s="5"/>
      <c r="AD1749" s="5"/>
      <c r="AE1749" s="5"/>
      <c r="AF1749" s="5" t="s">
        <v>1230</v>
      </c>
      <c r="AG1749" s="5" t="s">
        <v>5024</v>
      </c>
      <c r="AH1749" s="5" t="s">
        <v>53</v>
      </c>
      <c r="AI1749" s="5" t="s">
        <v>54</v>
      </c>
    </row>
    <row r="1750" spans="1:35" hidden="1">
      <c r="A1750" s="5" t="s">
        <v>35</v>
      </c>
      <c r="B1750" s="5" t="s">
        <v>1232</v>
      </c>
      <c r="C1750" s="5" t="s">
        <v>4999</v>
      </c>
      <c r="D1750" s="5" t="s">
        <v>5025</v>
      </c>
      <c r="E1750" s="5" t="s">
        <v>1114</v>
      </c>
      <c r="F1750" s="5" t="s">
        <v>40</v>
      </c>
      <c r="G1750" s="5" t="s">
        <v>41</v>
      </c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 t="s">
        <v>42</v>
      </c>
      <c r="S1750" s="5" t="s">
        <v>215</v>
      </c>
      <c r="T1750" s="5" t="s">
        <v>1234</v>
      </c>
      <c r="U1750" s="5" t="s">
        <v>1235</v>
      </c>
      <c r="V1750" s="5" t="s">
        <v>46</v>
      </c>
      <c r="W1750" s="5"/>
      <c r="X1750" s="5" t="s">
        <v>47</v>
      </c>
      <c r="Y1750" s="5" t="s">
        <v>422</v>
      </c>
      <c r="Z1750" s="5" t="s">
        <v>49</v>
      </c>
      <c r="AA1750" s="5" t="s">
        <v>68</v>
      </c>
      <c r="AB1750" s="5"/>
      <c r="AC1750" s="5"/>
      <c r="AD1750" s="5"/>
      <c r="AE1750" s="5"/>
      <c r="AF1750" s="5" t="s">
        <v>1236</v>
      </c>
      <c r="AG1750" s="5" t="s">
        <v>5026</v>
      </c>
      <c r="AH1750" s="5" t="s">
        <v>53</v>
      </c>
      <c r="AI1750" s="5" t="s">
        <v>54</v>
      </c>
    </row>
    <row r="1751" spans="1:35" hidden="1">
      <c r="A1751" s="5" t="s">
        <v>35</v>
      </c>
      <c r="B1751" s="5" t="s">
        <v>1238</v>
      </c>
      <c r="C1751" s="5" t="s">
        <v>4999</v>
      </c>
      <c r="D1751" s="5" t="s">
        <v>5027</v>
      </c>
      <c r="E1751" s="5" t="s">
        <v>1114</v>
      </c>
      <c r="F1751" s="5" t="s">
        <v>40</v>
      </c>
      <c r="G1751" s="5" t="s">
        <v>41</v>
      </c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 t="s">
        <v>42</v>
      </c>
      <c r="S1751" s="5" t="s">
        <v>215</v>
      </c>
      <c r="T1751" s="5" t="s">
        <v>1240</v>
      </c>
      <c r="U1751" s="5" t="s">
        <v>1241</v>
      </c>
      <c r="V1751" s="5" t="s">
        <v>46</v>
      </c>
      <c r="W1751" s="5"/>
      <c r="X1751" s="5" t="s">
        <v>47</v>
      </c>
      <c r="Y1751" s="5" t="s">
        <v>422</v>
      </c>
      <c r="Z1751" s="5" t="s">
        <v>49</v>
      </c>
      <c r="AA1751" s="5" t="s">
        <v>68</v>
      </c>
      <c r="AB1751" s="5"/>
      <c r="AC1751" s="5"/>
      <c r="AD1751" s="5"/>
      <c r="AE1751" s="5"/>
      <c r="AF1751" s="5" t="s">
        <v>1242</v>
      </c>
      <c r="AG1751" s="5" t="s">
        <v>5028</v>
      </c>
      <c r="AH1751" s="5" t="s">
        <v>53</v>
      </c>
      <c r="AI1751" s="5" t="s">
        <v>54</v>
      </c>
    </row>
    <row r="1752" spans="1:35" hidden="1">
      <c r="A1752" s="5" t="s">
        <v>35</v>
      </c>
      <c r="B1752" s="5" t="s">
        <v>1244</v>
      </c>
      <c r="C1752" s="5" t="s">
        <v>4999</v>
      </c>
      <c r="D1752" s="5" t="s">
        <v>5029</v>
      </c>
      <c r="E1752" s="5" t="s">
        <v>1114</v>
      </c>
      <c r="F1752" s="5" t="s">
        <v>40</v>
      </c>
      <c r="G1752" s="5" t="s">
        <v>41</v>
      </c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 t="s">
        <v>42</v>
      </c>
      <c r="S1752" s="5" t="s">
        <v>215</v>
      </c>
      <c r="T1752" s="5" t="s">
        <v>1246</v>
      </c>
      <c r="U1752" s="5" t="s">
        <v>1247</v>
      </c>
      <c r="V1752" s="5" t="s">
        <v>46</v>
      </c>
      <c r="W1752" s="5"/>
      <c r="X1752" s="5" t="s">
        <v>47</v>
      </c>
      <c r="Y1752" s="5" t="s">
        <v>422</v>
      </c>
      <c r="Z1752" s="5" t="s">
        <v>49</v>
      </c>
      <c r="AA1752" s="5" t="s">
        <v>68</v>
      </c>
      <c r="AB1752" s="5"/>
      <c r="AC1752" s="5"/>
      <c r="AD1752" s="5"/>
      <c r="AE1752" s="5"/>
      <c r="AF1752" s="5" t="s">
        <v>1248</v>
      </c>
      <c r="AG1752" s="5" t="s">
        <v>5030</v>
      </c>
      <c r="AH1752" s="5" t="s">
        <v>53</v>
      </c>
      <c r="AI1752" s="5" t="s">
        <v>54</v>
      </c>
    </row>
    <row r="1753" spans="1:35" hidden="1">
      <c r="A1753" s="5" t="s">
        <v>35</v>
      </c>
      <c r="B1753" s="5" t="s">
        <v>1250</v>
      </c>
      <c r="C1753" s="5" t="s">
        <v>4999</v>
      </c>
      <c r="D1753" s="5" t="s">
        <v>5031</v>
      </c>
      <c r="E1753" s="5" t="s">
        <v>1114</v>
      </c>
      <c r="F1753" s="5" t="s">
        <v>40</v>
      </c>
      <c r="G1753" s="5" t="s">
        <v>41</v>
      </c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 t="s">
        <v>42</v>
      </c>
      <c r="S1753" s="5" t="s">
        <v>215</v>
      </c>
      <c r="T1753" s="5" t="s">
        <v>1252</v>
      </c>
      <c r="U1753" s="5" t="s">
        <v>1253</v>
      </c>
      <c r="V1753" s="5" t="s">
        <v>46</v>
      </c>
      <c r="W1753" s="5"/>
      <c r="X1753" s="5" t="s">
        <v>47</v>
      </c>
      <c r="Y1753" s="5" t="s">
        <v>422</v>
      </c>
      <c r="Z1753" s="5" t="s">
        <v>49</v>
      </c>
      <c r="AA1753" s="5" t="s">
        <v>68</v>
      </c>
      <c r="AB1753" s="5"/>
      <c r="AC1753" s="5"/>
      <c r="AD1753" s="5"/>
      <c r="AE1753" s="5"/>
      <c r="AF1753" s="5" t="s">
        <v>1254</v>
      </c>
      <c r="AG1753" s="5" t="s">
        <v>5032</v>
      </c>
      <c r="AH1753" s="5" t="s">
        <v>53</v>
      </c>
      <c r="AI1753" s="5" t="s">
        <v>54</v>
      </c>
    </row>
    <row r="1754" spans="1:35" hidden="1">
      <c r="A1754" s="5" t="s">
        <v>35</v>
      </c>
      <c r="B1754" s="5" t="s">
        <v>1892</v>
      </c>
      <c r="C1754" s="5" t="s">
        <v>4999</v>
      </c>
      <c r="D1754" s="5" t="s">
        <v>5033</v>
      </c>
      <c r="E1754" s="5" t="s">
        <v>417</v>
      </c>
      <c r="F1754" s="5" t="s">
        <v>40</v>
      </c>
      <c r="G1754" s="5" t="s">
        <v>41</v>
      </c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 t="s">
        <v>42</v>
      </c>
      <c r="S1754" s="5" t="s">
        <v>43</v>
      </c>
      <c r="T1754" s="5" t="s">
        <v>1894</v>
      </c>
      <c r="U1754" s="5" t="s">
        <v>1895</v>
      </c>
      <c r="V1754" s="5" t="s">
        <v>46</v>
      </c>
      <c r="W1754" s="5"/>
      <c r="X1754" s="5" t="s">
        <v>47</v>
      </c>
      <c r="Y1754" s="5" t="s">
        <v>422</v>
      </c>
      <c r="Z1754" s="5" t="s">
        <v>49</v>
      </c>
      <c r="AA1754" s="5" t="s">
        <v>423</v>
      </c>
      <c r="AB1754" s="5"/>
      <c r="AC1754" s="5"/>
      <c r="AD1754" s="5"/>
      <c r="AE1754" s="5"/>
      <c r="AF1754" s="5" t="s">
        <v>1896</v>
      </c>
      <c r="AG1754" s="5" t="s">
        <v>5034</v>
      </c>
      <c r="AH1754" s="5" t="s">
        <v>53</v>
      </c>
      <c r="AI1754" s="5" t="s">
        <v>54</v>
      </c>
    </row>
    <row r="1755" spans="1:35" hidden="1">
      <c r="A1755" s="5" t="s">
        <v>35</v>
      </c>
      <c r="B1755" s="5" t="s">
        <v>1898</v>
      </c>
      <c r="C1755" s="5" t="s">
        <v>4999</v>
      </c>
      <c r="D1755" s="5" t="s">
        <v>5035</v>
      </c>
      <c r="E1755" s="5" t="s">
        <v>417</v>
      </c>
      <c r="F1755" s="5" t="s">
        <v>40</v>
      </c>
      <c r="G1755" s="5" t="s">
        <v>41</v>
      </c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 t="s">
        <v>42</v>
      </c>
      <c r="S1755" s="5" t="s">
        <v>43</v>
      </c>
      <c r="T1755" s="5" t="s">
        <v>1900</v>
      </c>
      <c r="U1755" s="5" t="s">
        <v>1901</v>
      </c>
      <c r="V1755" s="5" t="s">
        <v>46</v>
      </c>
      <c r="W1755" s="5"/>
      <c r="X1755" s="5" t="s">
        <v>47</v>
      </c>
      <c r="Y1755" s="5" t="s">
        <v>422</v>
      </c>
      <c r="Z1755" s="5" t="s">
        <v>49</v>
      </c>
      <c r="AA1755" s="5" t="s">
        <v>423</v>
      </c>
      <c r="AB1755" s="5"/>
      <c r="AC1755" s="5"/>
      <c r="AD1755" s="5"/>
      <c r="AE1755" s="5"/>
      <c r="AF1755" s="5" t="s">
        <v>1902</v>
      </c>
      <c r="AG1755" s="5" t="s">
        <v>5036</v>
      </c>
      <c r="AH1755" s="5" t="s">
        <v>53</v>
      </c>
      <c r="AI1755" s="5" t="s">
        <v>54</v>
      </c>
    </row>
    <row r="1756" spans="1:35" hidden="1">
      <c r="A1756" s="5" t="s">
        <v>35</v>
      </c>
      <c r="B1756" s="5" t="s">
        <v>1904</v>
      </c>
      <c r="C1756" s="5" t="s">
        <v>4999</v>
      </c>
      <c r="D1756" s="5" t="s">
        <v>5037</v>
      </c>
      <c r="E1756" s="5" t="s">
        <v>417</v>
      </c>
      <c r="F1756" s="5" t="s">
        <v>40</v>
      </c>
      <c r="G1756" s="5" t="s">
        <v>41</v>
      </c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 t="s">
        <v>42</v>
      </c>
      <c r="S1756" s="5" t="s">
        <v>43</v>
      </c>
      <c r="T1756" s="5" t="s">
        <v>1906</v>
      </c>
      <c r="U1756" s="5" t="s">
        <v>1907</v>
      </c>
      <c r="V1756" s="5" t="s">
        <v>46</v>
      </c>
      <c r="W1756" s="5"/>
      <c r="X1756" s="5" t="s">
        <v>47</v>
      </c>
      <c r="Y1756" s="5" t="s">
        <v>422</v>
      </c>
      <c r="Z1756" s="5" t="s">
        <v>49</v>
      </c>
      <c r="AA1756" s="5" t="s">
        <v>423</v>
      </c>
      <c r="AB1756" s="5"/>
      <c r="AC1756" s="5"/>
      <c r="AD1756" s="5"/>
      <c r="AE1756" s="5"/>
      <c r="AF1756" s="5" t="s">
        <v>1908</v>
      </c>
      <c r="AG1756" s="5" t="s">
        <v>5038</v>
      </c>
      <c r="AH1756" s="5" t="s">
        <v>53</v>
      </c>
      <c r="AI1756" s="5" t="s">
        <v>54</v>
      </c>
    </row>
    <row r="1757" spans="1:35" hidden="1">
      <c r="A1757" s="5" t="s">
        <v>35</v>
      </c>
      <c r="B1757" s="5" t="s">
        <v>1910</v>
      </c>
      <c r="C1757" s="5" t="s">
        <v>4999</v>
      </c>
      <c r="D1757" s="5" t="s">
        <v>5039</v>
      </c>
      <c r="E1757" s="5" t="s">
        <v>417</v>
      </c>
      <c r="F1757" s="5" t="s">
        <v>40</v>
      </c>
      <c r="G1757" s="5" t="s">
        <v>41</v>
      </c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 t="s">
        <v>42</v>
      </c>
      <c r="S1757" s="5" t="s">
        <v>43</v>
      </c>
      <c r="T1757" s="5" t="s">
        <v>1912</v>
      </c>
      <c r="U1757" s="5" t="s">
        <v>1913</v>
      </c>
      <c r="V1757" s="5" t="s">
        <v>46</v>
      </c>
      <c r="W1757" s="5"/>
      <c r="X1757" s="5" t="s">
        <v>47</v>
      </c>
      <c r="Y1757" s="5" t="s">
        <v>1123</v>
      </c>
      <c r="Z1757" s="5" t="s">
        <v>49</v>
      </c>
      <c r="AA1757" s="5" t="s">
        <v>423</v>
      </c>
      <c r="AB1757" s="5"/>
      <c r="AC1757" s="5"/>
      <c r="AD1757" s="5"/>
      <c r="AE1757" s="5"/>
      <c r="AF1757" s="5" t="s">
        <v>1914</v>
      </c>
      <c r="AG1757" s="5" t="s">
        <v>5040</v>
      </c>
      <c r="AH1757" s="5" t="s">
        <v>53</v>
      </c>
      <c r="AI1757" s="5" t="s">
        <v>54</v>
      </c>
    </row>
    <row r="1758" spans="1:35" hidden="1">
      <c r="A1758" s="5" t="s">
        <v>35</v>
      </c>
      <c r="B1758" s="5" t="s">
        <v>1916</v>
      </c>
      <c r="C1758" s="5" t="s">
        <v>4999</v>
      </c>
      <c r="D1758" s="5" t="s">
        <v>5041</v>
      </c>
      <c r="E1758" s="5" t="s">
        <v>417</v>
      </c>
      <c r="F1758" s="5" t="s">
        <v>40</v>
      </c>
      <c r="G1758" s="5" t="s">
        <v>41</v>
      </c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 t="s">
        <v>42</v>
      </c>
      <c r="S1758" s="5" t="s">
        <v>43</v>
      </c>
      <c r="T1758" s="5" t="s">
        <v>1918</v>
      </c>
      <c r="U1758" s="5" t="s">
        <v>1919</v>
      </c>
      <c r="V1758" s="5" t="s">
        <v>46</v>
      </c>
      <c r="W1758" s="5"/>
      <c r="X1758" s="5" t="s">
        <v>47</v>
      </c>
      <c r="Y1758" s="5" t="s">
        <v>1123</v>
      </c>
      <c r="Z1758" s="5" t="s">
        <v>49</v>
      </c>
      <c r="AA1758" s="5" t="s">
        <v>423</v>
      </c>
      <c r="AB1758" s="5"/>
      <c r="AC1758" s="5"/>
      <c r="AD1758" s="5"/>
      <c r="AE1758" s="5"/>
      <c r="AF1758" s="5" t="s">
        <v>1920</v>
      </c>
      <c r="AG1758" s="5" t="s">
        <v>5042</v>
      </c>
      <c r="AH1758" s="5" t="s">
        <v>53</v>
      </c>
      <c r="AI1758" s="5" t="s">
        <v>54</v>
      </c>
    </row>
    <row r="1759" spans="1:35" hidden="1">
      <c r="A1759" s="5" t="s">
        <v>35</v>
      </c>
      <c r="B1759" s="5" t="s">
        <v>1922</v>
      </c>
      <c r="C1759" s="5" t="s">
        <v>4999</v>
      </c>
      <c r="D1759" s="5" t="s">
        <v>5043</v>
      </c>
      <c r="E1759" s="5" t="s">
        <v>417</v>
      </c>
      <c r="F1759" s="5" t="s">
        <v>40</v>
      </c>
      <c r="G1759" s="5" t="s">
        <v>41</v>
      </c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 t="s">
        <v>42</v>
      </c>
      <c r="S1759" s="5" t="s">
        <v>43</v>
      </c>
      <c r="T1759" s="5" t="s">
        <v>1924</v>
      </c>
      <c r="U1759" s="5" t="s">
        <v>1925</v>
      </c>
      <c r="V1759" s="5" t="s">
        <v>46</v>
      </c>
      <c r="W1759" s="5"/>
      <c r="X1759" s="5" t="s">
        <v>47</v>
      </c>
      <c r="Y1759" s="5" t="s">
        <v>1123</v>
      </c>
      <c r="Z1759" s="5" t="s">
        <v>49</v>
      </c>
      <c r="AA1759" s="5" t="s">
        <v>423</v>
      </c>
      <c r="AB1759" s="5"/>
      <c r="AC1759" s="5"/>
      <c r="AD1759" s="5"/>
      <c r="AE1759" s="5"/>
      <c r="AF1759" s="5" t="s">
        <v>1926</v>
      </c>
      <c r="AG1759" s="5" t="s">
        <v>5044</v>
      </c>
      <c r="AH1759" s="5" t="s">
        <v>53</v>
      </c>
      <c r="AI1759" s="5" t="s">
        <v>54</v>
      </c>
    </row>
    <row r="1760" spans="1:35" hidden="1">
      <c r="A1760" s="5" t="s">
        <v>35</v>
      </c>
      <c r="B1760" s="5" t="s">
        <v>1928</v>
      </c>
      <c r="C1760" s="5" t="s">
        <v>4999</v>
      </c>
      <c r="D1760" s="5" t="s">
        <v>5045</v>
      </c>
      <c r="E1760" s="5" t="s">
        <v>417</v>
      </c>
      <c r="F1760" s="5" t="s">
        <v>40</v>
      </c>
      <c r="G1760" s="5" t="s">
        <v>41</v>
      </c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 t="s">
        <v>42</v>
      </c>
      <c r="S1760" s="5" t="s">
        <v>43</v>
      </c>
      <c r="T1760" s="5" t="s">
        <v>1930</v>
      </c>
      <c r="U1760" s="5" t="s">
        <v>1931</v>
      </c>
      <c r="V1760" s="5" t="s">
        <v>46</v>
      </c>
      <c r="W1760" s="5"/>
      <c r="X1760" s="5" t="s">
        <v>47</v>
      </c>
      <c r="Y1760" s="5" t="s">
        <v>1123</v>
      </c>
      <c r="Z1760" s="5" t="s">
        <v>49</v>
      </c>
      <c r="AA1760" s="5" t="s">
        <v>423</v>
      </c>
      <c r="AB1760" s="5"/>
      <c r="AC1760" s="5"/>
      <c r="AD1760" s="5"/>
      <c r="AE1760" s="5"/>
      <c r="AF1760" s="5" t="s">
        <v>1932</v>
      </c>
      <c r="AG1760" s="5" t="s">
        <v>5046</v>
      </c>
      <c r="AH1760" s="5" t="s">
        <v>53</v>
      </c>
      <c r="AI1760" s="5" t="s">
        <v>54</v>
      </c>
    </row>
    <row r="1761" spans="1:35" hidden="1">
      <c r="A1761" s="5" t="s">
        <v>35</v>
      </c>
      <c r="B1761" s="5" t="s">
        <v>1934</v>
      </c>
      <c r="C1761" s="5" t="s">
        <v>4999</v>
      </c>
      <c r="D1761" s="5" t="s">
        <v>5047</v>
      </c>
      <c r="E1761" s="5" t="s">
        <v>417</v>
      </c>
      <c r="F1761" s="5" t="s">
        <v>40</v>
      </c>
      <c r="G1761" s="5" t="s">
        <v>41</v>
      </c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 t="s">
        <v>42</v>
      </c>
      <c r="S1761" s="5" t="s">
        <v>43</v>
      </c>
      <c r="T1761" s="5" t="s">
        <v>1936</v>
      </c>
      <c r="U1761" s="5" t="s">
        <v>1937</v>
      </c>
      <c r="V1761" s="5" t="s">
        <v>46</v>
      </c>
      <c r="W1761" s="5"/>
      <c r="X1761" s="5" t="s">
        <v>47</v>
      </c>
      <c r="Y1761" s="5" t="s">
        <v>1123</v>
      </c>
      <c r="Z1761" s="5" t="s">
        <v>49</v>
      </c>
      <c r="AA1761" s="5" t="s">
        <v>423</v>
      </c>
      <c r="AB1761" s="5"/>
      <c r="AC1761" s="5"/>
      <c r="AD1761" s="5"/>
      <c r="AE1761" s="5"/>
      <c r="AF1761" s="5" t="s">
        <v>1938</v>
      </c>
      <c r="AG1761" s="5" t="s">
        <v>5048</v>
      </c>
      <c r="AH1761" s="5" t="s">
        <v>53</v>
      </c>
      <c r="AI1761" s="5" t="s">
        <v>54</v>
      </c>
    </row>
    <row r="1762" spans="1:35" hidden="1">
      <c r="A1762" s="5" t="s">
        <v>35</v>
      </c>
      <c r="B1762" s="5" t="s">
        <v>1940</v>
      </c>
      <c r="C1762" s="5" t="s">
        <v>4999</v>
      </c>
      <c r="D1762" s="5" t="s">
        <v>5049</v>
      </c>
      <c r="E1762" s="5" t="s">
        <v>417</v>
      </c>
      <c r="F1762" s="5" t="s">
        <v>40</v>
      </c>
      <c r="G1762" s="5" t="s">
        <v>41</v>
      </c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 t="s">
        <v>42</v>
      </c>
      <c r="S1762" s="5" t="s">
        <v>43</v>
      </c>
      <c r="T1762" s="5" t="s">
        <v>1942</v>
      </c>
      <c r="U1762" s="5" t="s">
        <v>1943</v>
      </c>
      <c r="V1762" s="5" t="s">
        <v>46</v>
      </c>
      <c r="W1762" s="5"/>
      <c r="X1762" s="5" t="s">
        <v>47</v>
      </c>
      <c r="Y1762" s="5" t="s">
        <v>1123</v>
      </c>
      <c r="Z1762" s="5" t="s">
        <v>49</v>
      </c>
      <c r="AA1762" s="5" t="s">
        <v>423</v>
      </c>
      <c r="AB1762" s="5"/>
      <c r="AC1762" s="5"/>
      <c r="AD1762" s="5"/>
      <c r="AE1762" s="5"/>
      <c r="AF1762" s="5" t="s">
        <v>1944</v>
      </c>
      <c r="AG1762" s="5" t="s">
        <v>5050</v>
      </c>
      <c r="AH1762" s="5" t="s">
        <v>53</v>
      </c>
      <c r="AI1762" s="5" t="s">
        <v>54</v>
      </c>
    </row>
    <row r="1763" spans="1:35" hidden="1">
      <c r="A1763" s="5" t="s">
        <v>35</v>
      </c>
      <c r="B1763" s="5" t="s">
        <v>1946</v>
      </c>
      <c r="C1763" s="5" t="s">
        <v>4999</v>
      </c>
      <c r="D1763" s="5" t="s">
        <v>5051</v>
      </c>
      <c r="E1763" s="5" t="s">
        <v>417</v>
      </c>
      <c r="F1763" s="5" t="s">
        <v>40</v>
      </c>
      <c r="G1763" s="5" t="s">
        <v>41</v>
      </c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 t="s">
        <v>42</v>
      </c>
      <c r="S1763" s="5" t="s">
        <v>43</v>
      </c>
      <c r="T1763" s="5" t="s">
        <v>1948</v>
      </c>
      <c r="U1763" s="5" t="s">
        <v>1949</v>
      </c>
      <c r="V1763" s="5" t="s">
        <v>46</v>
      </c>
      <c r="W1763" s="5"/>
      <c r="X1763" s="5" t="s">
        <v>47</v>
      </c>
      <c r="Y1763" s="5" t="s">
        <v>1123</v>
      </c>
      <c r="Z1763" s="5" t="s">
        <v>49</v>
      </c>
      <c r="AA1763" s="5" t="s">
        <v>423</v>
      </c>
      <c r="AB1763" s="5"/>
      <c r="AC1763" s="5"/>
      <c r="AD1763" s="5"/>
      <c r="AE1763" s="5"/>
      <c r="AF1763" s="5" t="s">
        <v>1950</v>
      </c>
      <c r="AG1763" s="5" t="s">
        <v>5052</v>
      </c>
      <c r="AH1763" s="5" t="s">
        <v>53</v>
      </c>
      <c r="AI1763" s="5" t="s">
        <v>54</v>
      </c>
    </row>
    <row r="1764" spans="1:35" hidden="1">
      <c r="A1764" s="5" t="s">
        <v>35</v>
      </c>
      <c r="B1764" s="5" t="s">
        <v>169</v>
      </c>
      <c r="C1764" s="5" t="s">
        <v>5053</v>
      </c>
      <c r="D1764" s="5" t="s">
        <v>5054</v>
      </c>
      <c r="E1764" s="5" t="s">
        <v>172</v>
      </c>
      <c r="F1764" s="5" t="s">
        <v>40</v>
      </c>
      <c r="G1764" s="5" t="s">
        <v>41</v>
      </c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 t="s">
        <v>42</v>
      </c>
      <c r="S1764" s="5" t="s">
        <v>173</v>
      </c>
      <c r="T1764" s="5" t="s">
        <v>174</v>
      </c>
      <c r="U1764" s="5" t="s">
        <v>175</v>
      </c>
      <c r="V1764" s="5" t="s">
        <v>46</v>
      </c>
      <c r="W1764" s="5"/>
      <c r="X1764" s="5" t="s">
        <v>47</v>
      </c>
      <c r="Y1764" s="5" t="s">
        <v>48</v>
      </c>
      <c r="Z1764" s="5" t="s">
        <v>49</v>
      </c>
      <c r="AA1764" s="5" t="s">
        <v>68</v>
      </c>
      <c r="AB1764" s="5"/>
      <c r="AC1764" s="5"/>
      <c r="AD1764" s="5"/>
      <c r="AE1764" s="5"/>
      <c r="AF1764" s="5" t="s">
        <v>176</v>
      </c>
      <c r="AG1764" s="5" t="s">
        <v>5055</v>
      </c>
      <c r="AH1764" s="5" t="s">
        <v>53</v>
      </c>
      <c r="AI1764" s="5" t="s">
        <v>54</v>
      </c>
    </row>
    <row r="1765" spans="1:35" hidden="1">
      <c r="A1765" s="5" t="s">
        <v>35</v>
      </c>
      <c r="B1765" s="5" t="s">
        <v>2129</v>
      </c>
      <c r="C1765" s="5" t="s">
        <v>5056</v>
      </c>
      <c r="D1765" s="5" t="s">
        <v>5057</v>
      </c>
      <c r="E1765" s="5" t="s">
        <v>39</v>
      </c>
      <c r="F1765" s="5" t="s">
        <v>489</v>
      </c>
      <c r="G1765" s="5" t="s">
        <v>470</v>
      </c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 t="s">
        <v>42</v>
      </c>
      <c r="S1765" s="5" t="s">
        <v>43</v>
      </c>
      <c r="T1765" s="5" t="s">
        <v>2132</v>
      </c>
      <c r="U1765" s="5" t="s">
        <v>2133</v>
      </c>
      <c r="V1765" s="5" t="s">
        <v>46</v>
      </c>
      <c r="W1765" s="5"/>
      <c r="X1765" s="5" t="s">
        <v>47</v>
      </c>
      <c r="Y1765" s="5" t="s">
        <v>48</v>
      </c>
      <c r="Z1765" s="5" t="s">
        <v>49</v>
      </c>
      <c r="AA1765" s="5" t="s">
        <v>50</v>
      </c>
      <c r="AB1765" s="5"/>
      <c r="AC1765" s="5"/>
      <c r="AD1765" s="5"/>
      <c r="AE1765" s="5"/>
      <c r="AF1765" s="5" t="s">
        <v>2134</v>
      </c>
      <c r="AG1765" s="5" t="s">
        <v>5058</v>
      </c>
      <c r="AH1765" s="5" t="s">
        <v>53</v>
      </c>
      <c r="AI1765" s="5" t="s">
        <v>54</v>
      </c>
    </row>
    <row r="1766" spans="1:35" hidden="1">
      <c r="A1766" s="5" t="s">
        <v>35</v>
      </c>
      <c r="B1766" s="5" t="s">
        <v>2136</v>
      </c>
      <c r="C1766" s="5" t="s">
        <v>5056</v>
      </c>
      <c r="D1766" s="5" t="s">
        <v>5059</v>
      </c>
      <c r="E1766" s="5" t="s">
        <v>39</v>
      </c>
      <c r="F1766" s="5" t="s">
        <v>489</v>
      </c>
      <c r="G1766" s="5" t="s">
        <v>470</v>
      </c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 t="s">
        <v>42</v>
      </c>
      <c r="S1766" s="5" t="s">
        <v>43</v>
      </c>
      <c r="T1766" s="5" t="s">
        <v>2138</v>
      </c>
      <c r="U1766" s="5" t="s">
        <v>2139</v>
      </c>
      <c r="V1766" s="5" t="s">
        <v>46</v>
      </c>
      <c r="W1766" s="5"/>
      <c r="X1766" s="5" t="s">
        <v>47</v>
      </c>
      <c r="Y1766" s="5" t="s">
        <v>48</v>
      </c>
      <c r="Z1766" s="5" t="s">
        <v>49</v>
      </c>
      <c r="AA1766" s="5" t="s">
        <v>50</v>
      </c>
      <c r="AB1766" s="5"/>
      <c r="AC1766" s="5"/>
      <c r="AD1766" s="5"/>
      <c r="AE1766" s="5"/>
      <c r="AF1766" s="5" t="s">
        <v>2140</v>
      </c>
      <c r="AG1766" s="5" t="s">
        <v>5060</v>
      </c>
      <c r="AH1766" s="5" t="s">
        <v>53</v>
      </c>
      <c r="AI1766" s="5" t="s">
        <v>54</v>
      </c>
    </row>
    <row r="1767" spans="1:35" hidden="1">
      <c r="A1767" s="5" t="s">
        <v>35</v>
      </c>
      <c r="B1767" s="5" t="s">
        <v>2142</v>
      </c>
      <c r="C1767" s="5" t="s">
        <v>5056</v>
      </c>
      <c r="D1767" s="5" t="s">
        <v>5061</v>
      </c>
      <c r="E1767" s="5" t="s">
        <v>39</v>
      </c>
      <c r="F1767" s="5" t="s">
        <v>489</v>
      </c>
      <c r="G1767" s="5" t="s">
        <v>470</v>
      </c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 t="s">
        <v>42</v>
      </c>
      <c r="S1767" s="5" t="s">
        <v>43</v>
      </c>
      <c r="T1767" s="5" t="s">
        <v>2144</v>
      </c>
      <c r="U1767" s="5" t="s">
        <v>2145</v>
      </c>
      <c r="V1767" s="5" t="s">
        <v>46</v>
      </c>
      <c r="W1767" s="5"/>
      <c r="X1767" s="5" t="s">
        <v>47</v>
      </c>
      <c r="Y1767" s="5" t="s">
        <v>48</v>
      </c>
      <c r="Z1767" s="5" t="s">
        <v>49</v>
      </c>
      <c r="AA1767" s="5" t="s">
        <v>50</v>
      </c>
      <c r="AB1767" s="5"/>
      <c r="AC1767" s="5"/>
      <c r="AD1767" s="5"/>
      <c r="AE1767" s="5"/>
      <c r="AF1767" s="5" t="s">
        <v>2146</v>
      </c>
      <c r="AG1767" s="5" t="s">
        <v>5062</v>
      </c>
      <c r="AH1767" s="5" t="s">
        <v>53</v>
      </c>
      <c r="AI1767" s="5" t="s">
        <v>54</v>
      </c>
    </row>
    <row r="1768" spans="1:35" hidden="1">
      <c r="A1768" s="5" t="s">
        <v>35</v>
      </c>
      <c r="B1768" s="5" t="s">
        <v>2148</v>
      </c>
      <c r="C1768" s="5" t="s">
        <v>5056</v>
      </c>
      <c r="D1768" s="5" t="s">
        <v>5063</v>
      </c>
      <c r="E1768" s="5" t="s">
        <v>39</v>
      </c>
      <c r="F1768" s="5" t="s">
        <v>489</v>
      </c>
      <c r="G1768" s="5" t="s">
        <v>470</v>
      </c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 t="s">
        <v>42</v>
      </c>
      <c r="S1768" s="5" t="s">
        <v>43</v>
      </c>
      <c r="T1768" s="5" t="s">
        <v>2150</v>
      </c>
      <c r="U1768" s="5" t="s">
        <v>2151</v>
      </c>
      <c r="V1768" s="5" t="s">
        <v>46</v>
      </c>
      <c r="W1768" s="5"/>
      <c r="X1768" s="5" t="s">
        <v>47</v>
      </c>
      <c r="Y1768" s="5" t="s">
        <v>48</v>
      </c>
      <c r="Z1768" s="5" t="s">
        <v>49</v>
      </c>
      <c r="AA1768" s="5" t="s">
        <v>50</v>
      </c>
      <c r="AB1768" s="5"/>
      <c r="AC1768" s="5"/>
      <c r="AD1768" s="5"/>
      <c r="AE1768" s="5"/>
      <c r="AF1768" s="5" t="s">
        <v>2152</v>
      </c>
      <c r="AG1768" s="5" t="s">
        <v>5064</v>
      </c>
      <c r="AH1768" s="5" t="s">
        <v>53</v>
      </c>
      <c r="AI1768" s="5" t="s">
        <v>54</v>
      </c>
    </row>
    <row r="1769" spans="1:35" hidden="1">
      <c r="A1769" s="5" t="s">
        <v>35</v>
      </c>
      <c r="B1769" s="5" t="s">
        <v>1104</v>
      </c>
      <c r="C1769" s="5" t="s">
        <v>5056</v>
      </c>
      <c r="D1769" s="5" t="s">
        <v>5065</v>
      </c>
      <c r="E1769" s="5" t="s">
        <v>417</v>
      </c>
      <c r="F1769" s="5" t="s">
        <v>489</v>
      </c>
      <c r="G1769" s="5" t="s">
        <v>470</v>
      </c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 t="s">
        <v>42</v>
      </c>
      <c r="S1769" s="5" t="s">
        <v>215</v>
      </c>
      <c r="T1769" s="5" t="s">
        <v>1106</v>
      </c>
      <c r="U1769" s="5" t="s">
        <v>1107</v>
      </c>
      <c r="V1769" s="5" t="s">
        <v>46</v>
      </c>
      <c r="W1769" s="5"/>
      <c r="X1769" s="5" t="s">
        <v>47</v>
      </c>
      <c r="Y1769" s="5" t="s">
        <v>48</v>
      </c>
      <c r="Z1769" s="5" t="s">
        <v>49</v>
      </c>
      <c r="AA1769" s="5" t="s">
        <v>423</v>
      </c>
      <c r="AB1769" s="5"/>
      <c r="AC1769" s="5"/>
      <c r="AD1769" s="5"/>
      <c r="AE1769" s="5"/>
      <c r="AF1769" s="5" t="s">
        <v>1108</v>
      </c>
      <c r="AG1769" s="5" t="s">
        <v>5066</v>
      </c>
      <c r="AH1769" s="5" t="s">
        <v>53</v>
      </c>
      <c r="AI1769" s="5" t="s">
        <v>54</v>
      </c>
    </row>
    <row r="1770" spans="1:35" hidden="1">
      <c r="A1770" s="5" t="s">
        <v>35</v>
      </c>
      <c r="B1770" s="5" t="s">
        <v>95</v>
      </c>
      <c r="C1770" s="5" t="s">
        <v>5056</v>
      </c>
      <c r="D1770" s="5" t="s">
        <v>5067</v>
      </c>
      <c r="E1770" s="5" t="s">
        <v>98</v>
      </c>
      <c r="F1770" s="5" t="s">
        <v>489</v>
      </c>
      <c r="G1770" s="5" t="s">
        <v>470</v>
      </c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 t="s">
        <v>42</v>
      </c>
      <c r="S1770" s="5" t="s">
        <v>43</v>
      </c>
      <c r="T1770" s="5" t="s">
        <v>99</v>
      </c>
      <c r="U1770" s="5" t="s">
        <v>100</v>
      </c>
      <c r="V1770" s="5" t="s">
        <v>46</v>
      </c>
      <c r="W1770" s="5"/>
      <c r="X1770" s="5" t="s">
        <v>47</v>
      </c>
      <c r="Y1770" s="5" t="s">
        <v>48</v>
      </c>
      <c r="Z1770" s="5" t="s">
        <v>49</v>
      </c>
      <c r="AA1770" s="5" t="s">
        <v>50</v>
      </c>
      <c r="AB1770" s="5"/>
      <c r="AC1770" s="5"/>
      <c r="AD1770" s="5"/>
      <c r="AE1770" s="5"/>
      <c r="AF1770" s="5" t="s">
        <v>101</v>
      </c>
      <c r="AG1770" s="5" t="s">
        <v>5068</v>
      </c>
      <c r="AH1770" s="5" t="s">
        <v>53</v>
      </c>
      <c r="AI1770" s="5" t="s">
        <v>54</v>
      </c>
    </row>
    <row r="1771" spans="1:35" hidden="1">
      <c r="A1771" s="5" t="s">
        <v>35</v>
      </c>
      <c r="B1771" s="5" t="s">
        <v>3054</v>
      </c>
      <c r="C1771" s="5" t="s">
        <v>5056</v>
      </c>
      <c r="D1771" s="5" t="s">
        <v>5069</v>
      </c>
      <c r="E1771" s="5" t="s">
        <v>3057</v>
      </c>
      <c r="F1771" s="5" t="s">
        <v>489</v>
      </c>
      <c r="G1771" s="5" t="s">
        <v>470</v>
      </c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 t="s">
        <v>42</v>
      </c>
      <c r="S1771" s="5" t="s">
        <v>43</v>
      </c>
      <c r="T1771" s="5" t="s">
        <v>3058</v>
      </c>
      <c r="U1771" s="5" t="s">
        <v>3059</v>
      </c>
      <c r="V1771" s="5" t="s">
        <v>46</v>
      </c>
      <c r="W1771" s="5"/>
      <c r="X1771" s="5" t="s">
        <v>47</v>
      </c>
      <c r="Y1771" s="5" t="s">
        <v>48</v>
      </c>
      <c r="Z1771" s="5" t="s">
        <v>49</v>
      </c>
      <c r="AA1771" s="5" t="s">
        <v>68</v>
      </c>
      <c r="AB1771" s="5"/>
      <c r="AC1771" s="5"/>
      <c r="AD1771" s="5"/>
      <c r="AE1771" s="5"/>
      <c r="AF1771" s="5" t="s">
        <v>3060</v>
      </c>
      <c r="AG1771" s="5" t="s">
        <v>5070</v>
      </c>
      <c r="AH1771" s="5" t="s">
        <v>53</v>
      </c>
      <c r="AI1771" s="5" t="s">
        <v>54</v>
      </c>
    </row>
    <row r="1772" spans="1:35" hidden="1">
      <c r="A1772" s="5" t="s">
        <v>35</v>
      </c>
      <c r="B1772" s="5" t="s">
        <v>2158</v>
      </c>
      <c r="C1772" s="5" t="s">
        <v>5056</v>
      </c>
      <c r="D1772" s="5" t="s">
        <v>5071</v>
      </c>
      <c r="E1772" s="5" t="s">
        <v>2160</v>
      </c>
      <c r="F1772" s="5" t="s">
        <v>489</v>
      </c>
      <c r="G1772" s="5" t="s">
        <v>470</v>
      </c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 t="s">
        <v>42</v>
      </c>
      <c r="S1772" s="5" t="s">
        <v>43</v>
      </c>
      <c r="T1772" s="5" t="s">
        <v>2161</v>
      </c>
      <c r="U1772" s="5" t="s">
        <v>2162</v>
      </c>
      <c r="V1772" s="5" t="s">
        <v>46</v>
      </c>
      <c r="W1772" s="5"/>
      <c r="X1772" s="5" t="s">
        <v>47</v>
      </c>
      <c r="Y1772" s="5" t="s">
        <v>48</v>
      </c>
      <c r="Z1772" s="5" t="s">
        <v>49</v>
      </c>
      <c r="AA1772" s="5" t="s">
        <v>50</v>
      </c>
      <c r="AB1772" s="5"/>
      <c r="AC1772" s="5"/>
      <c r="AD1772" s="5"/>
      <c r="AE1772" s="5"/>
      <c r="AF1772" s="5" t="s">
        <v>2163</v>
      </c>
      <c r="AG1772" s="5" t="s">
        <v>5072</v>
      </c>
      <c r="AH1772" s="5" t="s">
        <v>53</v>
      </c>
      <c r="AI1772" s="5" t="s">
        <v>54</v>
      </c>
    </row>
    <row r="1773" spans="1:35" hidden="1">
      <c r="A1773" s="5" t="s">
        <v>35</v>
      </c>
      <c r="B1773" s="5" t="s">
        <v>1138</v>
      </c>
      <c r="C1773" s="5" t="s">
        <v>5056</v>
      </c>
      <c r="D1773" s="5" t="s">
        <v>5073</v>
      </c>
      <c r="E1773" s="5" t="s">
        <v>1140</v>
      </c>
      <c r="F1773" s="5" t="s">
        <v>469</v>
      </c>
      <c r="G1773" s="5" t="s">
        <v>470</v>
      </c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 t="s">
        <v>42</v>
      </c>
      <c r="S1773" s="5" t="s">
        <v>43</v>
      </c>
      <c r="T1773" s="5" t="s">
        <v>1141</v>
      </c>
      <c r="U1773" s="5" t="s">
        <v>1142</v>
      </c>
      <c r="V1773" s="5" t="s">
        <v>46</v>
      </c>
      <c r="W1773" s="5"/>
      <c r="X1773" s="5" t="s">
        <v>137</v>
      </c>
      <c r="Y1773" s="5" t="s">
        <v>422</v>
      </c>
      <c r="Z1773" s="5" t="s">
        <v>49</v>
      </c>
      <c r="AA1773" s="5" t="s">
        <v>50</v>
      </c>
      <c r="AB1773" s="5"/>
      <c r="AC1773" s="5"/>
      <c r="AD1773" s="5"/>
      <c r="AE1773" s="5"/>
      <c r="AF1773" s="5" t="s">
        <v>1143</v>
      </c>
      <c r="AG1773" s="5" t="s">
        <v>5074</v>
      </c>
      <c r="AH1773" s="5" t="s">
        <v>53</v>
      </c>
      <c r="AI1773" s="5" t="s">
        <v>54</v>
      </c>
    </row>
    <row r="1774" spans="1:35" hidden="1">
      <c r="A1774" s="5" t="s">
        <v>35</v>
      </c>
      <c r="B1774" s="5" t="s">
        <v>1158</v>
      </c>
      <c r="C1774" s="5" t="s">
        <v>5056</v>
      </c>
      <c r="D1774" s="5" t="s">
        <v>5075</v>
      </c>
      <c r="E1774" s="5" t="s">
        <v>1160</v>
      </c>
      <c r="F1774" s="5" t="s">
        <v>469</v>
      </c>
      <c r="G1774" s="5" t="s">
        <v>470</v>
      </c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 t="s">
        <v>42</v>
      </c>
      <c r="S1774" s="5" t="s">
        <v>43</v>
      </c>
      <c r="T1774" s="5" t="s">
        <v>1161</v>
      </c>
      <c r="U1774" s="5" t="s">
        <v>1162</v>
      </c>
      <c r="V1774" s="5" t="s">
        <v>46</v>
      </c>
      <c r="W1774" s="5"/>
      <c r="X1774" s="5" t="s">
        <v>137</v>
      </c>
      <c r="Y1774" s="5" t="s">
        <v>48</v>
      </c>
      <c r="Z1774" s="5" t="s">
        <v>49</v>
      </c>
      <c r="AA1774" s="5" t="s">
        <v>50</v>
      </c>
      <c r="AB1774" s="5"/>
      <c r="AC1774" s="5"/>
      <c r="AD1774" s="5"/>
      <c r="AE1774" s="5"/>
      <c r="AF1774" s="5" t="s">
        <v>1163</v>
      </c>
      <c r="AG1774" s="5" t="s">
        <v>5076</v>
      </c>
      <c r="AH1774" s="5" t="s">
        <v>53</v>
      </c>
      <c r="AI1774" s="5" t="s">
        <v>54</v>
      </c>
    </row>
    <row r="1775" spans="1:35" hidden="1">
      <c r="A1775" s="5" t="s">
        <v>35</v>
      </c>
      <c r="B1775" s="5" t="s">
        <v>1165</v>
      </c>
      <c r="C1775" s="5" t="s">
        <v>5056</v>
      </c>
      <c r="D1775" s="5" t="s">
        <v>5077</v>
      </c>
      <c r="E1775" s="5" t="s">
        <v>1160</v>
      </c>
      <c r="F1775" s="5" t="s">
        <v>469</v>
      </c>
      <c r="G1775" s="5" t="s">
        <v>470</v>
      </c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 t="s">
        <v>42</v>
      </c>
      <c r="S1775" s="5" t="s">
        <v>43</v>
      </c>
      <c r="T1775" s="5" t="s">
        <v>1167</v>
      </c>
      <c r="U1775" s="5" t="s">
        <v>1168</v>
      </c>
      <c r="V1775" s="5" t="s">
        <v>46</v>
      </c>
      <c r="W1775" s="5"/>
      <c r="X1775" s="5" t="s">
        <v>137</v>
      </c>
      <c r="Y1775" s="5" t="s">
        <v>48</v>
      </c>
      <c r="Z1775" s="5" t="s">
        <v>49</v>
      </c>
      <c r="AA1775" s="5" t="s">
        <v>50</v>
      </c>
      <c r="AB1775" s="5"/>
      <c r="AC1775" s="5"/>
      <c r="AD1775" s="5"/>
      <c r="AE1775" s="5"/>
      <c r="AF1775" s="5" t="s">
        <v>1169</v>
      </c>
      <c r="AG1775" s="5" t="s">
        <v>5078</v>
      </c>
      <c r="AH1775" s="5" t="s">
        <v>53</v>
      </c>
      <c r="AI1775" s="5" t="s">
        <v>54</v>
      </c>
    </row>
    <row r="1776" spans="1:35" hidden="1">
      <c r="A1776" s="5" t="s">
        <v>35</v>
      </c>
      <c r="B1776" s="5" t="s">
        <v>1171</v>
      </c>
      <c r="C1776" s="5" t="s">
        <v>5056</v>
      </c>
      <c r="D1776" s="5" t="s">
        <v>5079</v>
      </c>
      <c r="E1776" s="5" t="s">
        <v>1160</v>
      </c>
      <c r="F1776" s="5" t="s">
        <v>469</v>
      </c>
      <c r="G1776" s="5" t="s">
        <v>470</v>
      </c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 t="s">
        <v>42</v>
      </c>
      <c r="S1776" s="5" t="s">
        <v>43</v>
      </c>
      <c r="T1776" s="5" t="s">
        <v>1173</v>
      </c>
      <c r="U1776" s="5" t="s">
        <v>1174</v>
      </c>
      <c r="V1776" s="5" t="s">
        <v>46</v>
      </c>
      <c r="W1776" s="5"/>
      <c r="X1776" s="5" t="s">
        <v>137</v>
      </c>
      <c r="Y1776" s="5" t="s">
        <v>48</v>
      </c>
      <c r="Z1776" s="5" t="s">
        <v>49</v>
      </c>
      <c r="AA1776" s="5" t="s">
        <v>50</v>
      </c>
      <c r="AB1776" s="5"/>
      <c r="AC1776" s="5"/>
      <c r="AD1776" s="5"/>
      <c r="AE1776" s="5"/>
      <c r="AF1776" s="5" t="s">
        <v>1175</v>
      </c>
      <c r="AG1776" s="5" t="s">
        <v>5080</v>
      </c>
      <c r="AH1776" s="5" t="s">
        <v>53</v>
      </c>
      <c r="AI1776" s="5" t="s">
        <v>54</v>
      </c>
    </row>
    <row r="1777" spans="1:35" hidden="1">
      <c r="A1777" s="5" t="s">
        <v>35</v>
      </c>
      <c r="B1777" s="5" t="s">
        <v>1256</v>
      </c>
      <c r="C1777" s="5" t="s">
        <v>5056</v>
      </c>
      <c r="D1777" s="5" t="s">
        <v>5081</v>
      </c>
      <c r="E1777" s="5" t="s">
        <v>417</v>
      </c>
      <c r="F1777" s="5" t="s">
        <v>489</v>
      </c>
      <c r="G1777" s="5" t="s">
        <v>470</v>
      </c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 t="s">
        <v>42</v>
      </c>
      <c r="S1777" s="5" t="s">
        <v>43</v>
      </c>
      <c r="T1777" s="5" t="s">
        <v>1258</v>
      </c>
      <c r="U1777" s="5" t="s">
        <v>1259</v>
      </c>
      <c r="V1777" s="5" t="s">
        <v>46</v>
      </c>
      <c r="W1777" s="5"/>
      <c r="X1777" s="5" t="s">
        <v>47</v>
      </c>
      <c r="Y1777" s="5" t="s">
        <v>422</v>
      </c>
      <c r="Z1777" s="5" t="s">
        <v>49</v>
      </c>
      <c r="AA1777" s="5" t="s">
        <v>423</v>
      </c>
      <c r="AB1777" s="5"/>
      <c r="AC1777" s="5"/>
      <c r="AD1777" s="5"/>
      <c r="AE1777" s="5"/>
      <c r="AF1777" s="5" t="s">
        <v>1260</v>
      </c>
      <c r="AG1777" s="5" t="s">
        <v>5082</v>
      </c>
      <c r="AH1777" s="5" t="s">
        <v>53</v>
      </c>
      <c r="AI1777" s="5" t="s">
        <v>54</v>
      </c>
    </row>
    <row r="1778" spans="1:35" hidden="1">
      <c r="A1778" s="5" t="s">
        <v>35</v>
      </c>
      <c r="B1778" s="5" t="s">
        <v>1262</v>
      </c>
      <c r="C1778" s="5" t="s">
        <v>5056</v>
      </c>
      <c r="D1778" s="5" t="s">
        <v>5083</v>
      </c>
      <c r="E1778" s="5" t="s">
        <v>417</v>
      </c>
      <c r="F1778" s="5" t="s">
        <v>489</v>
      </c>
      <c r="G1778" s="5" t="s">
        <v>470</v>
      </c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 t="s">
        <v>42</v>
      </c>
      <c r="S1778" s="5" t="s">
        <v>215</v>
      </c>
      <c r="T1778" s="5" t="s">
        <v>1264</v>
      </c>
      <c r="U1778" s="5" t="s">
        <v>1265</v>
      </c>
      <c r="V1778" s="5" t="s">
        <v>46</v>
      </c>
      <c r="W1778" s="5"/>
      <c r="X1778" s="5" t="s">
        <v>47</v>
      </c>
      <c r="Y1778" s="5" t="s">
        <v>422</v>
      </c>
      <c r="Z1778" s="5" t="s">
        <v>49</v>
      </c>
      <c r="AA1778" s="5" t="s">
        <v>423</v>
      </c>
      <c r="AB1778" s="5"/>
      <c r="AC1778" s="5"/>
      <c r="AD1778" s="5"/>
      <c r="AE1778" s="5"/>
      <c r="AF1778" s="5" t="s">
        <v>1266</v>
      </c>
      <c r="AG1778" s="5" t="s">
        <v>5084</v>
      </c>
      <c r="AH1778" s="5" t="s">
        <v>53</v>
      </c>
      <c r="AI1778" s="5" t="s">
        <v>54</v>
      </c>
    </row>
    <row r="1779" spans="1:35" hidden="1">
      <c r="A1779" s="5" t="s">
        <v>35</v>
      </c>
      <c r="B1779" s="5" t="s">
        <v>2177</v>
      </c>
      <c r="C1779" s="5" t="s">
        <v>5056</v>
      </c>
      <c r="D1779" s="5" t="s">
        <v>5085</v>
      </c>
      <c r="E1779" s="5" t="s">
        <v>2179</v>
      </c>
      <c r="F1779" s="5" t="s">
        <v>489</v>
      </c>
      <c r="G1779" s="5" t="s">
        <v>470</v>
      </c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 t="s">
        <v>42</v>
      </c>
      <c r="S1779" s="5" t="s">
        <v>43</v>
      </c>
      <c r="T1779" s="5" t="s">
        <v>2180</v>
      </c>
      <c r="U1779" s="5" t="s">
        <v>2181</v>
      </c>
      <c r="V1779" s="5" t="s">
        <v>46</v>
      </c>
      <c r="W1779" s="5"/>
      <c r="X1779" s="5" t="s">
        <v>47</v>
      </c>
      <c r="Y1779" s="5" t="s">
        <v>48</v>
      </c>
      <c r="Z1779" s="5" t="s">
        <v>49</v>
      </c>
      <c r="AA1779" s="5" t="s">
        <v>50</v>
      </c>
      <c r="AB1779" s="5"/>
      <c r="AC1779" s="5"/>
      <c r="AD1779" s="5"/>
      <c r="AE1779" s="5"/>
      <c r="AF1779" s="5" t="s">
        <v>2182</v>
      </c>
      <c r="AG1779" s="5" t="s">
        <v>5086</v>
      </c>
      <c r="AH1779" s="5" t="s">
        <v>53</v>
      </c>
      <c r="AI1779" s="5" t="s">
        <v>54</v>
      </c>
    </row>
    <row r="1780" spans="1:35" hidden="1">
      <c r="A1780" s="5" t="s">
        <v>35</v>
      </c>
      <c r="B1780" s="5" t="s">
        <v>457</v>
      </c>
      <c r="C1780" s="5" t="s">
        <v>5056</v>
      </c>
      <c r="D1780" s="5" t="s">
        <v>5087</v>
      </c>
      <c r="E1780" s="5" t="s">
        <v>460</v>
      </c>
      <c r="F1780" s="5" t="s">
        <v>469</v>
      </c>
      <c r="G1780" s="5" t="s">
        <v>470</v>
      </c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 t="s">
        <v>42</v>
      </c>
      <c r="S1780" s="5" t="s">
        <v>43</v>
      </c>
      <c r="T1780" s="5" t="s">
        <v>461</v>
      </c>
      <c r="U1780" s="5" t="s">
        <v>462</v>
      </c>
      <c r="V1780" s="5" t="s">
        <v>46</v>
      </c>
      <c r="W1780" s="5"/>
      <c r="X1780" s="5" t="s">
        <v>137</v>
      </c>
      <c r="Y1780" s="5" t="s">
        <v>48</v>
      </c>
      <c r="Z1780" s="5" t="s">
        <v>49</v>
      </c>
      <c r="AA1780" s="5" t="s">
        <v>50</v>
      </c>
      <c r="AB1780" s="5"/>
      <c r="AC1780" s="5"/>
      <c r="AD1780" s="5"/>
      <c r="AE1780" s="5"/>
      <c r="AF1780" s="5" t="s">
        <v>463</v>
      </c>
      <c r="AG1780" s="5" t="s">
        <v>5088</v>
      </c>
      <c r="AH1780" s="5" t="s">
        <v>53</v>
      </c>
      <c r="AI1780" s="5" t="s">
        <v>54</v>
      </c>
    </row>
    <row r="1781" spans="1:35" hidden="1">
      <c r="A1781" s="5" t="s">
        <v>35</v>
      </c>
      <c r="B1781" s="5" t="s">
        <v>1288</v>
      </c>
      <c r="C1781" s="5" t="s">
        <v>5056</v>
      </c>
      <c r="D1781" s="5" t="s">
        <v>5089</v>
      </c>
      <c r="E1781" s="5" t="s">
        <v>1290</v>
      </c>
      <c r="F1781" s="5" t="s">
        <v>469</v>
      </c>
      <c r="G1781" s="5" t="s">
        <v>470</v>
      </c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 t="s">
        <v>42</v>
      </c>
      <c r="S1781" s="5" t="s">
        <v>43</v>
      </c>
      <c r="T1781" s="5" t="s">
        <v>1291</v>
      </c>
      <c r="U1781" s="5" t="s">
        <v>1292</v>
      </c>
      <c r="V1781" s="5" t="s">
        <v>46</v>
      </c>
      <c r="W1781" s="5"/>
      <c r="X1781" s="5" t="s">
        <v>1293</v>
      </c>
      <c r="Y1781" s="5" t="s">
        <v>1123</v>
      </c>
      <c r="Z1781" s="5" t="s">
        <v>49</v>
      </c>
      <c r="AA1781" s="5" t="s">
        <v>50</v>
      </c>
      <c r="AB1781" s="5"/>
      <c r="AC1781" s="5"/>
      <c r="AD1781" s="5"/>
      <c r="AE1781" s="5"/>
      <c r="AF1781" s="5" t="s">
        <v>1291</v>
      </c>
      <c r="AG1781" s="5" t="s">
        <v>5090</v>
      </c>
      <c r="AH1781" s="5" t="s">
        <v>53</v>
      </c>
      <c r="AI1781" s="5" t="s">
        <v>54</v>
      </c>
    </row>
    <row r="1782" spans="1:35" hidden="1">
      <c r="A1782" s="5" t="s">
        <v>35</v>
      </c>
      <c r="B1782" s="5" t="s">
        <v>465</v>
      </c>
      <c r="C1782" s="5" t="s">
        <v>5056</v>
      </c>
      <c r="D1782" s="5" t="s">
        <v>5091</v>
      </c>
      <c r="E1782" s="5" t="s">
        <v>468</v>
      </c>
      <c r="F1782" s="5" t="s">
        <v>469</v>
      </c>
      <c r="G1782" s="5" t="s">
        <v>470</v>
      </c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 t="s">
        <v>42</v>
      </c>
      <c r="S1782" s="5" t="s">
        <v>43</v>
      </c>
      <c r="T1782" s="5" t="s">
        <v>471</v>
      </c>
      <c r="U1782" s="5" t="s">
        <v>472</v>
      </c>
      <c r="V1782" s="5" t="s">
        <v>46</v>
      </c>
      <c r="W1782" s="5"/>
      <c r="X1782" s="5" t="s">
        <v>137</v>
      </c>
      <c r="Y1782" s="5" t="s">
        <v>48</v>
      </c>
      <c r="Z1782" s="5" t="s">
        <v>49</v>
      </c>
      <c r="AA1782" s="5" t="s">
        <v>50</v>
      </c>
      <c r="AB1782" s="5"/>
      <c r="AC1782" s="5"/>
      <c r="AD1782" s="5"/>
      <c r="AE1782" s="5"/>
      <c r="AF1782" s="5" t="s">
        <v>473</v>
      </c>
      <c r="AG1782" s="5" t="s">
        <v>5092</v>
      </c>
      <c r="AH1782" s="5" t="s">
        <v>53</v>
      </c>
      <c r="AI1782" s="5" t="s">
        <v>54</v>
      </c>
    </row>
    <row r="1783" spans="1:35" hidden="1">
      <c r="A1783" s="5" t="s">
        <v>35</v>
      </c>
      <c r="B1783" s="5" t="s">
        <v>475</v>
      </c>
      <c r="C1783" s="5" t="s">
        <v>5056</v>
      </c>
      <c r="D1783" s="5" t="s">
        <v>5093</v>
      </c>
      <c r="E1783" s="5" t="s">
        <v>468</v>
      </c>
      <c r="F1783" s="5" t="s">
        <v>469</v>
      </c>
      <c r="G1783" s="5" t="s">
        <v>470</v>
      </c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 t="s">
        <v>42</v>
      </c>
      <c r="S1783" s="5" t="s">
        <v>43</v>
      </c>
      <c r="T1783" s="5" t="s">
        <v>477</v>
      </c>
      <c r="U1783" s="5" t="s">
        <v>478</v>
      </c>
      <c r="V1783" s="5" t="s">
        <v>46</v>
      </c>
      <c r="W1783" s="5"/>
      <c r="X1783" s="5" t="s">
        <v>137</v>
      </c>
      <c r="Y1783" s="5" t="s">
        <v>48</v>
      </c>
      <c r="Z1783" s="5" t="s">
        <v>49</v>
      </c>
      <c r="AA1783" s="5" t="s">
        <v>50</v>
      </c>
      <c r="AB1783" s="5"/>
      <c r="AC1783" s="5"/>
      <c r="AD1783" s="5"/>
      <c r="AE1783" s="5"/>
      <c r="AF1783" s="5" t="s">
        <v>479</v>
      </c>
      <c r="AG1783" s="5" t="s">
        <v>5094</v>
      </c>
      <c r="AH1783" s="5" t="s">
        <v>53</v>
      </c>
      <c r="AI1783" s="5" t="s">
        <v>54</v>
      </c>
    </row>
    <row r="1784" spans="1:35" hidden="1">
      <c r="A1784" s="5" t="s">
        <v>35</v>
      </c>
      <c r="B1784" s="5" t="s">
        <v>481</v>
      </c>
      <c r="C1784" s="5" t="s">
        <v>5056</v>
      </c>
      <c r="D1784" s="5" t="s">
        <v>5095</v>
      </c>
      <c r="E1784" s="5" t="s">
        <v>468</v>
      </c>
      <c r="F1784" s="5" t="s">
        <v>469</v>
      </c>
      <c r="G1784" s="5" t="s">
        <v>470</v>
      </c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 t="s">
        <v>42</v>
      </c>
      <c r="S1784" s="5" t="s">
        <v>43</v>
      </c>
      <c r="T1784" s="5" t="s">
        <v>483</v>
      </c>
      <c r="U1784" s="5" t="s">
        <v>484</v>
      </c>
      <c r="V1784" s="5" t="s">
        <v>46</v>
      </c>
      <c r="W1784" s="5"/>
      <c r="X1784" s="5" t="s">
        <v>137</v>
      </c>
      <c r="Y1784" s="5" t="s">
        <v>48</v>
      </c>
      <c r="Z1784" s="5" t="s">
        <v>49</v>
      </c>
      <c r="AA1784" s="5" t="s">
        <v>50</v>
      </c>
      <c r="AB1784" s="5"/>
      <c r="AC1784" s="5"/>
      <c r="AD1784" s="5"/>
      <c r="AE1784" s="5"/>
      <c r="AF1784" s="5" t="s">
        <v>485</v>
      </c>
      <c r="AG1784" s="5" t="s">
        <v>5096</v>
      </c>
      <c r="AH1784" s="5" t="s">
        <v>53</v>
      </c>
      <c r="AI1784" s="5" t="s">
        <v>54</v>
      </c>
    </row>
    <row r="1785" spans="1:35" hidden="1">
      <c r="A1785" s="5" t="s">
        <v>35</v>
      </c>
      <c r="B1785" s="5" t="s">
        <v>566</v>
      </c>
      <c r="C1785" s="5" t="s">
        <v>5056</v>
      </c>
      <c r="D1785" s="5" t="s">
        <v>5097</v>
      </c>
      <c r="E1785" s="5" t="s">
        <v>516</v>
      </c>
      <c r="F1785" s="5" t="s">
        <v>489</v>
      </c>
      <c r="G1785" s="5" t="s">
        <v>470</v>
      </c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 t="s">
        <v>42</v>
      </c>
      <c r="S1785" s="5" t="s">
        <v>43</v>
      </c>
      <c r="T1785" s="5" t="s">
        <v>569</v>
      </c>
      <c r="U1785" s="5" t="s">
        <v>570</v>
      </c>
      <c r="V1785" s="5" t="s">
        <v>46</v>
      </c>
      <c r="W1785" s="5"/>
      <c r="X1785" s="5" t="s">
        <v>47</v>
      </c>
      <c r="Y1785" s="5" t="s">
        <v>48</v>
      </c>
      <c r="Z1785" s="5" t="s">
        <v>49</v>
      </c>
      <c r="AA1785" s="5" t="s">
        <v>50</v>
      </c>
      <c r="AB1785" s="5"/>
      <c r="AC1785" s="5"/>
      <c r="AD1785" s="5"/>
      <c r="AE1785" s="5"/>
      <c r="AF1785" s="5" t="s">
        <v>571</v>
      </c>
      <c r="AG1785" s="5" t="s">
        <v>5098</v>
      </c>
      <c r="AH1785" s="5" t="s">
        <v>53</v>
      </c>
      <c r="AI1785" s="5" t="s">
        <v>54</v>
      </c>
    </row>
    <row r="1786" spans="1:35" hidden="1">
      <c r="A1786" s="5" t="s">
        <v>35</v>
      </c>
      <c r="B1786" s="5" t="s">
        <v>534</v>
      </c>
      <c r="C1786" s="5" t="s">
        <v>5056</v>
      </c>
      <c r="D1786" s="5" t="s">
        <v>5099</v>
      </c>
      <c r="E1786" s="5" t="s">
        <v>516</v>
      </c>
      <c r="F1786" s="5" t="s">
        <v>489</v>
      </c>
      <c r="G1786" s="5" t="s">
        <v>470</v>
      </c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 t="s">
        <v>42</v>
      </c>
      <c r="S1786" s="5" t="s">
        <v>43</v>
      </c>
      <c r="T1786" s="5" t="s">
        <v>536</v>
      </c>
      <c r="U1786" s="5" t="s">
        <v>537</v>
      </c>
      <c r="V1786" s="5" t="s">
        <v>46</v>
      </c>
      <c r="W1786" s="5"/>
      <c r="X1786" s="5" t="s">
        <v>47</v>
      </c>
      <c r="Y1786" s="5" t="s">
        <v>48</v>
      </c>
      <c r="Z1786" s="5" t="s">
        <v>49</v>
      </c>
      <c r="AA1786" s="5" t="s">
        <v>50</v>
      </c>
      <c r="AB1786" s="5"/>
      <c r="AC1786" s="5"/>
      <c r="AD1786" s="5"/>
      <c r="AE1786" s="5"/>
      <c r="AF1786" s="5" t="s">
        <v>538</v>
      </c>
      <c r="AG1786" s="5" t="s">
        <v>5100</v>
      </c>
      <c r="AH1786" s="5" t="s">
        <v>53</v>
      </c>
      <c r="AI1786" s="5" t="s">
        <v>54</v>
      </c>
    </row>
    <row r="1787" spans="1:35" hidden="1">
      <c r="A1787" s="5" t="s">
        <v>35</v>
      </c>
      <c r="B1787" s="5" t="s">
        <v>540</v>
      </c>
      <c r="C1787" s="5" t="s">
        <v>5056</v>
      </c>
      <c r="D1787" s="5" t="s">
        <v>5101</v>
      </c>
      <c r="E1787" s="5" t="s">
        <v>516</v>
      </c>
      <c r="F1787" s="5" t="s">
        <v>489</v>
      </c>
      <c r="G1787" s="5" t="s">
        <v>470</v>
      </c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 t="s">
        <v>42</v>
      </c>
      <c r="S1787" s="5" t="s">
        <v>43</v>
      </c>
      <c r="T1787" s="5" t="s">
        <v>542</v>
      </c>
      <c r="U1787" s="5" t="s">
        <v>543</v>
      </c>
      <c r="V1787" s="5" t="s">
        <v>46</v>
      </c>
      <c r="W1787" s="5"/>
      <c r="X1787" s="5" t="s">
        <v>47</v>
      </c>
      <c r="Y1787" s="5" t="s">
        <v>48</v>
      </c>
      <c r="Z1787" s="5" t="s">
        <v>49</v>
      </c>
      <c r="AA1787" s="5" t="s">
        <v>50</v>
      </c>
      <c r="AB1787" s="5"/>
      <c r="AC1787" s="5"/>
      <c r="AD1787" s="5"/>
      <c r="AE1787" s="5"/>
      <c r="AF1787" s="5" t="s">
        <v>544</v>
      </c>
      <c r="AG1787" s="5" t="s">
        <v>5102</v>
      </c>
      <c r="AH1787" s="5" t="s">
        <v>53</v>
      </c>
      <c r="AI1787" s="5" t="s">
        <v>54</v>
      </c>
    </row>
    <row r="1788" spans="1:35" hidden="1">
      <c r="A1788" s="5" t="s">
        <v>35</v>
      </c>
      <c r="B1788" s="5" t="s">
        <v>513</v>
      </c>
      <c r="C1788" s="5" t="s">
        <v>5056</v>
      </c>
      <c r="D1788" s="5" t="s">
        <v>5103</v>
      </c>
      <c r="E1788" s="5" t="s">
        <v>516</v>
      </c>
      <c r="F1788" s="5" t="s">
        <v>489</v>
      </c>
      <c r="G1788" s="5" t="s">
        <v>470</v>
      </c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 t="s">
        <v>42</v>
      </c>
      <c r="S1788" s="5" t="s">
        <v>43</v>
      </c>
      <c r="T1788" s="5" t="s">
        <v>519</v>
      </c>
      <c r="U1788" s="5" t="s">
        <v>520</v>
      </c>
      <c r="V1788" s="5" t="s">
        <v>46</v>
      </c>
      <c r="W1788" s="5"/>
      <c r="X1788" s="5" t="s">
        <v>47</v>
      </c>
      <c r="Y1788" s="5" t="s">
        <v>48</v>
      </c>
      <c r="Z1788" s="5" t="s">
        <v>49</v>
      </c>
      <c r="AA1788" s="5" t="s">
        <v>50</v>
      </c>
      <c r="AB1788" s="5"/>
      <c r="AC1788" s="5"/>
      <c r="AD1788" s="5"/>
      <c r="AE1788" s="5"/>
      <c r="AF1788" s="5" t="s">
        <v>521</v>
      </c>
      <c r="AG1788" s="5" t="s">
        <v>5104</v>
      </c>
      <c r="AH1788" s="5" t="s">
        <v>53</v>
      </c>
      <c r="AI1788" s="5" t="s">
        <v>54</v>
      </c>
    </row>
    <row r="1789" spans="1:35" hidden="1">
      <c r="A1789" s="5" t="s">
        <v>35</v>
      </c>
      <c r="B1789" s="5" t="s">
        <v>548</v>
      </c>
      <c r="C1789" s="5" t="s">
        <v>5056</v>
      </c>
      <c r="D1789" s="5" t="s">
        <v>5105</v>
      </c>
      <c r="E1789" s="5" t="s">
        <v>516</v>
      </c>
      <c r="F1789" s="5" t="s">
        <v>489</v>
      </c>
      <c r="G1789" s="5" t="s">
        <v>470</v>
      </c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 t="s">
        <v>42</v>
      </c>
      <c r="S1789" s="5" t="s">
        <v>43</v>
      </c>
      <c r="T1789" s="5" t="s">
        <v>550</v>
      </c>
      <c r="U1789" s="5" t="s">
        <v>551</v>
      </c>
      <c r="V1789" s="5" t="s">
        <v>46</v>
      </c>
      <c r="W1789" s="5"/>
      <c r="X1789" s="5" t="s">
        <v>47</v>
      </c>
      <c r="Y1789" s="5" t="s">
        <v>48</v>
      </c>
      <c r="Z1789" s="5" t="s">
        <v>49</v>
      </c>
      <c r="AA1789" s="5" t="s">
        <v>50</v>
      </c>
      <c r="AB1789" s="5"/>
      <c r="AC1789" s="5"/>
      <c r="AD1789" s="5"/>
      <c r="AE1789" s="5"/>
      <c r="AF1789" s="5" t="s">
        <v>552</v>
      </c>
      <c r="AG1789" s="5" t="s">
        <v>5106</v>
      </c>
      <c r="AH1789" s="5" t="s">
        <v>53</v>
      </c>
      <c r="AI1789" s="5" t="s">
        <v>54</v>
      </c>
    </row>
    <row r="1790" spans="1:35" hidden="1">
      <c r="A1790" s="5" t="s">
        <v>35</v>
      </c>
      <c r="B1790" s="5" t="s">
        <v>554</v>
      </c>
      <c r="C1790" s="5" t="s">
        <v>5056</v>
      </c>
      <c r="D1790" s="5" t="s">
        <v>5107</v>
      </c>
      <c r="E1790" s="5" t="s">
        <v>516</v>
      </c>
      <c r="F1790" s="5" t="s">
        <v>489</v>
      </c>
      <c r="G1790" s="5" t="s">
        <v>470</v>
      </c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 t="s">
        <v>42</v>
      </c>
      <c r="S1790" s="5" t="s">
        <v>43</v>
      </c>
      <c r="T1790" s="5" t="s">
        <v>556</v>
      </c>
      <c r="U1790" s="5" t="s">
        <v>557</v>
      </c>
      <c r="V1790" s="5" t="s">
        <v>46</v>
      </c>
      <c r="W1790" s="5"/>
      <c r="X1790" s="5" t="s">
        <v>47</v>
      </c>
      <c r="Y1790" s="5" t="s">
        <v>48</v>
      </c>
      <c r="Z1790" s="5" t="s">
        <v>49</v>
      </c>
      <c r="AA1790" s="5" t="s">
        <v>50</v>
      </c>
      <c r="AB1790" s="5"/>
      <c r="AC1790" s="5"/>
      <c r="AD1790" s="5"/>
      <c r="AE1790" s="5"/>
      <c r="AF1790" s="5" t="s">
        <v>558</v>
      </c>
      <c r="AG1790" s="5" t="s">
        <v>5108</v>
      </c>
      <c r="AH1790" s="5" t="s">
        <v>53</v>
      </c>
      <c r="AI1790" s="5" t="s">
        <v>54</v>
      </c>
    </row>
    <row r="1791" spans="1:35" hidden="1">
      <c r="A1791" s="5" t="s">
        <v>35</v>
      </c>
      <c r="B1791" s="5" t="s">
        <v>560</v>
      </c>
      <c r="C1791" s="5" t="s">
        <v>5056</v>
      </c>
      <c r="D1791" s="5" t="s">
        <v>5109</v>
      </c>
      <c r="E1791" s="5" t="s">
        <v>516</v>
      </c>
      <c r="F1791" s="5" t="s">
        <v>489</v>
      </c>
      <c r="G1791" s="5" t="s">
        <v>470</v>
      </c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 t="s">
        <v>42</v>
      </c>
      <c r="S1791" s="5" t="s">
        <v>43</v>
      </c>
      <c r="T1791" s="5" t="s">
        <v>562</v>
      </c>
      <c r="U1791" s="5" t="s">
        <v>563</v>
      </c>
      <c r="V1791" s="5" t="s">
        <v>46</v>
      </c>
      <c r="W1791" s="5"/>
      <c r="X1791" s="5" t="s">
        <v>47</v>
      </c>
      <c r="Y1791" s="5" t="s">
        <v>48</v>
      </c>
      <c r="Z1791" s="5" t="s">
        <v>49</v>
      </c>
      <c r="AA1791" s="5" t="s">
        <v>50</v>
      </c>
      <c r="AB1791" s="5"/>
      <c r="AC1791" s="5"/>
      <c r="AD1791" s="5"/>
      <c r="AE1791" s="5"/>
      <c r="AF1791" s="5" t="s">
        <v>564</v>
      </c>
      <c r="AG1791" s="5" t="s">
        <v>5110</v>
      </c>
      <c r="AH1791" s="5" t="s">
        <v>53</v>
      </c>
      <c r="AI1791" s="5" t="s">
        <v>54</v>
      </c>
    </row>
    <row r="1792" spans="1:35" hidden="1">
      <c r="A1792" s="5" t="s">
        <v>35</v>
      </c>
      <c r="B1792" s="5" t="s">
        <v>878</v>
      </c>
      <c r="C1792" s="5" t="s">
        <v>5056</v>
      </c>
      <c r="D1792" s="5" t="s">
        <v>5111</v>
      </c>
      <c r="E1792" s="5" t="s">
        <v>516</v>
      </c>
      <c r="F1792" s="5" t="s">
        <v>489</v>
      </c>
      <c r="G1792" s="5" t="s">
        <v>470</v>
      </c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 t="s">
        <v>42</v>
      </c>
      <c r="S1792" s="5" t="s">
        <v>43</v>
      </c>
      <c r="T1792" s="5" t="s">
        <v>880</v>
      </c>
      <c r="U1792" s="5" t="s">
        <v>881</v>
      </c>
      <c r="V1792" s="5" t="s">
        <v>46</v>
      </c>
      <c r="W1792" s="5"/>
      <c r="X1792" s="5" t="s">
        <v>47</v>
      </c>
      <c r="Y1792" s="5" t="s">
        <v>48</v>
      </c>
      <c r="Z1792" s="5" t="s">
        <v>49</v>
      </c>
      <c r="AA1792" s="5" t="s">
        <v>50</v>
      </c>
      <c r="AB1792" s="5"/>
      <c r="AC1792" s="5"/>
      <c r="AD1792" s="5"/>
      <c r="AE1792" s="5"/>
      <c r="AF1792" s="5" t="s">
        <v>882</v>
      </c>
      <c r="AG1792" s="5" t="s">
        <v>5112</v>
      </c>
      <c r="AH1792" s="5" t="s">
        <v>53</v>
      </c>
      <c r="AI1792" s="5" t="s">
        <v>54</v>
      </c>
    </row>
    <row r="1793" spans="1:35" hidden="1">
      <c r="A1793" s="5" t="s">
        <v>35</v>
      </c>
      <c r="B1793" s="5" t="s">
        <v>884</v>
      </c>
      <c r="C1793" s="5" t="s">
        <v>5056</v>
      </c>
      <c r="D1793" s="5" t="s">
        <v>5113</v>
      </c>
      <c r="E1793" s="5" t="s">
        <v>516</v>
      </c>
      <c r="F1793" s="5" t="s">
        <v>489</v>
      </c>
      <c r="G1793" s="5" t="s">
        <v>470</v>
      </c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 t="s">
        <v>42</v>
      </c>
      <c r="S1793" s="5" t="s">
        <v>43</v>
      </c>
      <c r="T1793" s="5" t="s">
        <v>886</v>
      </c>
      <c r="U1793" s="5" t="s">
        <v>887</v>
      </c>
      <c r="V1793" s="5" t="s">
        <v>46</v>
      </c>
      <c r="W1793" s="5"/>
      <c r="X1793" s="5" t="s">
        <v>47</v>
      </c>
      <c r="Y1793" s="5" t="s">
        <v>48</v>
      </c>
      <c r="Z1793" s="5" t="s">
        <v>49</v>
      </c>
      <c r="AA1793" s="5" t="s">
        <v>50</v>
      </c>
      <c r="AB1793" s="5"/>
      <c r="AC1793" s="5"/>
      <c r="AD1793" s="5"/>
      <c r="AE1793" s="5"/>
      <c r="AF1793" s="5" t="s">
        <v>888</v>
      </c>
      <c r="AG1793" s="5" t="s">
        <v>5114</v>
      </c>
      <c r="AH1793" s="5" t="s">
        <v>53</v>
      </c>
      <c r="AI1793" s="5" t="s">
        <v>54</v>
      </c>
    </row>
    <row r="1794" spans="1:35" hidden="1">
      <c r="A1794" s="5" t="s">
        <v>35</v>
      </c>
      <c r="B1794" s="5" t="s">
        <v>890</v>
      </c>
      <c r="C1794" s="5" t="s">
        <v>5056</v>
      </c>
      <c r="D1794" s="5" t="s">
        <v>5115</v>
      </c>
      <c r="E1794" s="5" t="s">
        <v>516</v>
      </c>
      <c r="F1794" s="5" t="s">
        <v>489</v>
      </c>
      <c r="G1794" s="5" t="s">
        <v>470</v>
      </c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 t="s">
        <v>42</v>
      </c>
      <c r="S1794" s="5" t="s">
        <v>43</v>
      </c>
      <c r="T1794" s="5" t="s">
        <v>892</v>
      </c>
      <c r="U1794" s="5" t="s">
        <v>893</v>
      </c>
      <c r="V1794" s="5" t="s">
        <v>46</v>
      </c>
      <c r="W1794" s="5"/>
      <c r="X1794" s="5" t="s">
        <v>47</v>
      </c>
      <c r="Y1794" s="5" t="s">
        <v>48</v>
      </c>
      <c r="Z1794" s="5" t="s">
        <v>49</v>
      </c>
      <c r="AA1794" s="5" t="s">
        <v>50</v>
      </c>
      <c r="AB1794" s="5"/>
      <c r="AC1794" s="5"/>
      <c r="AD1794" s="5"/>
      <c r="AE1794" s="5"/>
      <c r="AF1794" s="5" t="s">
        <v>894</v>
      </c>
      <c r="AG1794" s="5" t="s">
        <v>5116</v>
      </c>
      <c r="AH1794" s="5" t="s">
        <v>53</v>
      </c>
      <c r="AI1794" s="5" t="s">
        <v>54</v>
      </c>
    </row>
    <row r="1795" spans="1:35" hidden="1">
      <c r="A1795" s="5" t="s">
        <v>35</v>
      </c>
      <c r="B1795" s="5" t="s">
        <v>896</v>
      </c>
      <c r="C1795" s="5" t="s">
        <v>5056</v>
      </c>
      <c r="D1795" s="5" t="s">
        <v>5117</v>
      </c>
      <c r="E1795" s="5" t="s">
        <v>516</v>
      </c>
      <c r="F1795" s="5" t="s">
        <v>489</v>
      </c>
      <c r="G1795" s="5" t="s">
        <v>470</v>
      </c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 t="s">
        <v>42</v>
      </c>
      <c r="S1795" s="5" t="s">
        <v>43</v>
      </c>
      <c r="T1795" s="5" t="s">
        <v>898</v>
      </c>
      <c r="U1795" s="5" t="s">
        <v>899</v>
      </c>
      <c r="V1795" s="5" t="s">
        <v>46</v>
      </c>
      <c r="W1795" s="5"/>
      <c r="X1795" s="5" t="s">
        <v>47</v>
      </c>
      <c r="Y1795" s="5" t="s">
        <v>48</v>
      </c>
      <c r="Z1795" s="5" t="s">
        <v>49</v>
      </c>
      <c r="AA1795" s="5" t="s">
        <v>50</v>
      </c>
      <c r="AB1795" s="5"/>
      <c r="AC1795" s="5"/>
      <c r="AD1795" s="5"/>
      <c r="AE1795" s="5"/>
      <c r="AF1795" s="5" t="s">
        <v>900</v>
      </c>
      <c r="AG1795" s="5" t="s">
        <v>5118</v>
      </c>
      <c r="AH1795" s="5" t="s">
        <v>53</v>
      </c>
      <c r="AI1795" s="5" t="s">
        <v>54</v>
      </c>
    </row>
    <row r="1796" spans="1:35" hidden="1">
      <c r="A1796" s="5" t="s">
        <v>35</v>
      </c>
      <c r="B1796" s="5" t="s">
        <v>902</v>
      </c>
      <c r="C1796" s="5" t="s">
        <v>5056</v>
      </c>
      <c r="D1796" s="5" t="s">
        <v>5119</v>
      </c>
      <c r="E1796" s="5" t="s">
        <v>516</v>
      </c>
      <c r="F1796" s="5" t="s">
        <v>489</v>
      </c>
      <c r="G1796" s="5" t="s">
        <v>470</v>
      </c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 t="s">
        <v>42</v>
      </c>
      <c r="S1796" s="5" t="s">
        <v>43</v>
      </c>
      <c r="T1796" s="5" t="s">
        <v>904</v>
      </c>
      <c r="U1796" s="5" t="s">
        <v>905</v>
      </c>
      <c r="V1796" s="5" t="s">
        <v>46</v>
      </c>
      <c r="W1796" s="5"/>
      <c r="X1796" s="5" t="s">
        <v>47</v>
      </c>
      <c r="Y1796" s="5" t="s">
        <v>48</v>
      </c>
      <c r="Z1796" s="5" t="s">
        <v>49</v>
      </c>
      <c r="AA1796" s="5" t="s">
        <v>50</v>
      </c>
      <c r="AB1796" s="5"/>
      <c r="AC1796" s="5"/>
      <c r="AD1796" s="5"/>
      <c r="AE1796" s="5"/>
      <c r="AF1796" s="5" t="s">
        <v>906</v>
      </c>
      <c r="AG1796" s="5" t="s">
        <v>5120</v>
      </c>
      <c r="AH1796" s="5" t="s">
        <v>53</v>
      </c>
      <c r="AI1796" s="5" t="s">
        <v>54</v>
      </c>
    </row>
    <row r="1797" spans="1:35" hidden="1">
      <c r="A1797" s="5" t="s">
        <v>35</v>
      </c>
      <c r="B1797" s="5" t="s">
        <v>908</v>
      </c>
      <c r="C1797" s="5" t="s">
        <v>5056</v>
      </c>
      <c r="D1797" s="5" t="s">
        <v>5121</v>
      </c>
      <c r="E1797" s="5" t="s">
        <v>516</v>
      </c>
      <c r="F1797" s="5" t="s">
        <v>489</v>
      </c>
      <c r="G1797" s="5" t="s">
        <v>470</v>
      </c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 t="s">
        <v>42</v>
      </c>
      <c r="S1797" s="5" t="s">
        <v>43</v>
      </c>
      <c r="T1797" s="5" t="s">
        <v>910</v>
      </c>
      <c r="U1797" s="5" t="s">
        <v>911</v>
      </c>
      <c r="V1797" s="5" t="s">
        <v>46</v>
      </c>
      <c r="W1797" s="5"/>
      <c r="X1797" s="5" t="s">
        <v>47</v>
      </c>
      <c r="Y1797" s="5" t="s">
        <v>48</v>
      </c>
      <c r="Z1797" s="5" t="s">
        <v>49</v>
      </c>
      <c r="AA1797" s="5" t="s">
        <v>50</v>
      </c>
      <c r="AB1797" s="5"/>
      <c r="AC1797" s="5"/>
      <c r="AD1797" s="5"/>
      <c r="AE1797" s="5"/>
      <c r="AF1797" s="5" t="s">
        <v>912</v>
      </c>
      <c r="AG1797" s="5" t="s">
        <v>5122</v>
      </c>
      <c r="AH1797" s="5" t="s">
        <v>53</v>
      </c>
      <c r="AI1797" s="5" t="s">
        <v>54</v>
      </c>
    </row>
    <row r="1798" spans="1:35" hidden="1">
      <c r="A1798" s="5" t="s">
        <v>35</v>
      </c>
      <c r="B1798" s="5" t="s">
        <v>914</v>
      </c>
      <c r="C1798" s="5" t="s">
        <v>5056</v>
      </c>
      <c r="D1798" s="5" t="s">
        <v>5123</v>
      </c>
      <c r="E1798" s="5" t="s">
        <v>516</v>
      </c>
      <c r="F1798" s="5" t="s">
        <v>489</v>
      </c>
      <c r="G1798" s="5" t="s">
        <v>470</v>
      </c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 t="s">
        <v>42</v>
      </c>
      <c r="S1798" s="5" t="s">
        <v>43</v>
      </c>
      <c r="T1798" s="5" t="s">
        <v>916</v>
      </c>
      <c r="U1798" s="5" t="s">
        <v>917</v>
      </c>
      <c r="V1798" s="5" t="s">
        <v>46</v>
      </c>
      <c r="W1798" s="5"/>
      <c r="X1798" s="5" t="s">
        <v>47</v>
      </c>
      <c r="Y1798" s="5" t="s">
        <v>48</v>
      </c>
      <c r="Z1798" s="5" t="s">
        <v>49</v>
      </c>
      <c r="AA1798" s="5" t="s">
        <v>50</v>
      </c>
      <c r="AB1798" s="5"/>
      <c r="AC1798" s="5"/>
      <c r="AD1798" s="5"/>
      <c r="AE1798" s="5"/>
      <c r="AF1798" s="5" t="s">
        <v>918</v>
      </c>
      <c r="AG1798" s="5" t="s">
        <v>5124</v>
      </c>
      <c r="AH1798" s="5" t="s">
        <v>53</v>
      </c>
      <c r="AI1798" s="5" t="s">
        <v>54</v>
      </c>
    </row>
    <row r="1799" spans="1:35" hidden="1">
      <c r="A1799" s="5" t="s">
        <v>35</v>
      </c>
      <c r="B1799" s="5" t="s">
        <v>103</v>
      </c>
      <c r="C1799" s="5" t="s">
        <v>5056</v>
      </c>
      <c r="D1799" s="5" t="s">
        <v>5125</v>
      </c>
      <c r="E1799" s="5" t="s">
        <v>105</v>
      </c>
      <c r="F1799" s="5" t="s">
        <v>489</v>
      </c>
      <c r="G1799" s="5" t="s">
        <v>470</v>
      </c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 t="s">
        <v>42</v>
      </c>
      <c r="S1799" s="5" t="s">
        <v>43</v>
      </c>
      <c r="T1799" s="5" t="s">
        <v>106</v>
      </c>
      <c r="U1799" s="5" t="s">
        <v>107</v>
      </c>
      <c r="V1799" s="5" t="s">
        <v>46</v>
      </c>
      <c r="W1799" s="5"/>
      <c r="X1799" s="5" t="s">
        <v>47</v>
      </c>
      <c r="Y1799" s="5" t="s">
        <v>48</v>
      </c>
      <c r="Z1799" s="5" t="s">
        <v>49</v>
      </c>
      <c r="AA1799" s="5" t="s">
        <v>50</v>
      </c>
      <c r="AB1799" s="5"/>
      <c r="AC1799" s="5"/>
      <c r="AD1799" s="5"/>
      <c r="AE1799" s="5"/>
      <c r="AF1799" s="5" t="s">
        <v>108</v>
      </c>
      <c r="AG1799" s="5" t="s">
        <v>5126</v>
      </c>
      <c r="AH1799" s="5" t="s">
        <v>53</v>
      </c>
      <c r="AI1799" s="5" t="s">
        <v>54</v>
      </c>
    </row>
    <row r="1800" spans="1:35" hidden="1">
      <c r="A1800" s="5" t="s">
        <v>35</v>
      </c>
      <c r="B1800" s="5" t="s">
        <v>705</v>
      </c>
      <c r="C1800" s="5" t="s">
        <v>5056</v>
      </c>
      <c r="D1800" s="5" t="s">
        <v>5127</v>
      </c>
      <c r="E1800" s="5" t="s">
        <v>39</v>
      </c>
      <c r="F1800" s="5" t="s">
        <v>489</v>
      </c>
      <c r="G1800" s="5" t="s">
        <v>470</v>
      </c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 t="s">
        <v>42</v>
      </c>
      <c r="S1800" s="5" t="s">
        <v>43</v>
      </c>
      <c r="T1800" s="5" t="s">
        <v>708</v>
      </c>
      <c r="U1800" s="5" t="s">
        <v>709</v>
      </c>
      <c r="V1800" s="5" t="s">
        <v>46</v>
      </c>
      <c r="W1800" s="5"/>
      <c r="X1800" s="5" t="s">
        <v>47</v>
      </c>
      <c r="Y1800" s="5" t="s">
        <v>48</v>
      </c>
      <c r="Z1800" s="5" t="s">
        <v>49</v>
      </c>
      <c r="AA1800" s="5" t="s">
        <v>50</v>
      </c>
      <c r="AB1800" s="5"/>
      <c r="AC1800" s="5"/>
      <c r="AD1800" s="5"/>
      <c r="AE1800" s="5"/>
      <c r="AF1800" s="5" t="s">
        <v>710</v>
      </c>
      <c r="AG1800" s="5" t="s">
        <v>5128</v>
      </c>
      <c r="AH1800" s="5" t="s">
        <v>53</v>
      </c>
      <c r="AI1800" s="5" t="s">
        <v>54</v>
      </c>
    </row>
    <row r="1801" spans="1:35" hidden="1">
      <c r="A1801" s="5" t="s">
        <v>35</v>
      </c>
      <c r="B1801" s="5" t="s">
        <v>36</v>
      </c>
      <c r="C1801" s="5" t="s">
        <v>5056</v>
      </c>
      <c r="D1801" s="5" t="s">
        <v>5129</v>
      </c>
      <c r="E1801" s="5" t="s">
        <v>39</v>
      </c>
      <c r="F1801" s="5" t="s">
        <v>489</v>
      </c>
      <c r="G1801" s="5" t="s">
        <v>470</v>
      </c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 t="s">
        <v>42</v>
      </c>
      <c r="S1801" s="5" t="s">
        <v>43</v>
      </c>
      <c r="T1801" s="5" t="s">
        <v>44</v>
      </c>
      <c r="U1801" s="5" t="s">
        <v>45</v>
      </c>
      <c r="V1801" s="5" t="s">
        <v>46</v>
      </c>
      <c r="W1801" s="5"/>
      <c r="X1801" s="5" t="s">
        <v>47</v>
      </c>
      <c r="Y1801" s="5" t="s">
        <v>48</v>
      </c>
      <c r="Z1801" s="5" t="s">
        <v>49</v>
      </c>
      <c r="AA1801" s="5" t="s">
        <v>50</v>
      </c>
      <c r="AB1801" s="5"/>
      <c r="AC1801" s="5"/>
      <c r="AD1801" s="5"/>
      <c r="AE1801" s="5"/>
      <c r="AF1801" s="5" t="s">
        <v>51</v>
      </c>
      <c r="AG1801" s="5" t="s">
        <v>5130</v>
      </c>
      <c r="AH1801" s="5" t="s">
        <v>53</v>
      </c>
      <c r="AI1801" s="5" t="s">
        <v>54</v>
      </c>
    </row>
    <row r="1802" spans="1:35" hidden="1">
      <c r="A1802" s="5" t="s">
        <v>35</v>
      </c>
      <c r="B1802" s="5" t="s">
        <v>631</v>
      </c>
      <c r="C1802" s="5" t="s">
        <v>5056</v>
      </c>
      <c r="D1802" s="5" t="s">
        <v>5131</v>
      </c>
      <c r="E1802" s="5" t="s">
        <v>39</v>
      </c>
      <c r="F1802" s="5" t="s">
        <v>489</v>
      </c>
      <c r="G1802" s="5" t="s">
        <v>470</v>
      </c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 t="s">
        <v>42</v>
      </c>
      <c r="S1802" s="5" t="s">
        <v>43</v>
      </c>
      <c r="T1802" s="5" t="s">
        <v>633</v>
      </c>
      <c r="U1802" s="5" t="s">
        <v>634</v>
      </c>
      <c r="V1802" s="5" t="s">
        <v>46</v>
      </c>
      <c r="W1802" s="5"/>
      <c r="X1802" s="5" t="s">
        <v>47</v>
      </c>
      <c r="Y1802" s="5" t="s">
        <v>48</v>
      </c>
      <c r="Z1802" s="5" t="s">
        <v>49</v>
      </c>
      <c r="AA1802" s="5" t="s">
        <v>50</v>
      </c>
      <c r="AB1802" s="5"/>
      <c r="AC1802" s="5"/>
      <c r="AD1802" s="5"/>
      <c r="AE1802" s="5"/>
      <c r="AF1802" s="5" t="s">
        <v>635</v>
      </c>
      <c r="AG1802" s="5" t="s">
        <v>5132</v>
      </c>
      <c r="AH1802" s="5" t="s">
        <v>53</v>
      </c>
      <c r="AI1802" s="5" t="s">
        <v>54</v>
      </c>
    </row>
    <row r="1803" spans="1:35" hidden="1">
      <c r="A1803" s="5" t="s">
        <v>35</v>
      </c>
      <c r="B1803" s="5" t="s">
        <v>753</v>
      </c>
      <c r="C1803" s="5" t="s">
        <v>5056</v>
      </c>
      <c r="D1803" s="5" t="s">
        <v>5133</v>
      </c>
      <c r="E1803" s="5" t="s">
        <v>39</v>
      </c>
      <c r="F1803" s="5" t="s">
        <v>489</v>
      </c>
      <c r="G1803" s="5" t="s">
        <v>470</v>
      </c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 t="s">
        <v>42</v>
      </c>
      <c r="S1803" s="5" t="s">
        <v>43</v>
      </c>
      <c r="T1803" s="5" t="s">
        <v>755</v>
      </c>
      <c r="U1803" s="5" t="s">
        <v>756</v>
      </c>
      <c r="V1803" s="5" t="s">
        <v>46</v>
      </c>
      <c r="W1803" s="5"/>
      <c r="X1803" s="5" t="s">
        <v>47</v>
      </c>
      <c r="Y1803" s="5" t="s">
        <v>48</v>
      </c>
      <c r="Z1803" s="5" t="s">
        <v>49</v>
      </c>
      <c r="AA1803" s="5" t="s">
        <v>50</v>
      </c>
      <c r="AB1803" s="5"/>
      <c r="AC1803" s="5"/>
      <c r="AD1803" s="5"/>
      <c r="AE1803" s="5"/>
      <c r="AF1803" s="5" t="s">
        <v>757</v>
      </c>
      <c r="AG1803" s="5" t="s">
        <v>5134</v>
      </c>
      <c r="AH1803" s="5" t="s">
        <v>53</v>
      </c>
      <c r="AI1803" s="5" t="s">
        <v>54</v>
      </c>
    </row>
    <row r="1804" spans="1:35" hidden="1">
      <c r="A1804" s="5" t="s">
        <v>35</v>
      </c>
      <c r="B1804" s="5" t="s">
        <v>55</v>
      </c>
      <c r="C1804" s="5" t="s">
        <v>5056</v>
      </c>
      <c r="D1804" s="5" t="s">
        <v>5135</v>
      </c>
      <c r="E1804" s="5" t="s">
        <v>39</v>
      </c>
      <c r="F1804" s="5" t="s">
        <v>489</v>
      </c>
      <c r="G1804" s="5" t="s">
        <v>470</v>
      </c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 t="s">
        <v>42</v>
      </c>
      <c r="S1804" s="5" t="s">
        <v>43</v>
      </c>
      <c r="T1804" s="5" t="s">
        <v>58</v>
      </c>
      <c r="U1804" s="5" t="s">
        <v>59</v>
      </c>
      <c r="V1804" s="5" t="s">
        <v>46</v>
      </c>
      <c r="W1804" s="5"/>
      <c r="X1804" s="5" t="s">
        <v>47</v>
      </c>
      <c r="Y1804" s="5" t="s">
        <v>48</v>
      </c>
      <c r="Z1804" s="5" t="s">
        <v>49</v>
      </c>
      <c r="AA1804" s="5" t="s">
        <v>50</v>
      </c>
      <c r="AB1804" s="5"/>
      <c r="AC1804" s="5"/>
      <c r="AD1804" s="5"/>
      <c r="AE1804" s="5"/>
      <c r="AF1804" s="5" t="s">
        <v>60</v>
      </c>
      <c r="AG1804" s="5" t="s">
        <v>5136</v>
      </c>
      <c r="AH1804" s="5" t="s">
        <v>53</v>
      </c>
      <c r="AI1804" s="5" t="s">
        <v>54</v>
      </c>
    </row>
    <row r="1805" spans="1:35" hidden="1">
      <c r="A1805" s="5" t="s">
        <v>35</v>
      </c>
      <c r="B1805" s="5" t="s">
        <v>639</v>
      </c>
      <c r="C1805" s="5" t="s">
        <v>5056</v>
      </c>
      <c r="D1805" s="5" t="s">
        <v>5137</v>
      </c>
      <c r="E1805" s="5" t="s">
        <v>39</v>
      </c>
      <c r="F1805" s="5" t="s">
        <v>489</v>
      </c>
      <c r="G1805" s="5" t="s">
        <v>470</v>
      </c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 t="s">
        <v>42</v>
      </c>
      <c r="S1805" s="5" t="s">
        <v>43</v>
      </c>
      <c r="T1805" s="5" t="s">
        <v>641</v>
      </c>
      <c r="U1805" s="5" t="s">
        <v>642</v>
      </c>
      <c r="V1805" s="5" t="s">
        <v>46</v>
      </c>
      <c r="W1805" s="5"/>
      <c r="X1805" s="5" t="s">
        <v>47</v>
      </c>
      <c r="Y1805" s="5" t="s">
        <v>48</v>
      </c>
      <c r="Z1805" s="5" t="s">
        <v>49</v>
      </c>
      <c r="AA1805" s="5" t="s">
        <v>50</v>
      </c>
      <c r="AB1805" s="5"/>
      <c r="AC1805" s="5"/>
      <c r="AD1805" s="5"/>
      <c r="AE1805" s="5"/>
      <c r="AF1805" s="5" t="s">
        <v>643</v>
      </c>
      <c r="AG1805" s="5" t="s">
        <v>5138</v>
      </c>
      <c r="AH1805" s="5" t="s">
        <v>53</v>
      </c>
      <c r="AI1805" s="5" t="s">
        <v>54</v>
      </c>
    </row>
    <row r="1806" spans="1:35" hidden="1">
      <c r="A1806" s="5" t="s">
        <v>35</v>
      </c>
      <c r="B1806" s="5" t="s">
        <v>763</v>
      </c>
      <c r="C1806" s="5" t="s">
        <v>5056</v>
      </c>
      <c r="D1806" s="5" t="s">
        <v>5139</v>
      </c>
      <c r="E1806" s="5" t="s">
        <v>39</v>
      </c>
      <c r="F1806" s="5" t="s">
        <v>489</v>
      </c>
      <c r="G1806" s="5" t="s">
        <v>470</v>
      </c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 t="s">
        <v>42</v>
      </c>
      <c r="S1806" s="5" t="s">
        <v>43</v>
      </c>
      <c r="T1806" s="5" t="s">
        <v>765</v>
      </c>
      <c r="U1806" s="5" t="s">
        <v>766</v>
      </c>
      <c r="V1806" s="5" t="s">
        <v>46</v>
      </c>
      <c r="W1806" s="5"/>
      <c r="X1806" s="5" t="s">
        <v>47</v>
      </c>
      <c r="Y1806" s="5" t="s">
        <v>48</v>
      </c>
      <c r="Z1806" s="5" t="s">
        <v>49</v>
      </c>
      <c r="AA1806" s="5" t="s">
        <v>50</v>
      </c>
      <c r="AB1806" s="5"/>
      <c r="AC1806" s="5"/>
      <c r="AD1806" s="5"/>
      <c r="AE1806" s="5"/>
      <c r="AF1806" s="5" t="s">
        <v>767</v>
      </c>
      <c r="AG1806" s="5" t="s">
        <v>5140</v>
      </c>
      <c r="AH1806" s="5" t="s">
        <v>53</v>
      </c>
      <c r="AI1806" s="5" t="s">
        <v>54</v>
      </c>
    </row>
    <row r="1807" spans="1:35" hidden="1">
      <c r="A1807" s="5" t="s">
        <v>35</v>
      </c>
      <c r="B1807" s="5" t="s">
        <v>71</v>
      </c>
      <c r="C1807" s="5" t="s">
        <v>5056</v>
      </c>
      <c r="D1807" s="5" t="s">
        <v>5141</v>
      </c>
      <c r="E1807" s="5" t="s">
        <v>39</v>
      </c>
      <c r="F1807" s="5" t="s">
        <v>489</v>
      </c>
      <c r="G1807" s="5" t="s">
        <v>470</v>
      </c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 t="s">
        <v>42</v>
      </c>
      <c r="S1807" s="5" t="s">
        <v>43</v>
      </c>
      <c r="T1807" s="5" t="s">
        <v>74</v>
      </c>
      <c r="U1807" s="5" t="s">
        <v>75</v>
      </c>
      <c r="V1807" s="5" t="s">
        <v>46</v>
      </c>
      <c r="W1807" s="5"/>
      <c r="X1807" s="5" t="s">
        <v>47</v>
      </c>
      <c r="Y1807" s="5" t="s">
        <v>48</v>
      </c>
      <c r="Z1807" s="5" t="s">
        <v>49</v>
      </c>
      <c r="AA1807" s="5" t="s">
        <v>50</v>
      </c>
      <c r="AB1807" s="5"/>
      <c r="AC1807" s="5"/>
      <c r="AD1807" s="5"/>
      <c r="AE1807" s="5"/>
      <c r="AF1807" s="5" t="s">
        <v>76</v>
      </c>
      <c r="AG1807" s="5" t="s">
        <v>5142</v>
      </c>
      <c r="AH1807" s="5" t="s">
        <v>53</v>
      </c>
      <c r="AI1807" s="5" t="s">
        <v>54</v>
      </c>
    </row>
    <row r="1808" spans="1:35" hidden="1">
      <c r="A1808" s="5" t="s">
        <v>35</v>
      </c>
      <c r="B1808" s="5" t="s">
        <v>647</v>
      </c>
      <c r="C1808" s="5" t="s">
        <v>5056</v>
      </c>
      <c r="D1808" s="5" t="s">
        <v>5143</v>
      </c>
      <c r="E1808" s="5" t="s">
        <v>39</v>
      </c>
      <c r="F1808" s="5" t="s">
        <v>489</v>
      </c>
      <c r="G1808" s="5" t="s">
        <v>470</v>
      </c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 t="s">
        <v>42</v>
      </c>
      <c r="S1808" s="5" t="s">
        <v>43</v>
      </c>
      <c r="T1808" s="5" t="s">
        <v>649</v>
      </c>
      <c r="U1808" s="5" t="s">
        <v>650</v>
      </c>
      <c r="V1808" s="5" t="s">
        <v>46</v>
      </c>
      <c r="W1808" s="5"/>
      <c r="X1808" s="5" t="s">
        <v>47</v>
      </c>
      <c r="Y1808" s="5" t="s">
        <v>48</v>
      </c>
      <c r="Z1808" s="5" t="s">
        <v>49</v>
      </c>
      <c r="AA1808" s="5" t="s">
        <v>50</v>
      </c>
      <c r="AB1808" s="5"/>
      <c r="AC1808" s="5"/>
      <c r="AD1808" s="5"/>
      <c r="AE1808" s="5"/>
      <c r="AF1808" s="5" t="s">
        <v>651</v>
      </c>
      <c r="AG1808" s="5" t="s">
        <v>5144</v>
      </c>
      <c r="AH1808" s="5" t="s">
        <v>53</v>
      </c>
      <c r="AI1808" s="5" t="s">
        <v>54</v>
      </c>
    </row>
    <row r="1809" spans="1:35" hidden="1">
      <c r="A1809" s="5" t="s">
        <v>35</v>
      </c>
      <c r="B1809" s="5" t="s">
        <v>773</v>
      </c>
      <c r="C1809" s="5" t="s">
        <v>5056</v>
      </c>
      <c r="D1809" s="5" t="s">
        <v>5145</v>
      </c>
      <c r="E1809" s="5" t="s">
        <v>39</v>
      </c>
      <c r="F1809" s="5" t="s">
        <v>489</v>
      </c>
      <c r="G1809" s="5" t="s">
        <v>470</v>
      </c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 t="s">
        <v>42</v>
      </c>
      <c r="S1809" s="5" t="s">
        <v>43</v>
      </c>
      <c r="T1809" s="5" t="s">
        <v>775</v>
      </c>
      <c r="U1809" s="5" t="s">
        <v>776</v>
      </c>
      <c r="V1809" s="5" t="s">
        <v>46</v>
      </c>
      <c r="W1809" s="5"/>
      <c r="X1809" s="5" t="s">
        <v>47</v>
      </c>
      <c r="Y1809" s="5" t="s">
        <v>48</v>
      </c>
      <c r="Z1809" s="5" t="s">
        <v>49</v>
      </c>
      <c r="AA1809" s="5" t="s">
        <v>50</v>
      </c>
      <c r="AB1809" s="5"/>
      <c r="AC1809" s="5"/>
      <c r="AD1809" s="5"/>
      <c r="AE1809" s="5"/>
      <c r="AF1809" s="5" t="s">
        <v>777</v>
      </c>
      <c r="AG1809" s="5" t="s">
        <v>5146</v>
      </c>
      <c r="AH1809" s="5" t="s">
        <v>53</v>
      </c>
      <c r="AI1809" s="5" t="s">
        <v>54</v>
      </c>
    </row>
    <row r="1810" spans="1:35" hidden="1">
      <c r="A1810" s="5" t="s">
        <v>35</v>
      </c>
      <c r="B1810" s="5" t="s">
        <v>78</v>
      </c>
      <c r="C1810" s="5" t="s">
        <v>5056</v>
      </c>
      <c r="D1810" s="5" t="s">
        <v>5147</v>
      </c>
      <c r="E1810" s="5" t="s">
        <v>39</v>
      </c>
      <c r="F1810" s="5" t="s">
        <v>489</v>
      </c>
      <c r="G1810" s="5" t="s">
        <v>470</v>
      </c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 t="s">
        <v>42</v>
      </c>
      <c r="S1810" s="5" t="s">
        <v>43</v>
      </c>
      <c r="T1810" s="5" t="s">
        <v>81</v>
      </c>
      <c r="U1810" s="5" t="s">
        <v>82</v>
      </c>
      <c r="V1810" s="5" t="s">
        <v>46</v>
      </c>
      <c r="W1810" s="5"/>
      <c r="X1810" s="5" t="s">
        <v>47</v>
      </c>
      <c r="Y1810" s="5" t="s">
        <v>48</v>
      </c>
      <c r="Z1810" s="5" t="s">
        <v>49</v>
      </c>
      <c r="AA1810" s="5" t="s">
        <v>50</v>
      </c>
      <c r="AB1810" s="5"/>
      <c r="AC1810" s="5"/>
      <c r="AD1810" s="5"/>
      <c r="AE1810" s="5"/>
      <c r="AF1810" s="5" t="s">
        <v>83</v>
      </c>
      <c r="AG1810" s="5" t="s">
        <v>5148</v>
      </c>
      <c r="AH1810" s="5" t="s">
        <v>53</v>
      </c>
      <c r="AI1810" s="5" t="s">
        <v>54</v>
      </c>
    </row>
    <row r="1811" spans="1:35" hidden="1">
      <c r="A1811" s="5" t="s">
        <v>35</v>
      </c>
      <c r="B1811" s="5" t="s">
        <v>655</v>
      </c>
      <c r="C1811" s="5" t="s">
        <v>5056</v>
      </c>
      <c r="D1811" s="5" t="s">
        <v>5149</v>
      </c>
      <c r="E1811" s="5" t="s">
        <v>39</v>
      </c>
      <c r="F1811" s="5" t="s">
        <v>489</v>
      </c>
      <c r="G1811" s="5" t="s">
        <v>470</v>
      </c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 t="s">
        <v>42</v>
      </c>
      <c r="S1811" s="5" t="s">
        <v>43</v>
      </c>
      <c r="T1811" s="5" t="s">
        <v>657</v>
      </c>
      <c r="U1811" s="5" t="s">
        <v>658</v>
      </c>
      <c r="V1811" s="5" t="s">
        <v>46</v>
      </c>
      <c r="W1811" s="5"/>
      <c r="X1811" s="5" t="s">
        <v>47</v>
      </c>
      <c r="Y1811" s="5" t="s">
        <v>48</v>
      </c>
      <c r="Z1811" s="5" t="s">
        <v>49</v>
      </c>
      <c r="AA1811" s="5" t="s">
        <v>50</v>
      </c>
      <c r="AB1811" s="5"/>
      <c r="AC1811" s="5"/>
      <c r="AD1811" s="5"/>
      <c r="AE1811" s="5"/>
      <c r="AF1811" s="5" t="s">
        <v>659</v>
      </c>
      <c r="AG1811" s="5" t="s">
        <v>5150</v>
      </c>
      <c r="AH1811" s="5" t="s">
        <v>53</v>
      </c>
      <c r="AI1811" s="5" t="s">
        <v>54</v>
      </c>
    </row>
    <row r="1812" spans="1:35" hidden="1">
      <c r="A1812" s="5" t="s">
        <v>35</v>
      </c>
      <c r="B1812" s="5" t="s">
        <v>783</v>
      </c>
      <c r="C1812" s="5" t="s">
        <v>5056</v>
      </c>
      <c r="D1812" s="5" t="s">
        <v>5151</v>
      </c>
      <c r="E1812" s="5" t="s">
        <v>39</v>
      </c>
      <c r="F1812" s="5" t="s">
        <v>489</v>
      </c>
      <c r="G1812" s="5" t="s">
        <v>470</v>
      </c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 t="s">
        <v>42</v>
      </c>
      <c r="S1812" s="5" t="s">
        <v>43</v>
      </c>
      <c r="T1812" s="5" t="s">
        <v>785</v>
      </c>
      <c r="U1812" s="5" t="s">
        <v>786</v>
      </c>
      <c r="V1812" s="5" t="s">
        <v>46</v>
      </c>
      <c r="W1812" s="5"/>
      <c r="X1812" s="5" t="s">
        <v>47</v>
      </c>
      <c r="Y1812" s="5" t="s">
        <v>48</v>
      </c>
      <c r="Z1812" s="5" t="s">
        <v>49</v>
      </c>
      <c r="AA1812" s="5" t="s">
        <v>50</v>
      </c>
      <c r="AB1812" s="5"/>
      <c r="AC1812" s="5"/>
      <c r="AD1812" s="5"/>
      <c r="AE1812" s="5"/>
      <c r="AF1812" s="5" t="s">
        <v>787</v>
      </c>
      <c r="AG1812" s="5" t="s">
        <v>5152</v>
      </c>
      <c r="AH1812" s="5" t="s">
        <v>53</v>
      </c>
      <c r="AI1812" s="5" t="s">
        <v>54</v>
      </c>
    </row>
    <row r="1813" spans="1:35" hidden="1">
      <c r="A1813" s="5" t="s">
        <v>35</v>
      </c>
      <c r="B1813" s="5" t="s">
        <v>661</v>
      </c>
      <c r="C1813" s="5" t="s">
        <v>5056</v>
      </c>
      <c r="D1813" s="5" t="s">
        <v>5153</v>
      </c>
      <c r="E1813" s="5" t="s">
        <v>39</v>
      </c>
      <c r="F1813" s="5" t="s">
        <v>489</v>
      </c>
      <c r="G1813" s="5" t="s">
        <v>470</v>
      </c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 t="s">
        <v>42</v>
      </c>
      <c r="S1813" s="5" t="s">
        <v>43</v>
      </c>
      <c r="T1813" s="5" t="s">
        <v>663</v>
      </c>
      <c r="U1813" s="5" t="s">
        <v>664</v>
      </c>
      <c r="V1813" s="5" t="s">
        <v>46</v>
      </c>
      <c r="W1813" s="5"/>
      <c r="X1813" s="5" t="s">
        <v>47</v>
      </c>
      <c r="Y1813" s="5" t="s">
        <v>48</v>
      </c>
      <c r="Z1813" s="5" t="s">
        <v>49</v>
      </c>
      <c r="AA1813" s="5" t="s">
        <v>50</v>
      </c>
      <c r="AB1813" s="5"/>
      <c r="AC1813" s="5"/>
      <c r="AD1813" s="5"/>
      <c r="AE1813" s="5"/>
      <c r="AF1813" s="5" t="s">
        <v>665</v>
      </c>
      <c r="AG1813" s="5" t="s">
        <v>5154</v>
      </c>
      <c r="AH1813" s="5" t="s">
        <v>53</v>
      </c>
      <c r="AI1813" s="5" t="s">
        <v>54</v>
      </c>
    </row>
    <row r="1814" spans="1:35" hidden="1">
      <c r="A1814" s="5" t="s">
        <v>35</v>
      </c>
      <c r="B1814" s="5" t="s">
        <v>667</v>
      </c>
      <c r="C1814" s="5" t="s">
        <v>5056</v>
      </c>
      <c r="D1814" s="5" t="s">
        <v>5155</v>
      </c>
      <c r="E1814" s="5" t="s">
        <v>39</v>
      </c>
      <c r="F1814" s="5" t="s">
        <v>489</v>
      </c>
      <c r="G1814" s="5" t="s">
        <v>470</v>
      </c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 t="s">
        <v>42</v>
      </c>
      <c r="S1814" s="5" t="s">
        <v>43</v>
      </c>
      <c r="T1814" s="5" t="s">
        <v>669</v>
      </c>
      <c r="U1814" s="5" t="s">
        <v>670</v>
      </c>
      <c r="V1814" s="5" t="s">
        <v>46</v>
      </c>
      <c r="W1814" s="5"/>
      <c r="X1814" s="5" t="s">
        <v>47</v>
      </c>
      <c r="Y1814" s="5" t="s">
        <v>48</v>
      </c>
      <c r="Z1814" s="5" t="s">
        <v>49</v>
      </c>
      <c r="AA1814" s="5" t="s">
        <v>50</v>
      </c>
      <c r="AB1814" s="5"/>
      <c r="AC1814" s="5"/>
      <c r="AD1814" s="5"/>
      <c r="AE1814" s="5"/>
      <c r="AF1814" s="5" t="s">
        <v>671</v>
      </c>
      <c r="AG1814" s="5" t="s">
        <v>5156</v>
      </c>
      <c r="AH1814" s="5" t="s">
        <v>53</v>
      </c>
      <c r="AI1814" s="5" t="s">
        <v>54</v>
      </c>
    </row>
    <row r="1815" spans="1:35" hidden="1">
      <c r="A1815" s="5" t="s">
        <v>35</v>
      </c>
      <c r="B1815" s="5" t="s">
        <v>793</v>
      </c>
      <c r="C1815" s="5" t="s">
        <v>5056</v>
      </c>
      <c r="D1815" s="5" t="s">
        <v>5157</v>
      </c>
      <c r="E1815" s="5" t="s">
        <v>39</v>
      </c>
      <c r="F1815" s="5" t="s">
        <v>489</v>
      </c>
      <c r="G1815" s="5" t="s">
        <v>470</v>
      </c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 t="s">
        <v>42</v>
      </c>
      <c r="S1815" s="5" t="s">
        <v>43</v>
      </c>
      <c r="T1815" s="5" t="s">
        <v>795</v>
      </c>
      <c r="U1815" s="5" t="s">
        <v>796</v>
      </c>
      <c r="V1815" s="5" t="s">
        <v>46</v>
      </c>
      <c r="W1815" s="5"/>
      <c r="X1815" s="5" t="s">
        <v>47</v>
      </c>
      <c r="Y1815" s="5" t="s">
        <v>48</v>
      </c>
      <c r="Z1815" s="5" t="s">
        <v>49</v>
      </c>
      <c r="AA1815" s="5" t="s">
        <v>50</v>
      </c>
      <c r="AB1815" s="5"/>
      <c r="AC1815" s="5"/>
      <c r="AD1815" s="5"/>
      <c r="AE1815" s="5"/>
      <c r="AF1815" s="5" t="s">
        <v>797</v>
      </c>
      <c r="AG1815" s="5" t="s">
        <v>5158</v>
      </c>
      <c r="AH1815" s="5" t="s">
        <v>53</v>
      </c>
      <c r="AI1815" s="5" t="s">
        <v>54</v>
      </c>
    </row>
    <row r="1816" spans="1:35" hidden="1">
      <c r="A1816" s="5" t="s">
        <v>35</v>
      </c>
      <c r="B1816" s="5" t="s">
        <v>85</v>
      </c>
      <c r="C1816" s="5" t="s">
        <v>5056</v>
      </c>
      <c r="D1816" s="5" t="s">
        <v>5159</v>
      </c>
      <c r="E1816" s="5" t="s">
        <v>39</v>
      </c>
      <c r="F1816" s="5" t="s">
        <v>489</v>
      </c>
      <c r="G1816" s="5" t="s">
        <v>470</v>
      </c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 t="s">
        <v>42</v>
      </c>
      <c r="S1816" s="5" t="s">
        <v>43</v>
      </c>
      <c r="T1816" s="5" t="s">
        <v>88</v>
      </c>
      <c r="U1816" s="5" t="s">
        <v>89</v>
      </c>
      <c r="V1816" s="5" t="s">
        <v>46</v>
      </c>
      <c r="W1816" s="5"/>
      <c r="X1816" s="5" t="s">
        <v>47</v>
      </c>
      <c r="Y1816" s="5" t="s">
        <v>48</v>
      </c>
      <c r="Z1816" s="5" t="s">
        <v>49</v>
      </c>
      <c r="AA1816" s="5" t="s">
        <v>50</v>
      </c>
      <c r="AB1816" s="5"/>
      <c r="AC1816" s="5"/>
      <c r="AD1816" s="5"/>
      <c r="AE1816" s="5"/>
      <c r="AF1816" s="5" t="s">
        <v>90</v>
      </c>
      <c r="AG1816" s="5" t="s">
        <v>5160</v>
      </c>
      <c r="AH1816" s="5" t="s">
        <v>53</v>
      </c>
      <c r="AI1816" s="5" t="s">
        <v>54</v>
      </c>
    </row>
    <row r="1817" spans="1:35" hidden="1">
      <c r="A1817" s="5" t="s">
        <v>35</v>
      </c>
      <c r="B1817" s="5" t="s">
        <v>675</v>
      </c>
      <c r="C1817" s="5" t="s">
        <v>5056</v>
      </c>
      <c r="D1817" s="5" t="s">
        <v>5161</v>
      </c>
      <c r="E1817" s="5" t="s">
        <v>39</v>
      </c>
      <c r="F1817" s="5" t="s">
        <v>489</v>
      </c>
      <c r="G1817" s="5" t="s">
        <v>470</v>
      </c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 t="s">
        <v>42</v>
      </c>
      <c r="S1817" s="5" t="s">
        <v>43</v>
      </c>
      <c r="T1817" s="5" t="s">
        <v>677</v>
      </c>
      <c r="U1817" s="5" t="s">
        <v>678</v>
      </c>
      <c r="V1817" s="5" t="s">
        <v>46</v>
      </c>
      <c r="W1817" s="5"/>
      <c r="X1817" s="5" t="s">
        <v>47</v>
      </c>
      <c r="Y1817" s="5" t="s">
        <v>48</v>
      </c>
      <c r="Z1817" s="5" t="s">
        <v>49</v>
      </c>
      <c r="AA1817" s="5" t="s">
        <v>50</v>
      </c>
      <c r="AB1817" s="5"/>
      <c r="AC1817" s="5"/>
      <c r="AD1817" s="5"/>
      <c r="AE1817" s="5"/>
      <c r="AF1817" s="5" t="s">
        <v>679</v>
      </c>
      <c r="AG1817" s="5" t="s">
        <v>5162</v>
      </c>
      <c r="AH1817" s="5" t="s">
        <v>53</v>
      </c>
      <c r="AI1817" s="5" t="s">
        <v>54</v>
      </c>
    </row>
    <row r="1818" spans="1:35" hidden="1">
      <c r="A1818" s="5" t="s">
        <v>35</v>
      </c>
      <c r="B1818" s="5" t="s">
        <v>803</v>
      </c>
      <c r="C1818" s="5" t="s">
        <v>5056</v>
      </c>
      <c r="D1818" s="5" t="s">
        <v>5163</v>
      </c>
      <c r="E1818" s="5" t="s">
        <v>39</v>
      </c>
      <c r="F1818" s="5" t="s">
        <v>489</v>
      </c>
      <c r="G1818" s="5" t="s">
        <v>470</v>
      </c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 t="s">
        <v>42</v>
      </c>
      <c r="S1818" s="5" t="s">
        <v>43</v>
      </c>
      <c r="T1818" s="5" t="s">
        <v>805</v>
      </c>
      <c r="U1818" s="5" t="s">
        <v>806</v>
      </c>
      <c r="V1818" s="5" t="s">
        <v>46</v>
      </c>
      <c r="W1818" s="5"/>
      <c r="X1818" s="5" t="s">
        <v>47</v>
      </c>
      <c r="Y1818" s="5" t="s">
        <v>48</v>
      </c>
      <c r="Z1818" s="5" t="s">
        <v>49</v>
      </c>
      <c r="AA1818" s="5" t="s">
        <v>50</v>
      </c>
      <c r="AB1818" s="5"/>
      <c r="AC1818" s="5"/>
      <c r="AD1818" s="5"/>
      <c r="AE1818" s="5"/>
      <c r="AF1818" s="5" t="s">
        <v>807</v>
      </c>
      <c r="AG1818" s="5" t="s">
        <v>5164</v>
      </c>
      <c r="AH1818" s="5" t="s">
        <v>53</v>
      </c>
      <c r="AI1818" s="5" t="s">
        <v>54</v>
      </c>
    </row>
    <row r="1819" spans="1:35" hidden="1">
      <c r="A1819" s="5" t="s">
        <v>35</v>
      </c>
      <c r="B1819" s="5" t="s">
        <v>681</v>
      </c>
      <c r="C1819" s="5" t="s">
        <v>5056</v>
      </c>
      <c r="D1819" s="5" t="s">
        <v>5165</v>
      </c>
      <c r="E1819" s="5" t="s">
        <v>39</v>
      </c>
      <c r="F1819" s="5" t="s">
        <v>489</v>
      </c>
      <c r="G1819" s="5" t="s">
        <v>470</v>
      </c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 t="s">
        <v>42</v>
      </c>
      <c r="S1819" s="5" t="s">
        <v>43</v>
      </c>
      <c r="T1819" s="5" t="s">
        <v>683</v>
      </c>
      <c r="U1819" s="5" t="s">
        <v>684</v>
      </c>
      <c r="V1819" s="5" t="s">
        <v>46</v>
      </c>
      <c r="W1819" s="5"/>
      <c r="X1819" s="5" t="s">
        <v>47</v>
      </c>
      <c r="Y1819" s="5" t="s">
        <v>48</v>
      </c>
      <c r="Z1819" s="5" t="s">
        <v>49</v>
      </c>
      <c r="AA1819" s="5" t="s">
        <v>50</v>
      </c>
      <c r="AB1819" s="5"/>
      <c r="AC1819" s="5"/>
      <c r="AD1819" s="5"/>
      <c r="AE1819" s="5"/>
      <c r="AF1819" s="5" t="s">
        <v>685</v>
      </c>
      <c r="AG1819" s="5" t="s">
        <v>5166</v>
      </c>
      <c r="AH1819" s="5" t="s">
        <v>53</v>
      </c>
      <c r="AI1819" s="5" t="s">
        <v>54</v>
      </c>
    </row>
    <row r="1820" spans="1:35" hidden="1">
      <c r="A1820" s="5" t="s">
        <v>35</v>
      </c>
      <c r="B1820" s="5" t="s">
        <v>687</v>
      </c>
      <c r="C1820" s="5" t="s">
        <v>5056</v>
      </c>
      <c r="D1820" s="5" t="s">
        <v>5167</v>
      </c>
      <c r="E1820" s="5" t="s">
        <v>39</v>
      </c>
      <c r="F1820" s="5" t="s">
        <v>489</v>
      </c>
      <c r="G1820" s="5" t="s">
        <v>470</v>
      </c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 t="s">
        <v>42</v>
      </c>
      <c r="S1820" s="5" t="s">
        <v>43</v>
      </c>
      <c r="T1820" s="5" t="s">
        <v>689</v>
      </c>
      <c r="U1820" s="5" t="s">
        <v>690</v>
      </c>
      <c r="V1820" s="5" t="s">
        <v>46</v>
      </c>
      <c r="W1820" s="5"/>
      <c r="X1820" s="5" t="s">
        <v>47</v>
      </c>
      <c r="Y1820" s="5" t="s">
        <v>48</v>
      </c>
      <c r="Z1820" s="5" t="s">
        <v>49</v>
      </c>
      <c r="AA1820" s="5" t="s">
        <v>50</v>
      </c>
      <c r="AB1820" s="5"/>
      <c r="AC1820" s="5"/>
      <c r="AD1820" s="5"/>
      <c r="AE1820" s="5"/>
      <c r="AF1820" s="5" t="s">
        <v>691</v>
      </c>
      <c r="AG1820" s="5" t="s">
        <v>5168</v>
      </c>
      <c r="AH1820" s="5" t="s">
        <v>53</v>
      </c>
      <c r="AI1820" s="5" t="s">
        <v>54</v>
      </c>
    </row>
    <row r="1821" spans="1:35" hidden="1">
      <c r="A1821" s="5" t="s">
        <v>35</v>
      </c>
      <c r="B1821" s="5" t="s">
        <v>813</v>
      </c>
      <c r="C1821" s="5" t="s">
        <v>5056</v>
      </c>
      <c r="D1821" s="5" t="s">
        <v>5169</v>
      </c>
      <c r="E1821" s="5" t="s">
        <v>39</v>
      </c>
      <c r="F1821" s="5" t="s">
        <v>489</v>
      </c>
      <c r="G1821" s="5" t="s">
        <v>470</v>
      </c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 t="s">
        <v>42</v>
      </c>
      <c r="S1821" s="5" t="s">
        <v>43</v>
      </c>
      <c r="T1821" s="5" t="s">
        <v>815</v>
      </c>
      <c r="U1821" s="5" t="s">
        <v>816</v>
      </c>
      <c r="V1821" s="5" t="s">
        <v>46</v>
      </c>
      <c r="W1821" s="5"/>
      <c r="X1821" s="5" t="s">
        <v>47</v>
      </c>
      <c r="Y1821" s="5" t="s">
        <v>48</v>
      </c>
      <c r="Z1821" s="5" t="s">
        <v>49</v>
      </c>
      <c r="AA1821" s="5" t="s">
        <v>50</v>
      </c>
      <c r="AB1821" s="5"/>
      <c r="AC1821" s="5"/>
      <c r="AD1821" s="5"/>
      <c r="AE1821" s="5"/>
      <c r="AF1821" s="5" t="s">
        <v>817</v>
      </c>
      <c r="AG1821" s="5" t="s">
        <v>5170</v>
      </c>
      <c r="AH1821" s="5" t="s">
        <v>53</v>
      </c>
      <c r="AI1821" s="5" t="s">
        <v>54</v>
      </c>
    </row>
    <row r="1822" spans="1:35" hidden="1">
      <c r="A1822" s="5" t="s">
        <v>35</v>
      </c>
      <c r="B1822" s="5" t="s">
        <v>693</v>
      </c>
      <c r="C1822" s="5" t="s">
        <v>5056</v>
      </c>
      <c r="D1822" s="5" t="s">
        <v>5171</v>
      </c>
      <c r="E1822" s="5" t="s">
        <v>39</v>
      </c>
      <c r="F1822" s="5" t="s">
        <v>489</v>
      </c>
      <c r="G1822" s="5" t="s">
        <v>470</v>
      </c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 t="s">
        <v>42</v>
      </c>
      <c r="S1822" s="5" t="s">
        <v>43</v>
      </c>
      <c r="T1822" s="5" t="s">
        <v>695</v>
      </c>
      <c r="U1822" s="5" t="s">
        <v>696</v>
      </c>
      <c r="V1822" s="5" t="s">
        <v>46</v>
      </c>
      <c r="W1822" s="5"/>
      <c r="X1822" s="5" t="s">
        <v>47</v>
      </c>
      <c r="Y1822" s="5" t="s">
        <v>48</v>
      </c>
      <c r="Z1822" s="5" t="s">
        <v>49</v>
      </c>
      <c r="AA1822" s="5" t="s">
        <v>50</v>
      </c>
      <c r="AB1822" s="5"/>
      <c r="AC1822" s="5"/>
      <c r="AD1822" s="5"/>
      <c r="AE1822" s="5"/>
      <c r="AF1822" s="5" t="s">
        <v>697</v>
      </c>
      <c r="AG1822" s="5" t="s">
        <v>5172</v>
      </c>
      <c r="AH1822" s="5" t="s">
        <v>53</v>
      </c>
      <c r="AI1822" s="5" t="s">
        <v>54</v>
      </c>
    </row>
    <row r="1823" spans="1:35" hidden="1">
      <c r="A1823" s="5" t="s">
        <v>35</v>
      </c>
      <c r="B1823" s="5" t="s">
        <v>699</v>
      </c>
      <c r="C1823" s="5" t="s">
        <v>5056</v>
      </c>
      <c r="D1823" s="5" t="s">
        <v>5173</v>
      </c>
      <c r="E1823" s="5" t="s">
        <v>39</v>
      </c>
      <c r="F1823" s="5" t="s">
        <v>489</v>
      </c>
      <c r="G1823" s="5" t="s">
        <v>470</v>
      </c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 t="s">
        <v>42</v>
      </c>
      <c r="S1823" s="5" t="s">
        <v>43</v>
      </c>
      <c r="T1823" s="5" t="s">
        <v>701</v>
      </c>
      <c r="U1823" s="5" t="s">
        <v>702</v>
      </c>
      <c r="V1823" s="5" t="s">
        <v>46</v>
      </c>
      <c r="W1823" s="5"/>
      <c r="X1823" s="5" t="s">
        <v>47</v>
      </c>
      <c r="Y1823" s="5" t="s">
        <v>48</v>
      </c>
      <c r="Z1823" s="5" t="s">
        <v>49</v>
      </c>
      <c r="AA1823" s="5" t="s">
        <v>50</v>
      </c>
      <c r="AB1823" s="5"/>
      <c r="AC1823" s="5"/>
      <c r="AD1823" s="5"/>
      <c r="AE1823" s="5"/>
      <c r="AF1823" s="5" t="s">
        <v>703</v>
      </c>
      <c r="AG1823" s="5" t="s">
        <v>5174</v>
      </c>
      <c r="AH1823" s="5" t="s">
        <v>53</v>
      </c>
      <c r="AI1823" s="5" t="s">
        <v>54</v>
      </c>
    </row>
    <row r="1824" spans="1:35" hidden="1">
      <c r="A1824" s="5" t="s">
        <v>35</v>
      </c>
      <c r="B1824" s="5" t="s">
        <v>823</v>
      </c>
      <c r="C1824" s="5" t="s">
        <v>5056</v>
      </c>
      <c r="D1824" s="5" t="s">
        <v>5175</v>
      </c>
      <c r="E1824" s="5" t="s">
        <v>39</v>
      </c>
      <c r="F1824" s="5" t="s">
        <v>489</v>
      </c>
      <c r="G1824" s="5" t="s">
        <v>470</v>
      </c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 t="s">
        <v>42</v>
      </c>
      <c r="S1824" s="5" t="s">
        <v>43</v>
      </c>
      <c r="T1824" s="5" t="s">
        <v>825</v>
      </c>
      <c r="U1824" s="5" t="s">
        <v>826</v>
      </c>
      <c r="V1824" s="5" t="s">
        <v>46</v>
      </c>
      <c r="W1824" s="5"/>
      <c r="X1824" s="5" t="s">
        <v>47</v>
      </c>
      <c r="Y1824" s="5" t="s">
        <v>48</v>
      </c>
      <c r="Z1824" s="5" t="s">
        <v>49</v>
      </c>
      <c r="AA1824" s="5" t="s">
        <v>50</v>
      </c>
      <c r="AB1824" s="5"/>
      <c r="AC1824" s="5"/>
      <c r="AD1824" s="5"/>
      <c r="AE1824" s="5"/>
      <c r="AF1824" s="5" t="s">
        <v>827</v>
      </c>
      <c r="AG1824" s="5" t="s">
        <v>5176</v>
      </c>
      <c r="AH1824" s="5" t="s">
        <v>53</v>
      </c>
      <c r="AI1824" s="5" t="s">
        <v>54</v>
      </c>
    </row>
    <row r="1825" spans="1:35" hidden="1">
      <c r="A1825" s="5" t="s">
        <v>35</v>
      </c>
      <c r="B1825" s="5" t="s">
        <v>1400</v>
      </c>
      <c r="C1825" s="5" t="s">
        <v>5056</v>
      </c>
      <c r="D1825" s="5" t="s">
        <v>5177</v>
      </c>
      <c r="E1825" s="5" t="s">
        <v>1402</v>
      </c>
      <c r="F1825" s="5" t="s">
        <v>489</v>
      </c>
      <c r="G1825" s="5" t="s">
        <v>470</v>
      </c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 t="s">
        <v>42</v>
      </c>
      <c r="S1825" s="5" t="s">
        <v>43</v>
      </c>
      <c r="T1825" s="5" t="s">
        <v>1403</v>
      </c>
      <c r="U1825" s="5" t="s">
        <v>1404</v>
      </c>
      <c r="V1825" s="5" t="s">
        <v>46</v>
      </c>
      <c r="W1825" s="5"/>
      <c r="X1825" s="5" t="s">
        <v>47</v>
      </c>
      <c r="Y1825" s="5" t="s">
        <v>48</v>
      </c>
      <c r="Z1825" s="5" t="s">
        <v>49</v>
      </c>
      <c r="AA1825" s="5" t="s">
        <v>50</v>
      </c>
      <c r="AB1825" s="5"/>
      <c r="AC1825" s="5"/>
      <c r="AD1825" s="5"/>
      <c r="AE1825" s="5"/>
      <c r="AF1825" s="5" t="s">
        <v>1405</v>
      </c>
      <c r="AG1825" s="5" t="s">
        <v>5178</v>
      </c>
      <c r="AH1825" s="5" t="s">
        <v>53</v>
      </c>
      <c r="AI1825" s="5" t="s">
        <v>54</v>
      </c>
    </row>
    <row r="1826" spans="1:35" hidden="1">
      <c r="A1826" s="5" t="s">
        <v>35</v>
      </c>
      <c r="B1826" s="5" t="s">
        <v>1407</v>
      </c>
      <c r="C1826" s="5" t="s">
        <v>5056</v>
      </c>
      <c r="D1826" s="5" t="s">
        <v>5179</v>
      </c>
      <c r="E1826" s="5" t="s">
        <v>1402</v>
      </c>
      <c r="F1826" s="5" t="s">
        <v>489</v>
      </c>
      <c r="G1826" s="5" t="s">
        <v>470</v>
      </c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 t="s">
        <v>42</v>
      </c>
      <c r="S1826" s="5" t="s">
        <v>43</v>
      </c>
      <c r="T1826" s="5" t="s">
        <v>1409</v>
      </c>
      <c r="U1826" s="5" t="s">
        <v>1410</v>
      </c>
      <c r="V1826" s="5" t="s">
        <v>46</v>
      </c>
      <c r="W1826" s="5"/>
      <c r="X1826" s="5" t="s">
        <v>47</v>
      </c>
      <c r="Y1826" s="5" t="s">
        <v>48</v>
      </c>
      <c r="Z1826" s="5" t="s">
        <v>49</v>
      </c>
      <c r="AA1826" s="5" t="s">
        <v>50</v>
      </c>
      <c r="AB1826" s="5"/>
      <c r="AC1826" s="5"/>
      <c r="AD1826" s="5"/>
      <c r="AE1826" s="5"/>
      <c r="AF1826" s="5" t="s">
        <v>1411</v>
      </c>
      <c r="AG1826" s="5" t="s">
        <v>5180</v>
      </c>
      <c r="AH1826" s="5" t="s">
        <v>53</v>
      </c>
      <c r="AI1826" s="5" t="s">
        <v>54</v>
      </c>
    </row>
    <row r="1827" spans="1:35" hidden="1">
      <c r="A1827" s="5" t="s">
        <v>35</v>
      </c>
      <c r="B1827" s="5" t="s">
        <v>1413</v>
      </c>
      <c r="C1827" s="5" t="s">
        <v>5056</v>
      </c>
      <c r="D1827" s="5" t="s">
        <v>5181</v>
      </c>
      <c r="E1827" s="5" t="s">
        <v>1402</v>
      </c>
      <c r="F1827" s="5" t="s">
        <v>489</v>
      </c>
      <c r="G1827" s="5" t="s">
        <v>470</v>
      </c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 t="s">
        <v>42</v>
      </c>
      <c r="S1827" s="5" t="s">
        <v>43</v>
      </c>
      <c r="T1827" s="5" t="s">
        <v>1415</v>
      </c>
      <c r="U1827" s="5" t="s">
        <v>1416</v>
      </c>
      <c r="V1827" s="5" t="s">
        <v>46</v>
      </c>
      <c r="W1827" s="5"/>
      <c r="X1827" s="5" t="s">
        <v>47</v>
      </c>
      <c r="Y1827" s="5" t="s">
        <v>48</v>
      </c>
      <c r="Z1827" s="5" t="s">
        <v>49</v>
      </c>
      <c r="AA1827" s="5" t="s">
        <v>50</v>
      </c>
      <c r="AB1827" s="5"/>
      <c r="AC1827" s="5"/>
      <c r="AD1827" s="5"/>
      <c r="AE1827" s="5"/>
      <c r="AF1827" s="5" t="s">
        <v>1417</v>
      </c>
      <c r="AG1827" s="5" t="s">
        <v>5182</v>
      </c>
      <c r="AH1827" s="5" t="s">
        <v>53</v>
      </c>
      <c r="AI1827" s="5" t="s">
        <v>54</v>
      </c>
    </row>
    <row r="1828" spans="1:35" hidden="1">
      <c r="A1828" s="5" t="s">
        <v>35</v>
      </c>
      <c r="B1828" s="5" t="s">
        <v>1419</v>
      </c>
      <c r="C1828" s="5" t="s">
        <v>5056</v>
      </c>
      <c r="D1828" s="5" t="s">
        <v>5183</v>
      </c>
      <c r="E1828" s="5" t="s">
        <v>1402</v>
      </c>
      <c r="F1828" s="5" t="s">
        <v>489</v>
      </c>
      <c r="G1828" s="5" t="s">
        <v>470</v>
      </c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 t="s">
        <v>42</v>
      </c>
      <c r="S1828" s="5" t="s">
        <v>43</v>
      </c>
      <c r="T1828" s="5" t="s">
        <v>1421</v>
      </c>
      <c r="U1828" s="5" t="s">
        <v>1422</v>
      </c>
      <c r="V1828" s="5" t="s">
        <v>46</v>
      </c>
      <c r="W1828" s="5"/>
      <c r="X1828" s="5" t="s">
        <v>47</v>
      </c>
      <c r="Y1828" s="5" t="s">
        <v>48</v>
      </c>
      <c r="Z1828" s="5" t="s">
        <v>49</v>
      </c>
      <c r="AA1828" s="5" t="s">
        <v>50</v>
      </c>
      <c r="AB1828" s="5"/>
      <c r="AC1828" s="5"/>
      <c r="AD1828" s="5"/>
      <c r="AE1828" s="5"/>
      <c r="AF1828" s="5" t="s">
        <v>1423</v>
      </c>
      <c r="AG1828" s="5" t="s">
        <v>5184</v>
      </c>
      <c r="AH1828" s="5" t="s">
        <v>53</v>
      </c>
      <c r="AI1828" s="5" t="s">
        <v>54</v>
      </c>
    </row>
    <row r="1829" spans="1:35" hidden="1">
      <c r="A1829" s="5" t="s">
        <v>35</v>
      </c>
      <c r="B1829" s="5" t="s">
        <v>1425</v>
      </c>
      <c r="C1829" s="5" t="s">
        <v>5056</v>
      </c>
      <c r="D1829" s="5" t="s">
        <v>5185</v>
      </c>
      <c r="E1829" s="5" t="s">
        <v>1402</v>
      </c>
      <c r="F1829" s="5" t="s">
        <v>489</v>
      </c>
      <c r="G1829" s="5" t="s">
        <v>470</v>
      </c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 t="s">
        <v>42</v>
      </c>
      <c r="S1829" s="5" t="s">
        <v>43</v>
      </c>
      <c r="T1829" s="5" t="s">
        <v>1427</v>
      </c>
      <c r="U1829" s="5" t="s">
        <v>1428</v>
      </c>
      <c r="V1829" s="5" t="s">
        <v>46</v>
      </c>
      <c r="W1829" s="5"/>
      <c r="X1829" s="5" t="s">
        <v>47</v>
      </c>
      <c r="Y1829" s="5" t="s">
        <v>48</v>
      </c>
      <c r="Z1829" s="5" t="s">
        <v>49</v>
      </c>
      <c r="AA1829" s="5" t="s">
        <v>50</v>
      </c>
      <c r="AB1829" s="5"/>
      <c r="AC1829" s="5"/>
      <c r="AD1829" s="5"/>
      <c r="AE1829" s="5"/>
      <c r="AF1829" s="5" t="s">
        <v>1429</v>
      </c>
      <c r="AG1829" s="5" t="s">
        <v>5186</v>
      </c>
      <c r="AH1829" s="5" t="s">
        <v>53</v>
      </c>
      <c r="AI1829" s="5" t="s">
        <v>54</v>
      </c>
    </row>
    <row r="1830" spans="1:35" hidden="1">
      <c r="A1830" s="5" t="s">
        <v>35</v>
      </c>
      <c r="B1830" s="5" t="s">
        <v>1437</v>
      </c>
      <c r="C1830" s="5" t="s">
        <v>5056</v>
      </c>
      <c r="D1830" s="5" t="s">
        <v>5187</v>
      </c>
      <c r="E1830" s="5" t="s">
        <v>1402</v>
      </c>
      <c r="F1830" s="5" t="s">
        <v>489</v>
      </c>
      <c r="G1830" s="5" t="s">
        <v>470</v>
      </c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 t="s">
        <v>42</v>
      </c>
      <c r="S1830" s="5" t="s">
        <v>43</v>
      </c>
      <c r="T1830" s="5" t="s">
        <v>1439</v>
      </c>
      <c r="U1830" s="5" t="s">
        <v>1440</v>
      </c>
      <c r="V1830" s="5" t="s">
        <v>46</v>
      </c>
      <c r="W1830" s="5"/>
      <c r="X1830" s="5" t="s">
        <v>47</v>
      </c>
      <c r="Y1830" s="5" t="s">
        <v>48</v>
      </c>
      <c r="Z1830" s="5" t="s">
        <v>49</v>
      </c>
      <c r="AA1830" s="5" t="s">
        <v>50</v>
      </c>
      <c r="AB1830" s="5"/>
      <c r="AC1830" s="5"/>
      <c r="AD1830" s="5"/>
      <c r="AE1830" s="5"/>
      <c r="AF1830" s="5" t="s">
        <v>1441</v>
      </c>
      <c r="AG1830" s="5" t="s">
        <v>5188</v>
      </c>
      <c r="AH1830" s="5" t="s">
        <v>53</v>
      </c>
      <c r="AI1830" s="5" t="s">
        <v>54</v>
      </c>
    </row>
    <row r="1831" spans="1:35" hidden="1">
      <c r="A1831" s="5" t="s">
        <v>35</v>
      </c>
      <c r="B1831" s="5" t="s">
        <v>1443</v>
      </c>
      <c r="C1831" s="5" t="s">
        <v>5056</v>
      </c>
      <c r="D1831" s="5" t="s">
        <v>5189</v>
      </c>
      <c r="E1831" s="5" t="s">
        <v>1402</v>
      </c>
      <c r="F1831" s="5" t="s">
        <v>489</v>
      </c>
      <c r="G1831" s="5" t="s">
        <v>470</v>
      </c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 t="s">
        <v>42</v>
      </c>
      <c r="S1831" s="5" t="s">
        <v>43</v>
      </c>
      <c r="T1831" s="5" t="s">
        <v>1445</v>
      </c>
      <c r="U1831" s="5" t="s">
        <v>1446</v>
      </c>
      <c r="V1831" s="5" t="s">
        <v>46</v>
      </c>
      <c r="W1831" s="5"/>
      <c r="X1831" s="5" t="s">
        <v>47</v>
      </c>
      <c r="Y1831" s="5" t="s">
        <v>48</v>
      </c>
      <c r="Z1831" s="5" t="s">
        <v>49</v>
      </c>
      <c r="AA1831" s="5" t="s">
        <v>50</v>
      </c>
      <c r="AB1831" s="5"/>
      <c r="AC1831" s="5"/>
      <c r="AD1831" s="5"/>
      <c r="AE1831" s="5"/>
      <c r="AF1831" s="5" t="s">
        <v>1447</v>
      </c>
      <c r="AG1831" s="5" t="s">
        <v>5190</v>
      </c>
      <c r="AH1831" s="5" t="s">
        <v>53</v>
      </c>
      <c r="AI1831" s="5" t="s">
        <v>54</v>
      </c>
    </row>
    <row r="1832" spans="1:35" hidden="1">
      <c r="A1832" s="5" t="s">
        <v>35</v>
      </c>
      <c r="B1832" s="5" t="s">
        <v>1449</v>
      </c>
      <c r="C1832" s="5" t="s">
        <v>5056</v>
      </c>
      <c r="D1832" s="5" t="s">
        <v>5191</v>
      </c>
      <c r="E1832" s="5" t="s">
        <v>1402</v>
      </c>
      <c r="F1832" s="5" t="s">
        <v>489</v>
      </c>
      <c r="G1832" s="5" t="s">
        <v>470</v>
      </c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 t="s">
        <v>42</v>
      </c>
      <c r="S1832" s="5" t="s">
        <v>43</v>
      </c>
      <c r="T1832" s="5" t="s">
        <v>1451</v>
      </c>
      <c r="U1832" s="5" t="s">
        <v>1452</v>
      </c>
      <c r="V1832" s="5" t="s">
        <v>46</v>
      </c>
      <c r="W1832" s="5"/>
      <c r="X1832" s="5" t="s">
        <v>47</v>
      </c>
      <c r="Y1832" s="5" t="s">
        <v>48</v>
      </c>
      <c r="Z1832" s="5" t="s">
        <v>49</v>
      </c>
      <c r="AA1832" s="5" t="s">
        <v>50</v>
      </c>
      <c r="AB1832" s="5"/>
      <c r="AC1832" s="5"/>
      <c r="AD1832" s="5"/>
      <c r="AE1832" s="5"/>
      <c r="AF1832" s="5" t="s">
        <v>1453</v>
      </c>
      <c r="AG1832" s="5" t="s">
        <v>5192</v>
      </c>
      <c r="AH1832" s="5" t="s">
        <v>53</v>
      </c>
      <c r="AI1832" s="5" t="s">
        <v>54</v>
      </c>
    </row>
    <row r="1833" spans="1:35" hidden="1">
      <c r="A1833" s="5" t="s">
        <v>35</v>
      </c>
      <c r="B1833" s="5" t="s">
        <v>1455</v>
      </c>
      <c r="C1833" s="5" t="s">
        <v>5056</v>
      </c>
      <c r="D1833" s="5" t="s">
        <v>5193</v>
      </c>
      <c r="E1833" s="5" t="s">
        <v>1402</v>
      </c>
      <c r="F1833" s="5" t="s">
        <v>489</v>
      </c>
      <c r="G1833" s="5" t="s">
        <v>470</v>
      </c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 t="s">
        <v>42</v>
      </c>
      <c r="S1833" s="5" t="s">
        <v>43</v>
      </c>
      <c r="T1833" s="5" t="s">
        <v>1457</v>
      </c>
      <c r="U1833" s="5" t="s">
        <v>1458</v>
      </c>
      <c r="V1833" s="5" t="s">
        <v>46</v>
      </c>
      <c r="W1833" s="5"/>
      <c r="X1833" s="5" t="s">
        <v>47</v>
      </c>
      <c r="Y1833" s="5" t="s">
        <v>48</v>
      </c>
      <c r="Z1833" s="5" t="s">
        <v>49</v>
      </c>
      <c r="AA1833" s="5" t="s">
        <v>50</v>
      </c>
      <c r="AB1833" s="5"/>
      <c r="AC1833" s="5"/>
      <c r="AD1833" s="5"/>
      <c r="AE1833" s="5"/>
      <c r="AF1833" s="5" t="s">
        <v>1459</v>
      </c>
      <c r="AG1833" s="5" t="s">
        <v>5194</v>
      </c>
      <c r="AH1833" s="5" t="s">
        <v>53</v>
      </c>
      <c r="AI1833" s="5" t="s">
        <v>54</v>
      </c>
    </row>
    <row r="1834" spans="1:35" hidden="1">
      <c r="A1834" s="5" t="s">
        <v>35</v>
      </c>
      <c r="B1834" s="5" t="s">
        <v>1461</v>
      </c>
      <c r="C1834" s="5" t="s">
        <v>5056</v>
      </c>
      <c r="D1834" s="5" t="s">
        <v>5195</v>
      </c>
      <c r="E1834" s="5" t="s">
        <v>1402</v>
      </c>
      <c r="F1834" s="5" t="s">
        <v>489</v>
      </c>
      <c r="G1834" s="5" t="s">
        <v>470</v>
      </c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 t="s">
        <v>42</v>
      </c>
      <c r="S1834" s="5" t="s">
        <v>43</v>
      </c>
      <c r="T1834" s="5" t="s">
        <v>1463</v>
      </c>
      <c r="U1834" s="5" t="s">
        <v>1464</v>
      </c>
      <c r="V1834" s="5" t="s">
        <v>46</v>
      </c>
      <c r="W1834" s="5"/>
      <c r="X1834" s="5" t="s">
        <v>47</v>
      </c>
      <c r="Y1834" s="5" t="s">
        <v>48</v>
      </c>
      <c r="Z1834" s="5" t="s">
        <v>49</v>
      </c>
      <c r="AA1834" s="5" t="s">
        <v>50</v>
      </c>
      <c r="AB1834" s="5"/>
      <c r="AC1834" s="5"/>
      <c r="AD1834" s="5"/>
      <c r="AE1834" s="5"/>
      <c r="AF1834" s="5" t="s">
        <v>1465</v>
      </c>
      <c r="AG1834" s="5" t="s">
        <v>5196</v>
      </c>
      <c r="AH1834" s="5" t="s">
        <v>53</v>
      </c>
      <c r="AI1834" s="5" t="s">
        <v>54</v>
      </c>
    </row>
    <row r="1835" spans="1:35" hidden="1">
      <c r="A1835" s="5" t="s">
        <v>35</v>
      </c>
      <c r="B1835" s="5" t="s">
        <v>1467</v>
      </c>
      <c r="C1835" s="5" t="s">
        <v>5056</v>
      </c>
      <c r="D1835" s="5" t="s">
        <v>5197</v>
      </c>
      <c r="E1835" s="5" t="s">
        <v>1469</v>
      </c>
      <c r="F1835" s="5" t="s">
        <v>469</v>
      </c>
      <c r="G1835" s="5" t="s">
        <v>470</v>
      </c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 t="s">
        <v>42</v>
      </c>
      <c r="S1835" s="5" t="s">
        <v>43</v>
      </c>
      <c r="T1835" s="5" t="s">
        <v>1470</v>
      </c>
      <c r="U1835" s="5" t="s">
        <v>1471</v>
      </c>
      <c r="V1835" s="5" t="s">
        <v>46</v>
      </c>
      <c r="W1835" s="5"/>
      <c r="X1835" s="5" t="s">
        <v>137</v>
      </c>
      <c r="Y1835" s="5" t="s">
        <v>422</v>
      </c>
      <c r="Z1835" s="5" t="s">
        <v>49</v>
      </c>
      <c r="AA1835" s="5" t="s">
        <v>50</v>
      </c>
      <c r="AB1835" s="5"/>
      <c r="AC1835" s="5"/>
      <c r="AD1835" s="5"/>
      <c r="AE1835" s="5"/>
      <c r="AF1835" s="5" t="s">
        <v>1472</v>
      </c>
      <c r="AG1835" s="5" t="s">
        <v>5198</v>
      </c>
      <c r="AH1835" s="5" t="s">
        <v>53</v>
      </c>
      <c r="AI1835" s="5" t="s">
        <v>54</v>
      </c>
    </row>
    <row r="1836" spans="1:35" hidden="1">
      <c r="A1836" s="5" t="s">
        <v>35</v>
      </c>
      <c r="B1836" s="5" t="s">
        <v>2296</v>
      </c>
      <c r="C1836" s="5" t="s">
        <v>5056</v>
      </c>
      <c r="D1836" s="5" t="s">
        <v>5199</v>
      </c>
      <c r="E1836" s="5" t="s">
        <v>1476</v>
      </c>
      <c r="F1836" s="5" t="s">
        <v>469</v>
      </c>
      <c r="G1836" s="5" t="s">
        <v>470</v>
      </c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 t="s">
        <v>42</v>
      </c>
      <c r="S1836" s="5" t="s">
        <v>43</v>
      </c>
      <c r="T1836" s="5" t="s">
        <v>2298</v>
      </c>
      <c r="U1836" s="5" t="s">
        <v>2299</v>
      </c>
      <c r="V1836" s="5" t="s">
        <v>46</v>
      </c>
      <c r="W1836" s="5"/>
      <c r="X1836" s="5" t="s">
        <v>137</v>
      </c>
      <c r="Y1836" s="5" t="s">
        <v>48</v>
      </c>
      <c r="Z1836" s="5" t="s">
        <v>49</v>
      </c>
      <c r="AA1836" s="5" t="s">
        <v>50</v>
      </c>
      <c r="AB1836" s="5"/>
      <c r="AC1836" s="5"/>
      <c r="AD1836" s="5"/>
      <c r="AE1836" s="5"/>
      <c r="AF1836" s="5" t="s">
        <v>2300</v>
      </c>
      <c r="AG1836" s="5" t="s">
        <v>5200</v>
      </c>
      <c r="AH1836" s="5" t="s">
        <v>53</v>
      </c>
      <c r="AI1836" s="5" t="s">
        <v>54</v>
      </c>
    </row>
    <row r="1837" spans="1:35" hidden="1">
      <c r="A1837" s="5" t="s">
        <v>35</v>
      </c>
      <c r="B1837" s="5" t="s">
        <v>1474</v>
      </c>
      <c r="C1837" s="5" t="s">
        <v>5056</v>
      </c>
      <c r="D1837" s="5" t="s">
        <v>5201</v>
      </c>
      <c r="E1837" s="5" t="s">
        <v>1476</v>
      </c>
      <c r="F1837" s="5" t="s">
        <v>469</v>
      </c>
      <c r="G1837" s="5" t="s">
        <v>470</v>
      </c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 t="s">
        <v>42</v>
      </c>
      <c r="S1837" s="5" t="s">
        <v>43</v>
      </c>
      <c r="T1837" s="5" t="s">
        <v>1477</v>
      </c>
      <c r="U1837" s="5" t="s">
        <v>1478</v>
      </c>
      <c r="V1837" s="5" t="s">
        <v>46</v>
      </c>
      <c r="W1837" s="5"/>
      <c r="X1837" s="5" t="s">
        <v>137</v>
      </c>
      <c r="Y1837" s="5" t="s">
        <v>48</v>
      </c>
      <c r="Z1837" s="5" t="s">
        <v>49</v>
      </c>
      <c r="AA1837" s="5" t="s">
        <v>50</v>
      </c>
      <c r="AB1837" s="5"/>
      <c r="AC1837" s="5"/>
      <c r="AD1837" s="5"/>
      <c r="AE1837" s="5"/>
      <c r="AF1837" s="5" t="s">
        <v>1479</v>
      </c>
      <c r="AG1837" s="5" t="s">
        <v>5202</v>
      </c>
      <c r="AH1837" s="5" t="s">
        <v>53</v>
      </c>
      <c r="AI1837" s="5" t="s">
        <v>54</v>
      </c>
    </row>
    <row r="1838" spans="1:35" hidden="1">
      <c r="A1838" s="5" t="s">
        <v>35</v>
      </c>
      <c r="B1838" s="5" t="s">
        <v>1481</v>
      </c>
      <c r="C1838" s="5" t="s">
        <v>5056</v>
      </c>
      <c r="D1838" s="5" t="s">
        <v>5203</v>
      </c>
      <c r="E1838" s="5" t="s">
        <v>1476</v>
      </c>
      <c r="F1838" s="5" t="s">
        <v>469</v>
      </c>
      <c r="G1838" s="5" t="s">
        <v>470</v>
      </c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 t="s">
        <v>42</v>
      </c>
      <c r="S1838" s="5" t="s">
        <v>43</v>
      </c>
      <c r="T1838" s="5" t="s">
        <v>1483</v>
      </c>
      <c r="U1838" s="5" t="s">
        <v>1484</v>
      </c>
      <c r="V1838" s="5" t="s">
        <v>46</v>
      </c>
      <c r="W1838" s="5"/>
      <c r="X1838" s="5" t="s">
        <v>137</v>
      </c>
      <c r="Y1838" s="5" t="s">
        <v>48</v>
      </c>
      <c r="Z1838" s="5" t="s">
        <v>49</v>
      </c>
      <c r="AA1838" s="5" t="s">
        <v>50</v>
      </c>
      <c r="AB1838" s="5"/>
      <c r="AC1838" s="5"/>
      <c r="AD1838" s="5"/>
      <c r="AE1838" s="5"/>
      <c r="AF1838" s="5" t="s">
        <v>1485</v>
      </c>
      <c r="AG1838" s="5" t="s">
        <v>5204</v>
      </c>
      <c r="AH1838" s="5" t="s">
        <v>53</v>
      </c>
      <c r="AI1838" s="5" t="s">
        <v>54</v>
      </c>
    </row>
    <row r="1839" spans="1:35" hidden="1">
      <c r="A1839" s="5" t="s">
        <v>35</v>
      </c>
      <c r="B1839" s="5" t="s">
        <v>3446</v>
      </c>
      <c r="C1839" s="5" t="s">
        <v>5056</v>
      </c>
      <c r="D1839" s="5" t="s">
        <v>5205</v>
      </c>
      <c r="E1839" s="5" t="s">
        <v>3448</v>
      </c>
      <c r="F1839" s="5" t="s">
        <v>489</v>
      </c>
      <c r="G1839" s="5" t="s">
        <v>470</v>
      </c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 t="s">
        <v>42</v>
      </c>
      <c r="S1839" s="5" t="s">
        <v>43</v>
      </c>
      <c r="T1839" s="5" t="s">
        <v>3449</v>
      </c>
      <c r="U1839" s="5" t="s">
        <v>3450</v>
      </c>
      <c r="V1839" s="5" t="s">
        <v>46</v>
      </c>
      <c r="W1839" s="5"/>
      <c r="X1839" s="5" t="s">
        <v>47</v>
      </c>
      <c r="Y1839" s="5" t="s">
        <v>48</v>
      </c>
      <c r="Z1839" s="5" t="s">
        <v>49</v>
      </c>
      <c r="AA1839" s="5" t="s">
        <v>50</v>
      </c>
      <c r="AB1839" s="5"/>
      <c r="AC1839" s="5"/>
      <c r="AD1839" s="5"/>
      <c r="AE1839" s="5"/>
      <c r="AF1839" s="5" t="s">
        <v>3451</v>
      </c>
      <c r="AG1839" s="5" t="s">
        <v>5206</v>
      </c>
      <c r="AH1839" s="5" t="s">
        <v>53</v>
      </c>
      <c r="AI1839" s="5" t="s">
        <v>54</v>
      </c>
    </row>
    <row r="1840" spans="1:35" hidden="1">
      <c r="A1840" s="5" t="s">
        <v>35</v>
      </c>
      <c r="B1840" s="5" t="s">
        <v>1487</v>
      </c>
      <c r="C1840" s="5" t="s">
        <v>5056</v>
      </c>
      <c r="D1840" s="5" t="s">
        <v>5207</v>
      </c>
      <c r="E1840" s="5" t="s">
        <v>1489</v>
      </c>
      <c r="F1840" s="5" t="s">
        <v>489</v>
      </c>
      <c r="G1840" s="5" t="s">
        <v>470</v>
      </c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 t="s">
        <v>42</v>
      </c>
      <c r="S1840" s="5" t="s">
        <v>43</v>
      </c>
      <c r="T1840" s="5" t="s">
        <v>1490</v>
      </c>
      <c r="U1840" s="5" t="s">
        <v>1491</v>
      </c>
      <c r="V1840" s="5" t="s">
        <v>46</v>
      </c>
      <c r="W1840" s="5"/>
      <c r="X1840" s="5" t="s">
        <v>47</v>
      </c>
      <c r="Y1840" s="5" t="s">
        <v>48</v>
      </c>
      <c r="Z1840" s="5" t="s">
        <v>49</v>
      </c>
      <c r="AA1840" s="5" t="s">
        <v>50</v>
      </c>
      <c r="AB1840" s="5"/>
      <c r="AC1840" s="5"/>
      <c r="AD1840" s="5"/>
      <c r="AE1840" s="5"/>
      <c r="AF1840" s="5" t="s">
        <v>1492</v>
      </c>
      <c r="AG1840" s="5" t="s">
        <v>5208</v>
      </c>
      <c r="AH1840" s="5" t="s">
        <v>53</v>
      </c>
      <c r="AI1840" s="5" t="s">
        <v>54</v>
      </c>
    </row>
    <row r="1841" spans="1:35" hidden="1">
      <c r="A1841" s="5" t="s">
        <v>35</v>
      </c>
      <c r="B1841" s="5" t="s">
        <v>1494</v>
      </c>
      <c r="C1841" s="5" t="s">
        <v>5056</v>
      </c>
      <c r="D1841" s="5" t="s">
        <v>5209</v>
      </c>
      <c r="E1841" s="5" t="s">
        <v>1489</v>
      </c>
      <c r="F1841" s="5" t="s">
        <v>489</v>
      </c>
      <c r="G1841" s="5" t="s">
        <v>470</v>
      </c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 t="s">
        <v>42</v>
      </c>
      <c r="S1841" s="5" t="s">
        <v>43</v>
      </c>
      <c r="T1841" s="5" t="s">
        <v>1496</v>
      </c>
      <c r="U1841" s="5" t="s">
        <v>1497</v>
      </c>
      <c r="V1841" s="5" t="s">
        <v>46</v>
      </c>
      <c r="W1841" s="5"/>
      <c r="X1841" s="5" t="s">
        <v>47</v>
      </c>
      <c r="Y1841" s="5" t="s">
        <v>48</v>
      </c>
      <c r="Z1841" s="5" t="s">
        <v>49</v>
      </c>
      <c r="AA1841" s="5" t="s">
        <v>50</v>
      </c>
      <c r="AB1841" s="5"/>
      <c r="AC1841" s="5"/>
      <c r="AD1841" s="5"/>
      <c r="AE1841" s="5"/>
      <c r="AF1841" s="5" t="s">
        <v>1498</v>
      </c>
      <c r="AG1841" s="5" t="s">
        <v>5210</v>
      </c>
      <c r="AH1841" s="5" t="s">
        <v>53</v>
      </c>
      <c r="AI1841" s="5" t="s">
        <v>54</v>
      </c>
    </row>
    <row r="1842" spans="1:35" hidden="1">
      <c r="A1842" s="5" t="s">
        <v>35</v>
      </c>
      <c r="B1842" s="5" t="s">
        <v>836</v>
      </c>
      <c r="C1842" s="5" t="s">
        <v>5056</v>
      </c>
      <c r="D1842" s="5" t="s">
        <v>5211</v>
      </c>
      <c r="E1842" s="5" t="s">
        <v>838</v>
      </c>
      <c r="F1842" s="5" t="s">
        <v>489</v>
      </c>
      <c r="G1842" s="5" t="s">
        <v>470</v>
      </c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 t="s">
        <v>42</v>
      </c>
      <c r="S1842" s="5" t="s">
        <v>215</v>
      </c>
      <c r="T1842" s="5" t="s">
        <v>839</v>
      </c>
      <c r="U1842" s="5" t="s">
        <v>840</v>
      </c>
      <c r="V1842" s="5" t="s">
        <v>46</v>
      </c>
      <c r="W1842" s="5"/>
      <c r="X1842" s="5" t="s">
        <v>47</v>
      </c>
      <c r="Y1842" s="5" t="s">
        <v>48</v>
      </c>
      <c r="Z1842" s="5" t="s">
        <v>49</v>
      </c>
      <c r="AA1842" s="5" t="s">
        <v>50</v>
      </c>
      <c r="AB1842" s="5"/>
      <c r="AC1842" s="5"/>
      <c r="AD1842" s="5"/>
      <c r="AE1842" s="5"/>
      <c r="AF1842" s="5" t="s">
        <v>841</v>
      </c>
      <c r="AG1842" s="5" t="s">
        <v>5212</v>
      </c>
      <c r="AH1842" s="5" t="s">
        <v>53</v>
      </c>
      <c r="AI1842" s="5" t="s">
        <v>54</v>
      </c>
    </row>
    <row r="1843" spans="1:35" hidden="1">
      <c r="A1843" s="5" t="s">
        <v>35</v>
      </c>
      <c r="B1843" s="5" t="s">
        <v>843</v>
      </c>
      <c r="C1843" s="5" t="s">
        <v>5056</v>
      </c>
      <c r="D1843" s="5" t="s">
        <v>5213</v>
      </c>
      <c r="E1843" s="5" t="s">
        <v>838</v>
      </c>
      <c r="F1843" s="5" t="s">
        <v>489</v>
      </c>
      <c r="G1843" s="5" t="s">
        <v>470</v>
      </c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 t="s">
        <v>42</v>
      </c>
      <c r="S1843" s="5" t="s">
        <v>215</v>
      </c>
      <c r="T1843" s="5" t="s">
        <v>845</v>
      </c>
      <c r="U1843" s="5" t="s">
        <v>846</v>
      </c>
      <c r="V1843" s="5" t="s">
        <v>46</v>
      </c>
      <c r="W1843" s="5"/>
      <c r="X1843" s="5" t="s">
        <v>47</v>
      </c>
      <c r="Y1843" s="5" t="s">
        <v>48</v>
      </c>
      <c r="Z1843" s="5" t="s">
        <v>49</v>
      </c>
      <c r="AA1843" s="5" t="s">
        <v>50</v>
      </c>
      <c r="AB1843" s="5"/>
      <c r="AC1843" s="5"/>
      <c r="AD1843" s="5"/>
      <c r="AE1843" s="5"/>
      <c r="AF1843" s="5" t="s">
        <v>847</v>
      </c>
      <c r="AG1843" s="5" t="s">
        <v>5214</v>
      </c>
      <c r="AH1843" s="5" t="s">
        <v>53</v>
      </c>
      <c r="AI1843" s="5" t="s">
        <v>54</v>
      </c>
    </row>
    <row r="1844" spans="1:35" hidden="1">
      <c r="A1844" s="5" t="s">
        <v>35</v>
      </c>
      <c r="B1844" s="5" t="s">
        <v>849</v>
      </c>
      <c r="C1844" s="5" t="s">
        <v>5056</v>
      </c>
      <c r="D1844" s="5" t="s">
        <v>5215</v>
      </c>
      <c r="E1844" s="5" t="s">
        <v>838</v>
      </c>
      <c r="F1844" s="5" t="s">
        <v>489</v>
      </c>
      <c r="G1844" s="5" t="s">
        <v>470</v>
      </c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 t="s">
        <v>42</v>
      </c>
      <c r="S1844" s="5" t="s">
        <v>215</v>
      </c>
      <c r="T1844" s="5" t="s">
        <v>851</v>
      </c>
      <c r="U1844" s="5" t="s">
        <v>852</v>
      </c>
      <c r="V1844" s="5" t="s">
        <v>46</v>
      </c>
      <c r="W1844" s="5"/>
      <c r="X1844" s="5" t="s">
        <v>47</v>
      </c>
      <c r="Y1844" s="5" t="s">
        <v>48</v>
      </c>
      <c r="Z1844" s="5" t="s">
        <v>49</v>
      </c>
      <c r="AA1844" s="5" t="s">
        <v>50</v>
      </c>
      <c r="AB1844" s="5"/>
      <c r="AC1844" s="5"/>
      <c r="AD1844" s="5"/>
      <c r="AE1844" s="5"/>
      <c r="AF1844" s="5" t="s">
        <v>853</v>
      </c>
      <c r="AG1844" s="5" t="s">
        <v>5216</v>
      </c>
      <c r="AH1844" s="5" t="s">
        <v>53</v>
      </c>
      <c r="AI1844" s="5" t="s">
        <v>54</v>
      </c>
    </row>
    <row r="1845" spans="1:35" hidden="1">
      <c r="A1845" s="5" t="s">
        <v>35</v>
      </c>
      <c r="B1845" s="5" t="s">
        <v>1500</v>
      </c>
      <c r="C1845" s="5" t="s">
        <v>5056</v>
      </c>
      <c r="D1845" s="5" t="s">
        <v>5217</v>
      </c>
      <c r="E1845" s="5" t="s">
        <v>838</v>
      </c>
      <c r="F1845" s="5" t="s">
        <v>489</v>
      </c>
      <c r="G1845" s="5" t="s">
        <v>470</v>
      </c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 t="s">
        <v>42</v>
      </c>
      <c r="S1845" s="5" t="s">
        <v>43</v>
      </c>
      <c r="T1845" s="5" t="s">
        <v>1502</v>
      </c>
      <c r="U1845" s="5" t="s">
        <v>1503</v>
      </c>
      <c r="V1845" s="5" t="s">
        <v>46</v>
      </c>
      <c r="W1845" s="5"/>
      <c r="X1845" s="5" t="s">
        <v>47</v>
      </c>
      <c r="Y1845" s="5" t="s">
        <v>48</v>
      </c>
      <c r="Z1845" s="5" t="s">
        <v>49</v>
      </c>
      <c r="AA1845" s="5" t="s">
        <v>50</v>
      </c>
      <c r="AB1845" s="5"/>
      <c r="AC1845" s="5"/>
      <c r="AD1845" s="5"/>
      <c r="AE1845" s="5"/>
      <c r="AF1845" s="5" t="s">
        <v>1504</v>
      </c>
      <c r="AG1845" s="5" t="s">
        <v>5218</v>
      </c>
      <c r="AH1845" s="5" t="s">
        <v>53</v>
      </c>
      <c r="AI1845" s="5" t="s">
        <v>54</v>
      </c>
    </row>
    <row r="1846" spans="1:35" hidden="1">
      <c r="A1846" s="5" t="s">
        <v>35</v>
      </c>
      <c r="B1846" s="5" t="s">
        <v>1506</v>
      </c>
      <c r="C1846" s="5" t="s">
        <v>5056</v>
      </c>
      <c r="D1846" s="5" t="s">
        <v>5219</v>
      </c>
      <c r="E1846" s="5" t="s">
        <v>1508</v>
      </c>
      <c r="F1846" s="5" t="s">
        <v>469</v>
      </c>
      <c r="G1846" s="5" t="s">
        <v>470</v>
      </c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 t="s">
        <v>42</v>
      </c>
      <c r="S1846" s="5" t="s">
        <v>43</v>
      </c>
      <c r="T1846" s="5" t="s">
        <v>1509</v>
      </c>
      <c r="U1846" s="5" t="s">
        <v>1510</v>
      </c>
      <c r="V1846" s="5" t="s">
        <v>46</v>
      </c>
      <c r="W1846" s="5"/>
      <c r="X1846" s="5" t="s">
        <v>1293</v>
      </c>
      <c r="Y1846" s="5" t="s">
        <v>1123</v>
      </c>
      <c r="Z1846" s="5" t="s">
        <v>49</v>
      </c>
      <c r="AA1846" s="5" t="s">
        <v>50</v>
      </c>
      <c r="AB1846" s="5"/>
      <c r="AC1846" s="5"/>
      <c r="AD1846" s="5"/>
      <c r="AE1846" s="5"/>
      <c r="AF1846" s="5" t="s">
        <v>1509</v>
      </c>
      <c r="AG1846" s="5" t="s">
        <v>5220</v>
      </c>
      <c r="AH1846" s="5" t="s">
        <v>53</v>
      </c>
      <c r="AI1846" s="5" t="s">
        <v>54</v>
      </c>
    </row>
    <row r="1847" spans="1:35" hidden="1">
      <c r="A1847" s="5" t="s">
        <v>35</v>
      </c>
      <c r="B1847" s="5" t="s">
        <v>1519</v>
      </c>
      <c r="C1847" s="5" t="s">
        <v>5056</v>
      </c>
      <c r="D1847" s="5" t="s">
        <v>5221</v>
      </c>
      <c r="E1847" s="5" t="s">
        <v>1508</v>
      </c>
      <c r="F1847" s="5" t="s">
        <v>469</v>
      </c>
      <c r="G1847" s="5" t="s">
        <v>470</v>
      </c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 t="s">
        <v>42</v>
      </c>
      <c r="S1847" s="5" t="s">
        <v>43</v>
      </c>
      <c r="T1847" s="5" t="s">
        <v>1521</v>
      </c>
      <c r="U1847" s="5" t="s">
        <v>1522</v>
      </c>
      <c r="V1847" s="5" t="s">
        <v>46</v>
      </c>
      <c r="W1847" s="5"/>
      <c r="X1847" s="5" t="s">
        <v>1293</v>
      </c>
      <c r="Y1847" s="5" t="s">
        <v>1123</v>
      </c>
      <c r="Z1847" s="5" t="s">
        <v>49</v>
      </c>
      <c r="AA1847" s="5" t="s">
        <v>50</v>
      </c>
      <c r="AB1847" s="5"/>
      <c r="AC1847" s="5"/>
      <c r="AD1847" s="5"/>
      <c r="AE1847" s="5"/>
      <c r="AF1847" s="5" t="s">
        <v>1521</v>
      </c>
      <c r="AG1847" s="5" t="s">
        <v>5222</v>
      </c>
      <c r="AH1847" s="5" t="s">
        <v>53</v>
      </c>
      <c r="AI1847" s="5" t="s">
        <v>54</v>
      </c>
    </row>
    <row r="1848" spans="1:35" hidden="1">
      <c r="A1848" s="5" t="s">
        <v>35</v>
      </c>
      <c r="B1848" s="5" t="s">
        <v>1524</v>
      </c>
      <c r="C1848" s="5" t="s">
        <v>5056</v>
      </c>
      <c r="D1848" s="5" t="s">
        <v>5223</v>
      </c>
      <c r="E1848" s="5" t="s">
        <v>1508</v>
      </c>
      <c r="F1848" s="5" t="s">
        <v>469</v>
      </c>
      <c r="G1848" s="5" t="s">
        <v>470</v>
      </c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 t="s">
        <v>42</v>
      </c>
      <c r="S1848" s="5" t="s">
        <v>43</v>
      </c>
      <c r="T1848" s="5" t="s">
        <v>1526</v>
      </c>
      <c r="U1848" s="5" t="s">
        <v>1527</v>
      </c>
      <c r="V1848" s="5" t="s">
        <v>46</v>
      </c>
      <c r="W1848" s="5"/>
      <c r="X1848" s="5" t="s">
        <v>1293</v>
      </c>
      <c r="Y1848" s="5" t="s">
        <v>1123</v>
      </c>
      <c r="Z1848" s="5" t="s">
        <v>49</v>
      </c>
      <c r="AA1848" s="5" t="s">
        <v>50</v>
      </c>
      <c r="AB1848" s="5"/>
      <c r="AC1848" s="5"/>
      <c r="AD1848" s="5"/>
      <c r="AE1848" s="5"/>
      <c r="AF1848" s="5" t="s">
        <v>1526</v>
      </c>
      <c r="AG1848" s="5" t="s">
        <v>5224</v>
      </c>
      <c r="AH1848" s="5" t="s">
        <v>53</v>
      </c>
      <c r="AI1848" s="5" t="s">
        <v>54</v>
      </c>
    </row>
    <row r="1849" spans="1:35" hidden="1">
      <c r="A1849" s="5" t="s">
        <v>35</v>
      </c>
      <c r="B1849" s="5" t="s">
        <v>1536</v>
      </c>
      <c r="C1849" s="5" t="s">
        <v>5056</v>
      </c>
      <c r="D1849" s="5" t="s">
        <v>5225</v>
      </c>
      <c r="E1849" s="5" t="s">
        <v>1290</v>
      </c>
      <c r="F1849" s="5" t="s">
        <v>469</v>
      </c>
      <c r="G1849" s="5" t="s">
        <v>470</v>
      </c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 t="s">
        <v>42</v>
      </c>
      <c r="S1849" s="5" t="s">
        <v>43</v>
      </c>
      <c r="T1849" s="5" t="s">
        <v>1538</v>
      </c>
      <c r="U1849" s="5" t="s">
        <v>1539</v>
      </c>
      <c r="V1849" s="5" t="s">
        <v>46</v>
      </c>
      <c r="W1849" s="5"/>
      <c r="X1849" s="5" t="s">
        <v>1293</v>
      </c>
      <c r="Y1849" s="5" t="s">
        <v>48</v>
      </c>
      <c r="Z1849" s="5" t="s">
        <v>49</v>
      </c>
      <c r="AA1849" s="5" t="s">
        <v>50</v>
      </c>
      <c r="AB1849" s="5"/>
      <c r="AC1849" s="5"/>
      <c r="AD1849" s="5"/>
      <c r="AE1849" s="5"/>
      <c r="AF1849" s="5" t="s">
        <v>1538</v>
      </c>
      <c r="AG1849" s="5" t="s">
        <v>5226</v>
      </c>
      <c r="AH1849" s="5" t="s">
        <v>53</v>
      </c>
      <c r="AI1849" s="5" t="s">
        <v>54</v>
      </c>
    </row>
    <row r="1850" spans="1:35" hidden="1">
      <c r="A1850" s="5" t="s">
        <v>35</v>
      </c>
      <c r="B1850" s="5" t="s">
        <v>1547</v>
      </c>
      <c r="C1850" s="5" t="s">
        <v>5056</v>
      </c>
      <c r="D1850" s="5" t="s">
        <v>5227</v>
      </c>
      <c r="E1850" s="5" t="s">
        <v>1290</v>
      </c>
      <c r="F1850" s="5" t="s">
        <v>469</v>
      </c>
      <c r="G1850" s="5" t="s">
        <v>470</v>
      </c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 t="s">
        <v>42</v>
      </c>
      <c r="S1850" s="5" t="s">
        <v>43</v>
      </c>
      <c r="T1850" s="5" t="s">
        <v>1549</v>
      </c>
      <c r="U1850" s="5" t="s">
        <v>1550</v>
      </c>
      <c r="V1850" s="5" t="s">
        <v>46</v>
      </c>
      <c r="W1850" s="5"/>
      <c r="X1850" s="5" t="s">
        <v>1293</v>
      </c>
      <c r="Y1850" s="5" t="s">
        <v>48</v>
      </c>
      <c r="Z1850" s="5" t="s">
        <v>49</v>
      </c>
      <c r="AA1850" s="5" t="s">
        <v>50</v>
      </c>
      <c r="AB1850" s="5"/>
      <c r="AC1850" s="5"/>
      <c r="AD1850" s="5"/>
      <c r="AE1850" s="5"/>
      <c r="AF1850" s="5" t="s">
        <v>1549</v>
      </c>
      <c r="AG1850" s="5" t="s">
        <v>5228</v>
      </c>
      <c r="AH1850" s="5" t="s">
        <v>53</v>
      </c>
      <c r="AI1850" s="5" t="s">
        <v>54</v>
      </c>
    </row>
    <row r="1851" spans="1:35" hidden="1">
      <c r="A1851" s="5" t="s">
        <v>35</v>
      </c>
      <c r="B1851" s="5" t="s">
        <v>1552</v>
      </c>
      <c r="C1851" s="5" t="s">
        <v>5056</v>
      </c>
      <c r="D1851" s="5" t="s">
        <v>5229</v>
      </c>
      <c r="E1851" s="5" t="s">
        <v>1554</v>
      </c>
      <c r="F1851" s="5" t="s">
        <v>489</v>
      </c>
      <c r="G1851" s="5" t="s">
        <v>470</v>
      </c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 t="s">
        <v>42</v>
      </c>
      <c r="S1851" s="5" t="s">
        <v>43</v>
      </c>
      <c r="T1851" s="5" t="s">
        <v>1555</v>
      </c>
      <c r="U1851" s="5" t="s">
        <v>1556</v>
      </c>
      <c r="V1851" s="5" t="s">
        <v>46</v>
      </c>
      <c r="W1851" s="5"/>
      <c r="X1851" s="5" t="s">
        <v>47</v>
      </c>
      <c r="Y1851" s="5" t="s">
        <v>48</v>
      </c>
      <c r="Z1851" s="5" t="s">
        <v>49</v>
      </c>
      <c r="AA1851" s="5" t="s">
        <v>50</v>
      </c>
      <c r="AB1851" s="5"/>
      <c r="AC1851" s="5"/>
      <c r="AD1851" s="5"/>
      <c r="AE1851" s="5"/>
      <c r="AF1851" s="5" t="s">
        <v>1557</v>
      </c>
      <c r="AG1851" s="5" t="s">
        <v>5230</v>
      </c>
      <c r="AH1851" s="5" t="s">
        <v>53</v>
      </c>
      <c r="AI1851" s="5" t="s">
        <v>54</v>
      </c>
    </row>
    <row r="1852" spans="1:35" hidden="1">
      <c r="A1852" s="5" t="s">
        <v>35</v>
      </c>
      <c r="B1852" s="5" t="s">
        <v>1559</v>
      </c>
      <c r="C1852" s="5" t="s">
        <v>5056</v>
      </c>
      <c r="D1852" s="5" t="s">
        <v>5231</v>
      </c>
      <c r="E1852" s="5" t="s">
        <v>1554</v>
      </c>
      <c r="F1852" s="5" t="s">
        <v>489</v>
      </c>
      <c r="G1852" s="5" t="s">
        <v>470</v>
      </c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 t="s">
        <v>42</v>
      </c>
      <c r="S1852" s="5" t="s">
        <v>43</v>
      </c>
      <c r="T1852" s="5" t="s">
        <v>1561</v>
      </c>
      <c r="U1852" s="5" t="s">
        <v>1562</v>
      </c>
      <c r="V1852" s="5" t="s">
        <v>46</v>
      </c>
      <c r="W1852" s="5"/>
      <c r="X1852" s="5" t="s">
        <v>47</v>
      </c>
      <c r="Y1852" s="5" t="s">
        <v>48</v>
      </c>
      <c r="Z1852" s="5" t="s">
        <v>49</v>
      </c>
      <c r="AA1852" s="5" t="s">
        <v>50</v>
      </c>
      <c r="AB1852" s="5"/>
      <c r="AC1852" s="5"/>
      <c r="AD1852" s="5"/>
      <c r="AE1852" s="5"/>
      <c r="AF1852" s="5" t="s">
        <v>1563</v>
      </c>
      <c r="AG1852" s="5" t="s">
        <v>5232</v>
      </c>
      <c r="AH1852" s="5" t="s">
        <v>53</v>
      </c>
      <c r="AI1852" s="5" t="s">
        <v>54</v>
      </c>
    </row>
    <row r="1853" spans="1:35" hidden="1">
      <c r="A1853" s="5" t="s">
        <v>35</v>
      </c>
      <c r="B1853" s="5" t="s">
        <v>1565</v>
      </c>
      <c r="C1853" s="5" t="s">
        <v>5056</v>
      </c>
      <c r="D1853" s="5" t="s">
        <v>5233</v>
      </c>
      <c r="E1853" s="5" t="s">
        <v>1554</v>
      </c>
      <c r="F1853" s="5" t="s">
        <v>489</v>
      </c>
      <c r="G1853" s="5" t="s">
        <v>470</v>
      </c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 t="s">
        <v>42</v>
      </c>
      <c r="S1853" s="5" t="s">
        <v>43</v>
      </c>
      <c r="T1853" s="5" t="s">
        <v>1567</v>
      </c>
      <c r="U1853" s="5" t="s">
        <v>1568</v>
      </c>
      <c r="V1853" s="5" t="s">
        <v>46</v>
      </c>
      <c r="W1853" s="5"/>
      <c r="X1853" s="5" t="s">
        <v>47</v>
      </c>
      <c r="Y1853" s="5" t="s">
        <v>48</v>
      </c>
      <c r="Z1853" s="5" t="s">
        <v>49</v>
      </c>
      <c r="AA1853" s="5" t="s">
        <v>50</v>
      </c>
      <c r="AB1853" s="5"/>
      <c r="AC1853" s="5"/>
      <c r="AD1853" s="5"/>
      <c r="AE1853" s="5"/>
      <c r="AF1853" s="5" t="s">
        <v>1569</v>
      </c>
      <c r="AG1853" s="5" t="s">
        <v>5234</v>
      </c>
      <c r="AH1853" s="5" t="s">
        <v>53</v>
      </c>
      <c r="AI1853" s="5" t="s">
        <v>54</v>
      </c>
    </row>
    <row r="1854" spans="1:35" hidden="1">
      <c r="A1854" s="5" t="s">
        <v>35</v>
      </c>
      <c r="B1854" s="5" t="s">
        <v>1571</v>
      </c>
      <c r="C1854" s="5" t="s">
        <v>5056</v>
      </c>
      <c r="D1854" s="5" t="s">
        <v>5235</v>
      </c>
      <c r="E1854" s="5" t="s">
        <v>1554</v>
      </c>
      <c r="F1854" s="5" t="s">
        <v>489</v>
      </c>
      <c r="G1854" s="5" t="s">
        <v>470</v>
      </c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 t="s">
        <v>42</v>
      </c>
      <c r="S1854" s="5" t="s">
        <v>43</v>
      </c>
      <c r="T1854" s="5" t="s">
        <v>1573</v>
      </c>
      <c r="U1854" s="5" t="s">
        <v>1574</v>
      </c>
      <c r="V1854" s="5" t="s">
        <v>46</v>
      </c>
      <c r="W1854" s="5"/>
      <c r="X1854" s="5" t="s">
        <v>47</v>
      </c>
      <c r="Y1854" s="5" t="s">
        <v>48</v>
      </c>
      <c r="Z1854" s="5" t="s">
        <v>49</v>
      </c>
      <c r="AA1854" s="5" t="s">
        <v>50</v>
      </c>
      <c r="AB1854" s="5"/>
      <c r="AC1854" s="5"/>
      <c r="AD1854" s="5"/>
      <c r="AE1854" s="5"/>
      <c r="AF1854" s="5" t="s">
        <v>1575</v>
      </c>
      <c r="AG1854" s="5" t="s">
        <v>5236</v>
      </c>
      <c r="AH1854" s="5" t="s">
        <v>53</v>
      </c>
      <c r="AI1854" s="5" t="s">
        <v>54</v>
      </c>
    </row>
    <row r="1855" spans="1:35" hidden="1">
      <c r="A1855" s="5" t="s">
        <v>35</v>
      </c>
      <c r="B1855" s="5" t="s">
        <v>1577</v>
      </c>
      <c r="C1855" s="5" t="s">
        <v>5056</v>
      </c>
      <c r="D1855" s="5" t="s">
        <v>5237</v>
      </c>
      <c r="E1855" s="5" t="s">
        <v>1554</v>
      </c>
      <c r="F1855" s="5" t="s">
        <v>489</v>
      </c>
      <c r="G1855" s="5" t="s">
        <v>470</v>
      </c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 t="s">
        <v>42</v>
      </c>
      <c r="S1855" s="5" t="s">
        <v>43</v>
      </c>
      <c r="T1855" s="5" t="s">
        <v>1579</v>
      </c>
      <c r="U1855" s="5" t="s">
        <v>1580</v>
      </c>
      <c r="V1855" s="5" t="s">
        <v>46</v>
      </c>
      <c r="W1855" s="5"/>
      <c r="X1855" s="5" t="s">
        <v>47</v>
      </c>
      <c r="Y1855" s="5" t="s">
        <v>48</v>
      </c>
      <c r="Z1855" s="5" t="s">
        <v>49</v>
      </c>
      <c r="AA1855" s="5" t="s">
        <v>50</v>
      </c>
      <c r="AB1855" s="5"/>
      <c r="AC1855" s="5"/>
      <c r="AD1855" s="5"/>
      <c r="AE1855" s="5"/>
      <c r="AF1855" s="5" t="s">
        <v>1581</v>
      </c>
      <c r="AG1855" s="5" t="s">
        <v>5238</v>
      </c>
      <c r="AH1855" s="5" t="s">
        <v>53</v>
      </c>
      <c r="AI1855" s="5" t="s">
        <v>54</v>
      </c>
    </row>
    <row r="1856" spans="1:35" hidden="1">
      <c r="A1856" s="5" t="s">
        <v>35</v>
      </c>
      <c r="B1856" s="5" t="s">
        <v>1583</v>
      </c>
      <c r="C1856" s="5" t="s">
        <v>5056</v>
      </c>
      <c r="D1856" s="5" t="s">
        <v>5239</v>
      </c>
      <c r="E1856" s="5" t="s">
        <v>1554</v>
      </c>
      <c r="F1856" s="5" t="s">
        <v>489</v>
      </c>
      <c r="G1856" s="5" t="s">
        <v>470</v>
      </c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 t="s">
        <v>42</v>
      </c>
      <c r="S1856" s="5" t="s">
        <v>43</v>
      </c>
      <c r="T1856" s="5" t="s">
        <v>1585</v>
      </c>
      <c r="U1856" s="5" t="s">
        <v>1586</v>
      </c>
      <c r="V1856" s="5" t="s">
        <v>46</v>
      </c>
      <c r="W1856" s="5"/>
      <c r="X1856" s="5" t="s">
        <v>47</v>
      </c>
      <c r="Y1856" s="5" t="s">
        <v>48</v>
      </c>
      <c r="Z1856" s="5" t="s">
        <v>49</v>
      </c>
      <c r="AA1856" s="5" t="s">
        <v>50</v>
      </c>
      <c r="AB1856" s="5"/>
      <c r="AC1856" s="5"/>
      <c r="AD1856" s="5"/>
      <c r="AE1856" s="5"/>
      <c r="AF1856" s="5" t="s">
        <v>1587</v>
      </c>
      <c r="AG1856" s="5" t="s">
        <v>5240</v>
      </c>
      <c r="AH1856" s="5" t="s">
        <v>53</v>
      </c>
      <c r="AI1856" s="5" t="s">
        <v>54</v>
      </c>
    </row>
    <row r="1857" spans="1:35" hidden="1">
      <c r="A1857" s="5" t="s">
        <v>35</v>
      </c>
      <c r="B1857" s="5" t="s">
        <v>1589</v>
      </c>
      <c r="C1857" s="5" t="s">
        <v>5056</v>
      </c>
      <c r="D1857" s="5" t="s">
        <v>5241</v>
      </c>
      <c r="E1857" s="5" t="s">
        <v>1554</v>
      </c>
      <c r="F1857" s="5" t="s">
        <v>489</v>
      </c>
      <c r="G1857" s="5" t="s">
        <v>470</v>
      </c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 t="s">
        <v>42</v>
      </c>
      <c r="S1857" s="5" t="s">
        <v>43</v>
      </c>
      <c r="T1857" s="5" t="s">
        <v>1591</v>
      </c>
      <c r="U1857" s="5" t="s">
        <v>1592</v>
      </c>
      <c r="V1857" s="5" t="s">
        <v>46</v>
      </c>
      <c r="W1857" s="5"/>
      <c r="X1857" s="5" t="s">
        <v>47</v>
      </c>
      <c r="Y1857" s="5" t="s">
        <v>48</v>
      </c>
      <c r="Z1857" s="5" t="s">
        <v>49</v>
      </c>
      <c r="AA1857" s="5" t="s">
        <v>50</v>
      </c>
      <c r="AB1857" s="5"/>
      <c r="AC1857" s="5"/>
      <c r="AD1857" s="5"/>
      <c r="AE1857" s="5"/>
      <c r="AF1857" s="5" t="s">
        <v>1593</v>
      </c>
      <c r="AG1857" s="5" t="s">
        <v>5242</v>
      </c>
      <c r="AH1857" s="5" t="s">
        <v>53</v>
      </c>
      <c r="AI1857" s="5" t="s">
        <v>54</v>
      </c>
    </row>
    <row r="1858" spans="1:35" hidden="1">
      <c r="A1858" s="5" t="s">
        <v>35</v>
      </c>
      <c r="B1858" s="5" t="s">
        <v>1595</v>
      </c>
      <c r="C1858" s="5" t="s">
        <v>5056</v>
      </c>
      <c r="D1858" s="5" t="s">
        <v>5243</v>
      </c>
      <c r="E1858" s="5" t="s">
        <v>1597</v>
      </c>
      <c r="F1858" s="5" t="s">
        <v>489</v>
      </c>
      <c r="G1858" s="5" t="s">
        <v>470</v>
      </c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 t="s">
        <v>42</v>
      </c>
      <c r="S1858" s="5" t="s">
        <v>43</v>
      </c>
      <c r="T1858" s="5" t="s">
        <v>1598</v>
      </c>
      <c r="U1858" s="5" t="s">
        <v>1599</v>
      </c>
      <c r="V1858" s="5" t="s">
        <v>46</v>
      </c>
      <c r="W1858" s="5"/>
      <c r="X1858" s="5" t="s">
        <v>47</v>
      </c>
      <c r="Y1858" s="5" t="s">
        <v>48</v>
      </c>
      <c r="Z1858" s="5" t="s">
        <v>49</v>
      </c>
      <c r="AA1858" s="5" t="s">
        <v>50</v>
      </c>
      <c r="AB1858" s="5"/>
      <c r="AC1858" s="5"/>
      <c r="AD1858" s="5"/>
      <c r="AE1858" s="5"/>
      <c r="AF1858" s="5" t="s">
        <v>1600</v>
      </c>
      <c r="AG1858" s="5" t="s">
        <v>5244</v>
      </c>
      <c r="AH1858" s="5" t="s">
        <v>53</v>
      </c>
      <c r="AI1858" s="5" t="s">
        <v>54</v>
      </c>
    </row>
    <row r="1859" spans="1:35" hidden="1">
      <c r="A1859" s="5" t="s">
        <v>35</v>
      </c>
      <c r="B1859" s="5" t="s">
        <v>1602</v>
      </c>
      <c r="C1859" s="5" t="s">
        <v>5056</v>
      </c>
      <c r="D1859" s="5" t="s">
        <v>5245</v>
      </c>
      <c r="E1859" s="5" t="s">
        <v>1597</v>
      </c>
      <c r="F1859" s="5" t="s">
        <v>489</v>
      </c>
      <c r="G1859" s="5" t="s">
        <v>470</v>
      </c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 t="s">
        <v>42</v>
      </c>
      <c r="S1859" s="5" t="s">
        <v>43</v>
      </c>
      <c r="T1859" s="5" t="s">
        <v>1604</v>
      </c>
      <c r="U1859" s="5" t="s">
        <v>1605</v>
      </c>
      <c r="V1859" s="5" t="s">
        <v>46</v>
      </c>
      <c r="W1859" s="5"/>
      <c r="X1859" s="5" t="s">
        <v>47</v>
      </c>
      <c r="Y1859" s="5" t="s">
        <v>48</v>
      </c>
      <c r="Z1859" s="5" t="s">
        <v>49</v>
      </c>
      <c r="AA1859" s="5" t="s">
        <v>50</v>
      </c>
      <c r="AB1859" s="5"/>
      <c r="AC1859" s="5"/>
      <c r="AD1859" s="5"/>
      <c r="AE1859" s="5"/>
      <c r="AF1859" s="5" t="s">
        <v>1606</v>
      </c>
      <c r="AG1859" s="5" t="s">
        <v>5246</v>
      </c>
      <c r="AH1859" s="5" t="s">
        <v>53</v>
      </c>
      <c r="AI1859" s="5" t="s">
        <v>54</v>
      </c>
    </row>
    <row r="1860" spans="1:35" hidden="1">
      <c r="A1860" s="5" t="s">
        <v>35</v>
      </c>
      <c r="B1860" s="5" t="s">
        <v>432</v>
      </c>
      <c r="C1860" s="5" t="s">
        <v>5056</v>
      </c>
      <c r="D1860" s="5" t="s">
        <v>5247</v>
      </c>
      <c r="E1860" s="5" t="s">
        <v>417</v>
      </c>
      <c r="F1860" s="5" t="s">
        <v>489</v>
      </c>
      <c r="G1860" s="5" t="s">
        <v>470</v>
      </c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 t="s">
        <v>42</v>
      </c>
      <c r="S1860" s="5" t="s">
        <v>43</v>
      </c>
      <c r="T1860" s="5" t="s">
        <v>435</v>
      </c>
      <c r="U1860" s="5" t="s">
        <v>436</v>
      </c>
      <c r="V1860" s="5" t="s">
        <v>46</v>
      </c>
      <c r="W1860" s="5"/>
      <c r="X1860" s="5" t="s">
        <v>47</v>
      </c>
      <c r="Y1860" s="5" t="s">
        <v>422</v>
      </c>
      <c r="Z1860" s="5" t="s">
        <v>49</v>
      </c>
      <c r="AA1860" s="5" t="s">
        <v>423</v>
      </c>
      <c r="AB1860" s="5"/>
      <c r="AC1860" s="5"/>
      <c r="AD1860" s="5"/>
      <c r="AE1860" s="5"/>
      <c r="AF1860" s="5" t="s">
        <v>437</v>
      </c>
      <c r="AG1860" s="5" t="s">
        <v>5248</v>
      </c>
      <c r="AH1860" s="5" t="s">
        <v>53</v>
      </c>
      <c r="AI1860" s="5" t="s">
        <v>54</v>
      </c>
    </row>
    <row r="1861" spans="1:35" hidden="1">
      <c r="A1861" s="5" t="s">
        <v>35</v>
      </c>
      <c r="B1861" s="5" t="s">
        <v>442</v>
      </c>
      <c r="C1861" s="5" t="s">
        <v>5056</v>
      </c>
      <c r="D1861" s="5" t="s">
        <v>5249</v>
      </c>
      <c r="E1861" s="5" t="s">
        <v>417</v>
      </c>
      <c r="F1861" s="5" t="s">
        <v>489</v>
      </c>
      <c r="G1861" s="5" t="s">
        <v>470</v>
      </c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 t="s">
        <v>42</v>
      </c>
      <c r="S1861" s="5" t="s">
        <v>43</v>
      </c>
      <c r="T1861" s="5" t="s">
        <v>444</v>
      </c>
      <c r="U1861" s="5" t="s">
        <v>445</v>
      </c>
      <c r="V1861" s="5" t="s">
        <v>46</v>
      </c>
      <c r="W1861" s="5"/>
      <c r="X1861" s="5" t="s">
        <v>47</v>
      </c>
      <c r="Y1861" s="5" t="s">
        <v>422</v>
      </c>
      <c r="Z1861" s="5" t="s">
        <v>49</v>
      </c>
      <c r="AA1861" s="5" t="s">
        <v>423</v>
      </c>
      <c r="AB1861" s="5"/>
      <c r="AC1861" s="5"/>
      <c r="AD1861" s="5"/>
      <c r="AE1861" s="5"/>
      <c r="AF1861" s="5" t="s">
        <v>446</v>
      </c>
      <c r="AG1861" s="5" t="s">
        <v>5250</v>
      </c>
      <c r="AH1861" s="5" t="s">
        <v>53</v>
      </c>
      <c r="AI1861" s="5" t="s">
        <v>54</v>
      </c>
    </row>
    <row r="1862" spans="1:35" hidden="1">
      <c r="A1862" s="5" t="s">
        <v>35</v>
      </c>
      <c r="B1862" s="5" t="s">
        <v>1637</v>
      </c>
      <c r="C1862" s="5" t="s">
        <v>5056</v>
      </c>
      <c r="D1862" s="5" t="s">
        <v>5251</v>
      </c>
      <c r="E1862" s="5" t="s">
        <v>417</v>
      </c>
      <c r="F1862" s="5" t="s">
        <v>489</v>
      </c>
      <c r="G1862" s="5" t="s">
        <v>470</v>
      </c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 t="s">
        <v>42</v>
      </c>
      <c r="S1862" s="5" t="s">
        <v>43</v>
      </c>
      <c r="T1862" s="5" t="s">
        <v>1639</v>
      </c>
      <c r="U1862" s="5" t="s">
        <v>1640</v>
      </c>
      <c r="V1862" s="5" t="s">
        <v>46</v>
      </c>
      <c r="W1862" s="5"/>
      <c r="X1862" s="5" t="s">
        <v>47</v>
      </c>
      <c r="Y1862" s="5" t="s">
        <v>422</v>
      </c>
      <c r="Z1862" s="5" t="s">
        <v>49</v>
      </c>
      <c r="AA1862" s="5" t="s">
        <v>423</v>
      </c>
      <c r="AB1862" s="5"/>
      <c r="AC1862" s="5"/>
      <c r="AD1862" s="5"/>
      <c r="AE1862" s="5"/>
      <c r="AF1862" s="5" t="s">
        <v>1641</v>
      </c>
      <c r="AG1862" s="5" t="s">
        <v>5252</v>
      </c>
      <c r="AH1862" s="5" t="s">
        <v>53</v>
      </c>
      <c r="AI1862" s="5" t="s">
        <v>54</v>
      </c>
    </row>
    <row r="1863" spans="1:35" hidden="1">
      <c r="A1863" s="5" t="s">
        <v>35</v>
      </c>
      <c r="B1863" s="5" t="s">
        <v>1643</v>
      </c>
      <c r="C1863" s="5" t="s">
        <v>5056</v>
      </c>
      <c r="D1863" s="5" t="s">
        <v>5253</v>
      </c>
      <c r="E1863" s="5" t="s">
        <v>417</v>
      </c>
      <c r="F1863" s="5" t="s">
        <v>489</v>
      </c>
      <c r="G1863" s="5" t="s">
        <v>470</v>
      </c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 t="s">
        <v>42</v>
      </c>
      <c r="S1863" s="5" t="s">
        <v>43</v>
      </c>
      <c r="T1863" s="5" t="s">
        <v>1645</v>
      </c>
      <c r="U1863" s="5" t="s">
        <v>1646</v>
      </c>
      <c r="V1863" s="5" t="s">
        <v>46</v>
      </c>
      <c r="W1863" s="5"/>
      <c r="X1863" s="5" t="s">
        <v>47</v>
      </c>
      <c r="Y1863" s="5" t="s">
        <v>422</v>
      </c>
      <c r="Z1863" s="5" t="s">
        <v>49</v>
      </c>
      <c r="AA1863" s="5" t="s">
        <v>423</v>
      </c>
      <c r="AB1863" s="5"/>
      <c r="AC1863" s="5"/>
      <c r="AD1863" s="5"/>
      <c r="AE1863" s="5"/>
      <c r="AF1863" s="5" t="s">
        <v>1647</v>
      </c>
      <c r="AG1863" s="5" t="s">
        <v>5254</v>
      </c>
      <c r="AH1863" s="5" t="s">
        <v>53</v>
      </c>
      <c r="AI1863" s="5" t="s">
        <v>54</v>
      </c>
    </row>
    <row r="1864" spans="1:35" hidden="1">
      <c r="A1864" s="5" t="s">
        <v>35</v>
      </c>
      <c r="B1864" s="5" t="s">
        <v>414</v>
      </c>
      <c r="C1864" s="5" t="s">
        <v>5056</v>
      </c>
      <c r="D1864" s="5" t="s">
        <v>5255</v>
      </c>
      <c r="E1864" s="5" t="s">
        <v>417</v>
      </c>
      <c r="F1864" s="5" t="s">
        <v>489</v>
      </c>
      <c r="G1864" s="5" t="s">
        <v>470</v>
      </c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 t="s">
        <v>42</v>
      </c>
      <c r="S1864" s="5" t="s">
        <v>43</v>
      </c>
      <c r="T1864" s="5" t="s">
        <v>420</v>
      </c>
      <c r="U1864" s="5" t="s">
        <v>421</v>
      </c>
      <c r="V1864" s="5" t="s">
        <v>46</v>
      </c>
      <c r="W1864" s="5"/>
      <c r="X1864" s="5" t="s">
        <v>47</v>
      </c>
      <c r="Y1864" s="5" t="s">
        <v>422</v>
      </c>
      <c r="Z1864" s="5" t="s">
        <v>49</v>
      </c>
      <c r="AA1864" s="5" t="s">
        <v>423</v>
      </c>
      <c r="AB1864" s="5"/>
      <c r="AC1864" s="5"/>
      <c r="AD1864" s="5"/>
      <c r="AE1864" s="5"/>
      <c r="AF1864" s="5" t="s">
        <v>424</v>
      </c>
      <c r="AG1864" s="5" t="s">
        <v>5256</v>
      </c>
      <c r="AH1864" s="5" t="s">
        <v>53</v>
      </c>
      <c r="AI1864" s="5" t="s">
        <v>54</v>
      </c>
    </row>
    <row r="1865" spans="1:35" hidden="1">
      <c r="A1865" s="5" t="s">
        <v>35</v>
      </c>
      <c r="B1865" s="5" t="s">
        <v>426</v>
      </c>
      <c r="C1865" s="5" t="s">
        <v>5056</v>
      </c>
      <c r="D1865" s="5" t="s">
        <v>5257</v>
      </c>
      <c r="E1865" s="5" t="s">
        <v>417</v>
      </c>
      <c r="F1865" s="5" t="s">
        <v>489</v>
      </c>
      <c r="G1865" s="5" t="s">
        <v>470</v>
      </c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 t="s">
        <v>42</v>
      </c>
      <c r="S1865" s="5" t="s">
        <v>43</v>
      </c>
      <c r="T1865" s="5" t="s">
        <v>428</v>
      </c>
      <c r="U1865" s="5" t="s">
        <v>429</v>
      </c>
      <c r="V1865" s="5" t="s">
        <v>46</v>
      </c>
      <c r="W1865" s="5"/>
      <c r="X1865" s="5" t="s">
        <v>47</v>
      </c>
      <c r="Y1865" s="5" t="s">
        <v>422</v>
      </c>
      <c r="Z1865" s="5" t="s">
        <v>49</v>
      </c>
      <c r="AA1865" s="5" t="s">
        <v>423</v>
      </c>
      <c r="AB1865" s="5"/>
      <c r="AC1865" s="5"/>
      <c r="AD1865" s="5"/>
      <c r="AE1865" s="5"/>
      <c r="AF1865" s="5" t="s">
        <v>430</v>
      </c>
      <c r="AG1865" s="5" t="s">
        <v>5258</v>
      </c>
      <c r="AH1865" s="5" t="s">
        <v>53</v>
      </c>
      <c r="AI1865" s="5" t="s">
        <v>54</v>
      </c>
    </row>
    <row r="1866" spans="1:35" hidden="1">
      <c r="A1866" s="5" t="s">
        <v>35</v>
      </c>
      <c r="B1866" s="5" t="s">
        <v>193</v>
      </c>
      <c r="C1866" s="5" t="s">
        <v>5056</v>
      </c>
      <c r="D1866" s="5" t="s">
        <v>5259</v>
      </c>
      <c r="E1866" s="5" t="s">
        <v>188</v>
      </c>
      <c r="F1866" s="5" t="s">
        <v>469</v>
      </c>
      <c r="G1866" s="5" t="s">
        <v>470</v>
      </c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 t="s">
        <v>42</v>
      </c>
      <c r="S1866" s="5" t="s">
        <v>43</v>
      </c>
      <c r="T1866" s="5" t="s">
        <v>196</v>
      </c>
      <c r="U1866" s="5" t="s">
        <v>197</v>
      </c>
      <c r="V1866" s="5" t="s">
        <v>46</v>
      </c>
      <c r="W1866" s="5"/>
      <c r="X1866" s="5" t="s">
        <v>137</v>
      </c>
      <c r="Y1866" s="5" t="s">
        <v>48</v>
      </c>
      <c r="Z1866" s="5" t="s">
        <v>49</v>
      </c>
      <c r="AA1866" s="5" t="s">
        <v>50</v>
      </c>
      <c r="AB1866" s="5"/>
      <c r="AC1866" s="5"/>
      <c r="AD1866" s="5"/>
      <c r="AE1866" s="5"/>
      <c r="AF1866" s="5" t="s">
        <v>198</v>
      </c>
      <c r="AG1866" s="5" t="s">
        <v>5260</v>
      </c>
      <c r="AH1866" s="5" t="s">
        <v>53</v>
      </c>
      <c r="AI1866" s="5" t="s">
        <v>54</v>
      </c>
    </row>
    <row r="1867" spans="1:35" hidden="1">
      <c r="A1867" s="5" t="s">
        <v>35</v>
      </c>
      <c r="B1867" s="5" t="s">
        <v>1661</v>
      </c>
      <c r="C1867" s="5" t="s">
        <v>5056</v>
      </c>
      <c r="D1867" s="5" t="s">
        <v>5261</v>
      </c>
      <c r="E1867" s="5" t="s">
        <v>1663</v>
      </c>
      <c r="F1867" s="5" t="s">
        <v>469</v>
      </c>
      <c r="G1867" s="5" t="s">
        <v>470</v>
      </c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 t="s">
        <v>42</v>
      </c>
      <c r="S1867" s="5" t="s">
        <v>43</v>
      </c>
      <c r="T1867" s="5" t="s">
        <v>1664</v>
      </c>
      <c r="U1867" s="5" t="s">
        <v>1665</v>
      </c>
      <c r="V1867" s="5" t="s">
        <v>46</v>
      </c>
      <c r="W1867" s="5"/>
      <c r="X1867" s="5" t="s">
        <v>137</v>
      </c>
      <c r="Y1867" s="5" t="s">
        <v>1123</v>
      </c>
      <c r="Z1867" s="5" t="s">
        <v>49</v>
      </c>
      <c r="AA1867" s="5" t="s">
        <v>1666</v>
      </c>
      <c r="AB1867" s="5"/>
      <c r="AC1867" s="5"/>
      <c r="AD1867" s="5"/>
      <c r="AE1867" s="5"/>
      <c r="AF1867" s="5" t="s">
        <v>1667</v>
      </c>
      <c r="AG1867" s="5" t="s">
        <v>5262</v>
      </c>
      <c r="AH1867" s="5" t="s">
        <v>53</v>
      </c>
      <c r="AI1867" s="5" t="s">
        <v>54</v>
      </c>
    </row>
    <row r="1868" spans="1:35" hidden="1">
      <c r="A1868" s="5" t="s">
        <v>35</v>
      </c>
      <c r="B1868" s="5" t="s">
        <v>2368</v>
      </c>
      <c r="C1868" s="5" t="s">
        <v>5056</v>
      </c>
      <c r="D1868" s="5" t="s">
        <v>5263</v>
      </c>
      <c r="E1868" s="5" t="s">
        <v>1705</v>
      </c>
      <c r="F1868" s="5" t="s">
        <v>469</v>
      </c>
      <c r="G1868" s="5" t="s">
        <v>470</v>
      </c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 t="s">
        <v>42</v>
      </c>
      <c r="S1868" s="5" t="s">
        <v>43</v>
      </c>
      <c r="T1868" s="5" t="s">
        <v>2370</v>
      </c>
      <c r="U1868" s="5" t="s">
        <v>2371</v>
      </c>
      <c r="V1868" s="5" t="s">
        <v>46</v>
      </c>
      <c r="W1868" s="5"/>
      <c r="X1868" s="5" t="s">
        <v>137</v>
      </c>
      <c r="Y1868" s="5" t="s">
        <v>422</v>
      </c>
      <c r="Z1868" s="5" t="s">
        <v>49</v>
      </c>
      <c r="AA1868" s="5" t="s">
        <v>50</v>
      </c>
      <c r="AB1868" s="5"/>
      <c r="AC1868" s="5"/>
      <c r="AD1868" s="5"/>
      <c r="AE1868" s="5"/>
      <c r="AF1868" s="5" t="s">
        <v>2372</v>
      </c>
      <c r="AG1868" s="5" t="s">
        <v>5264</v>
      </c>
      <c r="AH1868" s="5" t="s">
        <v>53</v>
      </c>
      <c r="AI1868" s="5" t="s">
        <v>54</v>
      </c>
    </row>
    <row r="1869" spans="1:35" hidden="1">
      <c r="A1869" s="5" t="s">
        <v>35</v>
      </c>
      <c r="B1869" s="5" t="s">
        <v>1669</v>
      </c>
      <c r="C1869" s="5" t="s">
        <v>5056</v>
      </c>
      <c r="D1869" s="5" t="s">
        <v>5265</v>
      </c>
      <c r="E1869" s="5" t="s">
        <v>1671</v>
      </c>
      <c r="F1869" s="5" t="s">
        <v>469</v>
      </c>
      <c r="G1869" s="5" t="s">
        <v>470</v>
      </c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 t="s">
        <v>42</v>
      </c>
      <c r="S1869" s="5" t="s">
        <v>43</v>
      </c>
      <c r="T1869" s="5" t="s">
        <v>1672</v>
      </c>
      <c r="U1869" s="5" t="s">
        <v>1673</v>
      </c>
      <c r="V1869" s="5" t="s">
        <v>46</v>
      </c>
      <c r="W1869" s="5"/>
      <c r="X1869" s="5" t="s">
        <v>137</v>
      </c>
      <c r="Y1869" s="5" t="s">
        <v>48</v>
      </c>
      <c r="Z1869" s="5" t="s">
        <v>49</v>
      </c>
      <c r="AA1869" s="5" t="s">
        <v>50</v>
      </c>
      <c r="AB1869" s="5"/>
      <c r="AC1869" s="5"/>
      <c r="AD1869" s="5"/>
      <c r="AE1869" s="5"/>
      <c r="AF1869" s="5" t="s">
        <v>1674</v>
      </c>
      <c r="AG1869" s="5" t="s">
        <v>5266</v>
      </c>
      <c r="AH1869" s="5" t="s">
        <v>53</v>
      </c>
      <c r="AI1869" s="5" t="s">
        <v>54</v>
      </c>
    </row>
    <row r="1870" spans="1:35" hidden="1">
      <c r="A1870" s="5" t="s">
        <v>35</v>
      </c>
      <c r="B1870" s="5" t="s">
        <v>1676</v>
      </c>
      <c r="C1870" s="5" t="s">
        <v>5056</v>
      </c>
      <c r="D1870" s="5" t="s">
        <v>5267</v>
      </c>
      <c r="E1870" s="5" t="s">
        <v>1678</v>
      </c>
      <c r="F1870" s="5" t="s">
        <v>469</v>
      </c>
      <c r="G1870" s="5" t="s">
        <v>470</v>
      </c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 t="s">
        <v>42</v>
      </c>
      <c r="S1870" s="5" t="s">
        <v>43</v>
      </c>
      <c r="T1870" s="5" t="s">
        <v>1679</v>
      </c>
      <c r="U1870" s="5" t="s">
        <v>1680</v>
      </c>
      <c r="V1870" s="5" t="s">
        <v>46</v>
      </c>
      <c r="W1870" s="5"/>
      <c r="X1870" s="5" t="s">
        <v>137</v>
      </c>
      <c r="Y1870" s="5" t="s">
        <v>48</v>
      </c>
      <c r="Z1870" s="5" t="s">
        <v>49</v>
      </c>
      <c r="AA1870" s="5" t="s">
        <v>50</v>
      </c>
      <c r="AB1870" s="5"/>
      <c r="AC1870" s="5"/>
      <c r="AD1870" s="5"/>
      <c r="AE1870" s="5"/>
      <c r="AF1870" s="5" t="s">
        <v>1681</v>
      </c>
      <c r="AG1870" s="5" t="s">
        <v>5268</v>
      </c>
      <c r="AH1870" s="5" t="s">
        <v>53</v>
      </c>
      <c r="AI1870" s="5" t="s">
        <v>54</v>
      </c>
    </row>
    <row r="1871" spans="1:35" hidden="1">
      <c r="A1871" s="5" t="s">
        <v>35</v>
      </c>
      <c r="B1871" s="5" t="s">
        <v>1683</v>
      </c>
      <c r="C1871" s="5" t="s">
        <v>5056</v>
      </c>
      <c r="D1871" s="5" t="s">
        <v>5269</v>
      </c>
      <c r="E1871" s="5" t="s">
        <v>1685</v>
      </c>
      <c r="F1871" s="5" t="s">
        <v>469</v>
      </c>
      <c r="G1871" s="5" t="s">
        <v>470</v>
      </c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 t="s">
        <v>42</v>
      </c>
      <c r="S1871" s="5" t="s">
        <v>43</v>
      </c>
      <c r="T1871" s="5" t="s">
        <v>1686</v>
      </c>
      <c r="U1871" s="5" t="s">
        <v>1687</v>
      </c>
      <c r="V1871" s="5" t="s">
        <v>46</v>
      </c>
      <c r="W1871" s="5"/>
      <c r="X1871" s="5" t="s">
        <v>137</v>
      </c>
      <c r="Y1871" s="5" t="s">
        <v>48</v>
      </c>
      <c r="Z1871" s="5" t="s">
        <v>49</v>
      </c>
      <c r="AA1871" s="5" t="s">
        <v>50</v>
      </c>
      <c r="AB1871" s="5"/>
      <c r="AC1871" s="5"/>
      <c r="AD1871" s="5"/>
      <c r="AE1871" s="5"/>
      <c r="AF1871" s="5" t="s">
        <v>1688</v>
      </c>
      <c r="AG1871" s="5" t="s">
        <v>5270</v>
      </c>
      <c r="AH1871" s="5" t="s">
        <v>53</v>
      </c>
      <c r="AI1871" s="5" t="s">
        <v>54</v>
      </c>
    </row>
    <row r="1872" spans="1:35" hidden="1">
      <c r="A1872" s="5" t="s">
        <v>35</v>
      </c>
      <c r="B1872" s="5" t="s">
        <v>1690</v>
      </c>
      <c r="C1872" s="5" t="s">
        <v>5056</v>
      </c>
      <c r="D1872" s="5" t="s">
        <v>5271</v>
      </c>
      <c r="E1872" s="5" t="s">
        <v>1678</v>
      </c>
      <c r="F1872" s="5" t="s">
        <v>469</v>
      </c>
      <c r="G1872" s="5" t="s">
        <v>470</v>
      </c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 t="s">
        <v>42</v>
      </c>
      <c r="S1872" s="5" t="s">
        <v>43</v>
      </c>
      <c r="T1872" s="5" t="s">
        <v>1692</v>
      </c>
      <c r="U1872" s="5" t="s">
        <v>1693</v>
      </c>
      <c r="V1872" s="5" t="s">
        <v>46</v>
      </c>
      <c r="W1872" s="5"/>
      <c r="X1872" s="5" t="s">
        <v>137</v>
      </c>
      <c r="Y1872" s="5" t="s">
        <v>422</v>
      </c>
      <c r="Z1872" s="5" t="s">
        <v>49</v>
      </c>
      <c r="AA1872" s="5" t="s">
        <v>50</v>
      </c>
      <c r="AB1872" s="5"/>
      <c r="AC1872" s="5"/>
      <c r="AD1872" s="5"/>
      <c r="AE1872" s="5"/>
      <c r="AF1872" s="5" t="s">
        <v>1694</v>
      </c>
      <c r="AG1872" s="5" t="s">
        <v>5272</v>
      </c>
      <c r="AH1872" s="5" t="s">
        <v>53</v>
      </c>
      <c r="AI1872" s="5" t="s">
        <v>54</v>
      </c>
    </row>
    <row r="1873" spans="1:35" hidden="1">
      <c r="A1873" s="5" t="s">
        <v>35</v>
      </c>
      <c r="B1873" s="5" t="s">
        <v>1696</v>
      </c>
      <c r="C1873" s="5" t="s">
        <v>5056</v>
      </c>
      <c r="D1873" s="5" t="s">
        <v>5273</v>
      </c>
      <c r="E1873" s="5" t="s">
        <v>1698</v>
      </c>
      <c r="F1873" s="5" t="s">
        <v>469</v>
      </c>
      <c r="G1873" s="5" t="s">
        <v>470</v>
      </c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 t="s">
        <v>42</v>
      </c>
      <c r="S1873" s="5" t="s">
        <v>43</v>
      </c>
      <c r="T1873" s="5" t="s">
        <v>1699</v>
      </c>
      <c r="U1873" s="5" t="s">
        <v>1700</v>
      </c>
      <c r="V1873" s="5" t="s">
        <v>46</v>
      </c>
      <c r="W1873" s="5"/>
      <c r="X1873" s="5" t="s">
        <v>137</v>
      </c>
      <c r="Y1873" s="5" t="s">
        <v>48</v>
      </c>
      <c r="Z1873" s="5" t="s">
        <v>49</v>
      </c>
      <c r="AA1873" s="5" t="s">
        <v>50</v>
      </c>
      <c r="AB1873" s="5"/>
      <c r="AC1873" s="5"/>
      <c r="AD1873" s="5"/>
      <c r="AE1873" s="5"/>
      <c r="AF1873" s="5" t="s">
        <v>1701</v>
      </c>
      <c r="AG1873" s="5" t="s">
        <v>5274</v>
      </c>
      <c r="AH1873" s="5" t="s">
        <v>53</v>
      </c>
      <c r="AI1873" s="5" t="s">
        <v>54</v>
      </c>
    </row>
    <row r="1874" spans="1:35" hidden="1">
      <c r="A1874" s="5" t="s">
        <v>35</v>
      </c>
      <c r="B1874" s="5" t="s">
        <v>1703</v>
      </c>
      <c r="C1874" s="5" t="s">
        <v>5056</v>
      </c>
      <c r="D1874" s="5" t="s">
        <v>5275</v>
      </c>
      <c r="E1874" s="5" t="s">
        <v>1705</v>
      </c>
      <c r="F1874" s="5" t="s">
        <v>469</v>
      </c>
      <c r="G1874" s="5" t="s">
        <v>470</v>
      </c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 t="s">
        <v>42</v>
      </c>
      <c r="S1874" s="5" t="s">
        <v>43</v>
      </c>
      <c r="T1874" s="5" t="s">
        <v>1706</v>
      </c>
      <c r="U1874" s="5" t="s">
        <v>1707</v>
      </c>
      <c r="V1874" s="5" t="s">
        <v>46</v>
      </c>
      <c r="W1874" s="5"/>
      <c r="X1874" s="5" t="s">
        <v>137</v>
      </c>
      <c r="Y1874" s="5" t="s">
        <v>48</v>
      </c>
      <c r="Z1874" s="5" t="s">
        <v>49</v>
      </c>
      <c r="AA1874" s="5" t="s">
        <v>50</v>
      </c>
      <c r="AB1874" s="5"/>
      <c r="AC1874" s="5"/>
      <c r="AD1874" s="5"/>
      <c r="AE1874" s="5"/>
      <c r="AF1874" s="5" t="s">
        <v>1708</v>
      </c>
      <c r="AG1874" s="5" t="s">
        <v>5276</v>
      </c>
      <c r="AH1874" s="5" t="s">
        <v>53</v>
      </c>
      <c r="AI1874" s="5" t="s">
        <v>54</v>
      </c>
    </row>
    <row r="1875" spans="1:35" hidden="1">
      <c r="A1875" s="5" t="s">
        <v>35</v>
      </c>
      <c r="B1875" s="5" t="s">
        <v>1710</v>
      </c>
      <c r="C1875" s="5" t="s">
        <v>5056</v>
      </c>
      <c r="D1875" s="5" t="s">
        <v>5277</v>
      </c>
      <c r="E1875" s="5" t="s">
        <v>1705</v>
      </c>
      <c r="F1875" s="5" t="s">
        <v>469</v>
      </c>
      <c r="G1875" s="5" t="s">
        <v>470</v>
      </c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 t="s">
        <v>42</v>
      </c>
      <c r="S1875" s="5" t="s">
        <v>43</v>
      </c>
      <c r="T1875" s="5" t="s">
        <v>1712</v>
      </c>
      <c r="U1875" s="5" t="s">
        <v>1713</v>
      </c>
      <c r="V1875" s="5" t="s">
        <v>46</v>
      </c>
      <c r="W1875" s="5"/>
      <c r="X1875" s="5" t="s">
        <v>137</v>
      </c>
      <c r="Y1875" s="5" t="s">
        <v>1123</v>
      </c>
      <c r="Z1875" s="5" t="s">
        <v>49</v>
      </c>
      <c r="AA1875" s="5" t="s">
        <v>50</v>
      </c>
      <c r="AB1875" s="5"/>
      <c r="AC1875" s="5"/>
      <c r="AD1875" s="5"/>
      <c r="AE1875" s="5"/>
      <c r="AF1875" s="5" t="s">
        <v>1714</v>
      </c>
      <c r="AG1875" s="5" t="s">
        <v>5278</v>
      </c>
      <c r="AH1875" s="5" t="s">
        <v>53</v>
      </c>
      <c r="AI1875" s="5" t="s">
        <v>54</v>
      </c>
    </row>
    <row r="1876" spans="1:35" hidden="1">
      <c r="A1876" s="5" t="s">
        <v>35</v>
      </c>
      <c r="B1876" s="5" t="s">
        <v>1716</v>
      </c>
      <c r="C1876" s="5" t="s">
        <v>5056</v>
      </c>
      <c r="D1876" s="5" t="s">
        <v>5279</v>
      </c>
      <c r="E1876" s="5" t="s">
        <v>1671</v>
      </c>
      <c r="F1876" s="5" t="s">
        <v>469</v>
      </c>
      <c r="G1876" s="5" t="s">
        <v>470</v>
      </c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 t="s">
        <v>42</v>
      </c>
      <c r="S1876" s="5" t="s">
        <v>43</v>
      </c>
      <c r="T1876" s="5" t="s">
        <v>1718</v>
      </c>
      <c r="U1876" s="5" t="s">
        <v>1719</v>
      </c>
      <c r="V1876" s="5" t="s">
        <v>46</v>
      </c>
      <c r="W1876" s="5"/>
      <c r="X1876" s="5" t="s">
        <v>137</v>
      </c>
      <c r="Y1876" s="5" t="s">
        <v>48</v>
      </c>
      <c r="Z1876" s="5" t="s">
        <v>49</v>
      </c>
      <c r="AA1876" s="5" t="s">
        <v>50</v>
      </c>
      <c r="AB1876" s="5"/>
      <c r="AC1876" s="5"/>
      <c r="AD1876" s="5"/>
      <c r="AE1876" s="5"/>
      <c r="AF1876" s="5" t="s">
        <v>1720</v>
      </c>
      <c r="AG1876" s="5" t="s">
        <v>5280</v>
      </c>
      <c r="AH1876" s="5" t="s">
        <v>53</v>
      </c>
      <c r="AI1876" s="5" t="s">
        <v>54</v>
      </c>
    </row>
    <row r="1877" spans="1:35" hidden="1">
      <c r="A1877" s="5" t="s">
        <v>35</v>
      </c>
      <c r="B1877" s="5" t="s">
        <v>1729</v>
      </c>
      <c r="C1877" s="5" t="s">
        <v>5056</v>
      </c>
      <c r="D1877" s="5" t="s">
        <v>5281</v>
      </c>
      <c r="E1877" s="5" t="s">
        <v>1731</v>
      </c>
      <c r="F1877" s="5" t="s">
        <v>489</v>
      </c>
      <c r="G1877" s="5" t="s">
        <v>470</v>
      </c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 t="s">
        <v>42</v>
      </c>
      <c r="S1877" s="5" t="s">
        <v>215</v>
      </c>
      <c r="T1877" s="5" t="s">
        <v>1732</v>
      </c>
      <c r="U1877" s="5" t="s">
        <v>1733</v>
      </c>
      <c r="V1877" s="5" t="s">
        <v>46</v>
      </c>
      <c r="W1877" s="5"/>
      <c r="X1877" s="5" t="s">
        <v>47</v>
      </c>
      <c r="Y1877" s="5" t="s">
        <v>48</v>
      </c>
      <c r="Z1877" s="5" t="s">
        <v>49</v>
      </c>
      <c r="AA1877" s="5" t="s">
        <v>50</v>
      </c>
      <c r="AB1877" s="5"/>
      <c r="AC1877" s="5"/>
      <c r="AD1877" s="5"/>
      <c r="AE1877" s="5"/>
      <c r="AF1877" s="5" t="s">
        <v>1734</v>
      </c>
      <c r="AG1877" s="5" t="s">
        <v>5282</v>
      </c>
      <c r="AH1877" s="5" t="s">
        <v>53</v>
      </c>
      <c r="AI1877" s="5" t="s">
        <v>54</v>
      </c>
    </row>
    <row r="1878" spans="1:35" hidden="1">
      <c r="A1878" s="5" t="s">
        <v>35</v>
      </c>
      <c r="B1878" s="5" t="s">
        <v>1749</v>
      </c>
      <c r="C1878" s="5" t="s">
        <v>5056</v>
      </c>
      <c r="D1878" s="5" t="s">
        <v>5283</v>
      </c>
      <c r="E1878" s="5" t="s">
        <v>1751</v>
      </c>
      <c r="F1878" s="5" t="s">
        <v>489</v>
      </c>
      <c r="G1878" s="5" t="s">
        <v>470</v>
      </c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 t="s">
        <v>42</v>
      </c>
      <c r="S1878" s="5" t="s">
        <v>43</v>
      </c>
      <c r="T1878" s="5" t="s">
        <v>1752</v>
      </c>
      <c r="U1878" s="5" t="s">
        <v>1753</v>
      </c>
      <c r="V1878" s="5" t="s">
        <v>46</v>
      </c>
      <c r="W1878" s="5"/>
      <c r="X1878" s="5" t="s">
        <v>47</v>
      </c>
      <c r="Y1878" s="5" t="s">
        <v>48</v>
      </c>
      <c r="Z1878" s="5" t="s">
        <v>49</v>
      </c>
      <c r="AA1878" s="5" t="s">
        <v>50</v>
      </c>
      <c r="AB1878" s="5"/>
      <c r="AC1878" s="5"/>
      <c r="AD1878" s="5"/>
      <c r="AE1878" s="5"/>
      <c r="AF1878" s="5" t="s">
        <v>1754</v>
      </c>
      <c r="AG1878" s="5" t="s">
        <v>5284</v>
      </c>
      <c r="AH1878" s="5" t="s">
        <v>53</v>
      </c>
      <c r="AI1878" s="5" t="s">
        <v>54</v>
      </c>
    </row>
    <row r="1879" spans="1:35" hidden="1">
      <c r="A1879" s="5" t="s">
        <v>35</v>
      </c>
      <c r="B1879" s="5" t="s">
        <v>1756</v>
      </c>
      <c r="C1879" s="5" t="s">
        <v>5056</v>
      </c>
      <c r="D1879" s="5" t="s">
        <v>5285</v>
      </c>
      <c r="E1879" s="5" t="s">
        <v>417</v>
      </c>
      <c r="F1879" s="5" t="s">
        <v>489</v>
      </c>
      <c r="G1879" s="5" t="s">
        <v>470</v>
      </c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 t="s">
        <v>42</v>
      </c>
      <c r="S1879" s="5" t="s">
        <v>43</v>
      </c>
      <c r="T1879" s="5" t="s">
        <v>1758</v>
      </c>
      <c r="U1879" s="5" t="s">
        <v>1759</v>
      </c>
      <c r="V1879" s="5" t="s">
        <v>46</v>
      </c>
      <c r="W1879" s="5"/>
      <c r="X1879" s="5" t="s">
        <v>47</v>
      </c>
      <c r="Y1879" s="5" t="s">
        <v>1181</v>
      </c>
      <c r="Z1879" s="5" t="s">
        <v>49</v>
      </c>
      <c r="AA1879" s="5" t="s">
        <v>423</v>
      </c>
      <c r="AB1879" s="5"/>
      <c r="AC1879" s="5"/>
      <c r="AD1879" s="5"/>
      <c r="AE1879" s="5"/>
      <c r="AF1879" s="5" t="s">
        <v>1760</v>
      </c>
      <c r="AG1879" s="5" t="s">
        <v>5286</v>
      </c>
      <c r="AH1879" s="5" t="s">
        <v>53</v>
      </c>
      <c r="AI1879" s="5" t="s">
        <v>54</v>
      </c>
    </row>
    <row r="1880" spans="1:35" hidden="1">
      <c r="A1880" s="5" t="s">
        <v>35</v>
      </c>
      <c r="B1880" s="5" t="s">
        <v>1762</v>
      </c>
      <c r="C1880" s="5" t="s">
        <v>5056</v>
      </c>
      <c r="D1880" s="5" t="s">
        <v>5287</v>
      </c>
      <c r="E1880" s="5" t="s">
        <v>417</v>
      </c>
      <c r="F1880" s="5" t="s">
        <v>489</v>
      </c>
      <c r="G1880" s="5" t="s">
        <v>470</v>
      </c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 t="s">
        <v>42</v>
      </c>
      <c r="S1880" s="5" t="s">
        <v>43</v>
      </c>
      <c r="T1880" s="5" t="s">
        <v>1764</v>
      </c>
      <c r="U1880" s="5" t="s">
        <v>1765</v>
      </c>
      <c r="V1880" s="5" t="s">
        <v>46</v>
      </c>
      <c r="W1880" s="5"/>
      <c r="X1880" s="5" t="s">
        <v>47</v>
      </c>
      <c r="Y1880" s="5" t="s">
        <v>422</v>
      </c>
      <c r="Z1880" s="5" t="s">
        <v>49</v>
      </c>
      <c r="AA1880" s="5" t="s">
        <v>423</v>
      </c>
      <c r="AB1880" s="5"/>
      <c r="AC1880" s="5"/>
      <c r="AD1880" s="5"/>
      <c r="AE1880" s="5"/>
      <c r="AF1880" s="5" t="s">
        <v>1766</v>
      </c>
      <c r="AG1880" s="5" t="s">
        <v>5288</v>
      </c>
      <c r="AH1880" s="5" t="s">
        <v>53</v>
      </c>
      <c r="AI1880" s="5" t="s">
        <v>54</v>
      </c>
    </row>
    <row r="1881" spans="1:35" hidden="1">
      <c r="A1881" s="5" t="s">
        <v>35</v>
      </c>
      <c r="B1881" s="5" t="s">
        <v>1775</v>
      </c>
      <c r="C1881" s="5" t="s">
        <v>5056</v>
      </c>
      <c r="D1881" s="5" t="s">
        <v>5289</v>
      </c>
      <c r="E1881" s="5" t="s">
        <v>1777</v>
      </c>
      <c r="F1881" s="5" t="s">
        <v>489</v>
      </c>
      <c r="G1881" s="5" t="s">
        <v>470</v>
      </c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 t="s">
        <v>42</v>
      </c>
      <c r="S1881" s="5" t="s">
        <v>43</v>
      </c>
      <c r="T1881" s="5" t="s">
        <v>1778</v>
      </c>
      <c r="U1881" s="5" t="s">
        <v>1779</v>
      </c>
      <c r="V1881" s="5" t="s">
        <v>46</v>
      </c>
      <c r="W1881" s="5"/>
      <c r="X1881" s="5" t="s">
        <v>47</v>
      </c>
      <c r="Y1881" s="5" t="s">
        <v>48</v>
      </c>
      <c r="Z1881" s="5" t="s">
        <v>49</v>
      </c>
      <c r="AA1881" s="5" t="s">
        <v>50</v>
      </c>
      <c r="AB1881" s="5"/>
      <c r="AC1881" s="5"/>
      <c r="AD1881" s="5"/>
      <c r="AE1881" s="5"/>
      <c r="AF1881" s="5" t="s">
        <v>1780</v>
      </c>
      <c r="AG1881" s="5" t="s">
        <v>5290</v>
      </c>
      <c r="AH1881" s="5" t="s">
        <v>53</v>
      </c>
      <c r="AI1881" s="5" t="s">
        <v>54</v>
      </c>
    </row>
    <row r="1882" spans="1:35" hidden="1">
      <c r="A1882" s="5" t="s">
        <v>35</v>
      </c>
      <c r="B1882" s="5" t="s">
        <v>1782</v>
      </c>
      <c r="C1882" s="5" t="s">
        <v>5056</v>
      </c>
      <c r="D1882" s="5" t="s">
        <v>5291</v>
      </c>
      <c r="E1882" s="5" t="s">
        <v>1777</v>
      </c>
      <c r="F1882" s="5" t="s">
        <v>489</v>
      </c>
      <c r="G1882" s="5" t="s">
        <v>470</v>
      </c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 t="s">
        <v>42</v>
      </c>
      <c r="S1882" s="5" t="s">
        <v>43</v>
      </c>
      <c r="T1882" s="5" t="s">
        <v>1784</v>
      </c>
      <c r="U1882" s="5" t="s">
        <v>1785</v>
      </c>
      <c r="V1882" s="5" t="s">
        <v>46</v>
      </c>
      <c r="W1882" s="5"/>
      <c r="X1882" s="5" t="s">
        <v>47</v>
      </c>
      <c r="Y1882" s="5" t="s">
        <v>48</v>
      </c>
      <c r="Z1882" s="5" t="s">
        <v>49</v>
      </c>
      <c r="AA1882" s="5" t="s">
        <v>50</v>
      </c>
      <c r="AB1882" s="5"/>
      <c r="AC1882" s="5"/>
      <c r="AD1882" s="5"/>
      <c r="AE1882" s="5"/>
      <c r="AF1882" s="5" t="s">
        <v>1786</v>
      </c>
      <c r="AG1882" s="5" t="s">
        <v>5292</v>
      </c>
      <c r="AH1882" s="5" t="s">
        <v>53</v>
      </c>
      <c r="AI1882" s="5" t="s">
        <v>54</v>
      </c>
    </row>
    <row r="1883" spans="1:35" hidden="1">
      <c r="A1883" s="5" t="s">
        <v>35</v>
      </c>
      <c r="B1883" s="5" t="s">
        <v>1788</v>
      </c>
      <c r="C1883" s="5" t="s">
        <v>5056</v>
      </c>
      <c r="D1883" s="5" t="s">
        <v>5293</v>
      </c>
      <c r="E1883" s="5" t="s">
        <v>1777</v>
      </c>
      <c r="F1883" s="5" t="s">
        <v>489</v>
      </c>
      <c r="G1883" s="5" t="s">
        <v>470</v>
      </c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 t="s">
        <v>42</v>
      </c>
      <c r="S1883" s="5" t="s">
        <v>43</v>
      </c>
      <c r="T1883" s="5" t="s">
        <v>1790</v>
      </c>
      <c r="U1883" s="5" t="s">
        <v>1791</v>
      </c>
      <c r="V1883" s="5" t="s">
        <v>46</v>
      </c>
      <c r="W1883" s="5"/>
      <c r="X1883" s="5" t="s">
        <v>47</v>
      </c>
      <c r="Y1883" s="5" t="s">
        <v>48</v>
      </c>
      <c r="Z1883" s="5" t="s">
        <v>49</v>
      </c>
      <c r="AA1883" s="5" t="s">
        <v>50</v>
      </c>
      <c r="AB1883" s="5"/>
      <c r="AC1883" s="5"/>
      <c r="AD1883" s="5"/>
      <c r="AE1883" s="5"/>
      <c r="AF1883" s="5" t="s">
        <v>1792</v>
      </c>
      <c r="AG1883" s="5" t="s">
        <v>5294</v>
      </c>
      <c r="AH1883" s="5" t="s">
        <v>53</v>
      </c>
      <c r="AI1883" s="5" t="s">
        <v>54</v>
      </c>
    </row>
    <row r="1884" spans="1:35" hidden="1">
      <c r="A1884" s="5" t="s">
        <v>35</v>
      </c>
      <c r="B1884" s="5" t="s">
        <v>1794</v>
      </c>
      <c r="C1884" s="5" t="s">
        <v>5056</v>
      </c>
      <c r="D1884" s="5" t="s">
        <v>5295</v>
      </c>
      <c r="E1884" s="5" t="s">
        <v>1777</v>
      </c>
      <c r="F1884" s="5" t="s">
        <v>489</v>
      </c>
      <c r="G1884" s="5" t="s">
        <v>470</v>
      </c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 t="s">
        <v>42</v>
      </c>
      <c r="S1884" s="5" t="s">
        <v>43</v>
      </c>
      <c r="T1884" s="5" t="s">
        <v>1796</v>
      </c>
      <c r="U1884" s="5" t="s">
        <v>1797</v>
      </c>
      <c r="V1884" s="5" t="s">
        <v>46</v>
      </c>
      <c r="W1884" s="5"/>
      <c r="X1884" s="5" t="s">
        <v>47</v>
      </c>
      <c r="Y1884" s="5" t="s">
        <v>48</v>
      </c>
      <c r="Z1884" s="5" t="s">
        <v>49</v>
      </c>
      <c r="AA1884" s="5" t="s">
        <v>50</v>
      </c>
      <c r="AB1884" s="5"/>
      <c r="AC1884" s="5"/>
      <c r="AD1884" s="5"/>
      <c r="AE1884" s="5"/>
      <c r="AF1884" s="5" t="s">
        <v>1798</v>
      </c>
      <c r="AG1884" s="5" t="s">
        <v>5296</v>
      </c>
      <c r="AH1884" s="5" t="s">
        <v>53</v>
      </c>
      <c r="AI1884" s="5" t="s">
        <v>54</v>
      </c>
    </row>
    <row r="1885" spans="1:35" hidden="1">
      <c r="A1885" s="5" t="s">
        <v>35</v>
      </c>
      <c r="B1885" s="5" t="s">
        <v>1800</v>
      </c>
      <c r="C1885" s="5" t="s">
        <v>5056</v>
      </c>
      <c r="D1885" s="5" t="s">
        <v>5297</v>
      </c>
      <c r="E1885" s="5" t="s">
        <v>1777</v>
      </c>
      <c r="F1885" s="5" t="s">
        <v>489</v>
      </c>
      <c r="G1885" s="5" t="s">
        <v>470</v>
      </c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 t="s">
        <v>42</v>
      </c>
      <c r="S1885" s="5" t="s">
        <v>43</v>
      </c>
      <c r="T1885" s="5" t="s">
        <v>1802</v>
      </c>
      <c r="U1885" s="5" t="s">
        <v>1803</v>
      </c>
      <c r="V1885" s="5" t="s">
        <v>46</v>
      </c>
      <c r="W1885" s="5"/>
      <c r="X1885" s="5" t="s">
        <v>47</v>
      </c>
      <c r="Y1885" s="5" t="s">
        <v>48</v>
      </c>
      <c r="Z1885" s="5" t="s">
        <v>49</v>
      </c>
      <c r="AA1885" s="5" t="s">
        <v>50</v>
      </c>
      <c r="AB1885" s="5"/>
      <c r="AC1885" s="5"/>
      <c r="AD1885" s="5"/>
      <c r="AE1885" s="5"/>
      <c r="AF1885" s="5" t="s">
        <v>1804</v>
      </c>
      <c r="AG1885" s="5" t="s">
        <v>5298</v>
      </c>
      <c r="AH1885" s="5" t="s">
        <v>53</v>
      </c>
      <c r="AI1885" s="5" t="s">
        <v>54</v>
      </c>
    </row>
    <row r="1886" spans="1:35" hidden="1">
      <c r="A1886" s="5" t="s">
        <v>35</v>
      </c>
      <c r="B1886" s="5" t="s">
        <v>1806</v>
      </c>
      <c r="C1886" s="5" t="s">
        <v>5056</v>
      </c>
      <c r="D1886" s="5" t="s">
        <v>5299</v>
      </c>
      <c r="E1886" s="5" t="s">
        <v>1777</v>
      </c>
      <c r="F1886" s="5" t="s">
        <v>489</v>
      </c>
      <c r="G1886" s="5" t="s">
        <v>470</v>
      </c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 t="s">
        <v>42</v>
      </c>
      <c r="S1886" s="5" t="s">
        <v>43</v>
      </c>
      <c r="T1886" s="5" t="s">
        <v>1808</v>
      </c>
      <c r="U1886" s="5" t="s">
        <v>1809</v>
      </c>
      <c r="V1886" s="5" t="s">
        <v>46</v>
      </c>
      <c r="W1886" s="5"/>
      <c r="X1886" s="5" t="s">
        <v>47</v>
      </c>
      <c r="Y1886" s="5" t="s">
        <v>48</v>
      </c>
      <c r="Z1886" s="5" t="s">
        <v>49</v>
      </c>
      <c r="AA1886" s="5" t="s">
        <v>50</v>
      </c>
      <c r="AB1886" s="5"/>
      <c r="AC1886" s="5"/>
      <c r="AD1886" s="5"/>
      <c r="AE1886" s="5"/>
      <c r="AF1886" s="5" t="s">
        <v>1810</v>
      </c>
      <c r="AG1886" s="5" t="s">
        <v>5300</v>
      </c>
      <c r="AH1886" s="5" t="s">
        <v>53</v>
      </c>
      <c r="AI1886" s="5" t="s">
        <v>54</v>
      </c>
    </row>
    <row r="1887" spans="1:35" hidden="1">
      <c r="A1887" s="5" t="s">
        <v>35</v>
      </c>
      <c r="B1887" s="5" t="s">
        <v>1812</v>
      </c>
      <c r="C1887" s="5" t="s">
        <v>5056</v>
      </c>
      <c r="D1887" s="5" t="s">
        <v>5301</v>
      </c>
      <c r="E1887" s="5" t="s">
        <v>1777</v>
      </c>
      <c r="F1887" s="5" t="s">
        <v>489</v>
      </c>
      <c r="G1887" s="5" t="s">
        <v>470</v>
      </c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 t="s">
        <v>42</v>
      </c>
      <c r="S1887" s="5" t="s">
        <v>43</v>
      </c>
      <c r="T1887" s="5" t="s">
        <v>1814</v>
      </c>
      <c r="U1887" s="5" t="s">
        <v>1815</v>
      </c>
      <c r="V1887" s="5" t="s">
        <v>46</v>
      </c>
      <c r="W1887" s="5"/>
      <c r="X1887" s="5" t="s">
        <v>47</v>
      </c>
      <c r="Y1887" s="5" t="s">
        <v>48</v>
      </c>
      <c r="Z1887" s="5" t="s">
        <v>49</v>
      </c>
      <c r="AA1887" s="5" t="s">
        <v>50</v>
      </c>
      <c r="AB1887" s="5"/>
      <c r="AC1887" s="5"/>
      <c r="AD1887" s="5"/>
      <c r="AE1887" s="5"/>
      <c r="AF1887" s="5" t="s">
        <v>1816</v>
      </c>
      <c r="AG1887" s="5" t="s">
        <v>5302</v>
      </c>
      <c r="AH1887" s="5" t="s">
        <v>53</v>
      </c>
      <c r="AI1887" s="5" t="s">
        <v>54</v>
      </c>
    </row>
    <row r="1888" spans="1:35" hidden="1">
      <c r="A1888" s="5" t="s">
        <v>35</v>
      </c>
      <c r="B1888" s="5" t="s">
        <v>1818</v>
      </c>
      <c r="C1888" s="5" t="s">
        <v>5056</v>
      </c>
      <c r="D1888" s="5" t="s">
        <v>5303</v>
      </c>
      <c r="E1888" s="5" t="s">
        <v>1777</v>
      </c>
      <c r="F1888" s="5" t="s">
        <v>489</v>
      </c>
      <c r="G1888" s="5" t="s">
        <v>470</v>
      </c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 t="s">
        <v>42</v>
      </c>
      <c r="S1888" s="5" t="s">
        <v>43</v>
      </c>
      <c r="T1888" s="5" t="s">
        <v>1820</v>
      </c>
      <c r="U1888" s="5" t="s">
        <v>1821</v>
      </c>
      <c r="V1888" s="5" t="s">
        <v>46</v>
      </c>
      <c r="W1888" s="5"/>
      <c r="X1888" s="5" t="s">
        <v>47</v>
      </c>
      <c r="Y1888" s="5" t="s">
        <v>48</v>
      </c>
      <c r="Z1888" s="5" t="s">
        <v>49</v>
      </c>
      <c r="AA1888" s="5" t="s">
        <v>50</v>
      </c>
      <c r="AB1888" s="5"/>
      <c r="AC1888" s="5"/>
      <c r="AD1888" s="5"/>
      <c r="AE1888" s="5"/>
      <c r="AF1888" s="5" t="s">
        <v>1822</v>
      </c>
      <c r="AG1888" s="5" t="s">
        <v>5304</v>
      </c>
      <c r="AH1888" s="5" t="s">
        <v>53</v>
      </c>
      <c r="AI1888" s="5" t="s">
        <v>54</v>
      </c>
    </row>
    <row r="1889" spans="1:35" hidden="1">
      <c r="A1889" s="5" t="s">
        <v>35</v>
      </c>
      <c r="B1889" s="5" t="s">
        <v>1824</v>
      </c>
      <c r="C1889" s="5" t="s">
        <v>5056</v>
      </c>
      <c r="D1889" s="5" t="s">
        <v>5305</v>
      </c>
      <c r="E1889" s="5" t="s">
        <v>1777</v>
      </c>
      <c r="F1889" s="5" t="s">
        <v>489</v>
      </c>
      <c r="G1889" s="5" t="s">
        <v>470</v>
      </c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 t="s">
        <v>42</v>
      </c>
      <c r="S1889" s="5" t="s">
        <v>43</v>
      </c>
      <c r="T1889" s="5" t="s">
        <v>1826</v>
      </c>
      <c r="U1889" s="5" t="s">
        <v>1827</v>
      </c>
      <c r="V1889" s="5" t="s">
        <v>46</v>
      </c>
      <c r="W1889" s="5"/>
      <c r="X1889" s="5" t="s">
        <v>47</v>
      </c>
      <c r="Y1889" s="5" t="s">
        <v>48</v>
      </c>
      <c r="Z1889" s="5" t="s">
        <v>49</v>
      </c>
      <c r="AA1889" s="5" t="s">
        <v>50</v>
      </c>
      <c r="AB1889" s="5"/>
      <c r="AC1889" s="5"/>
      <c r="AD1889" s="5"/>
      <c r="AE1889" s="5"/>
      <c r="AF1889" s="5" t="s">
        <v>1828</v>
      </c>
      <c r="AG1889" s="5" t="s">
        <v>5306</v>
      </c>
      <c r="AH1889" s="5" t="s">
        <v>53</v>
      </c>
      <c r="AI1889" s="5" t="s">
        <v>54</v>
      </c>
    </row>
    <row r="1890" spans="1:35" hidden="1">
      <c r="A1890" s="5" t="s">
        <v>35</v>
      </c>
      <c r="B1890" s="5" t="s">
        <v>1830</v>
      </c>
      <c r="C1890" s="5" t="s">
        <v>5056</v>
      </c>
      <c r="D1890" s="5" t="s">
        <v>5307</v>
      </c>
      <c r="E1890" s="5" t="s">
        <v>1777</v>
      </c>
      <c r="F1890" s="5" t="s">
        <v>489</v>
      </c>
      <c r="G1890" s="5" t="s">
        <v>470</v>
      </c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 t="s">
        <v>42</v>
      </c>
      <c r="S1890" s="5" t="s">
        <v>43</v>
      </c>
      <c r="T1890" s="5" t="s">
        <v>1832</v>
      </c>
      <c r="U1890" s="5" t="s">
        <v>1833</v>
      </c>
      <c r="V1890" s="5" t="s">
        <v>46</v>
      </c>
      <c r="W1890" s="5"/>
      <c r="X1890" s="5" t="s">
        <v>47</v>
      </c>
      <c r="Y1890" s="5" t="s">
        <v>48</v>
      </c>
      <c r="Z1890" s="5" t="s">
        <v>49</v>
      </c>
      <c r="AA1890" s="5" t="s">
        <v>50</v>
      </c>
      <c r="AB1890" s="5"/>
      <c r="AC1890" s="5"/>
      <c r="AD1890" s="5"/>
      <c r="AE1890" s="5"/>
      <c r="AF1890" s="5" t="s">
        <v>1834</v>
      </c>
      <c r="AG1890" s="5" t="s">
        <v>5308</v>
      </c>
      <c r="AH1890" s="5" t="s">
        <v>53</v>
      </c>
      <c r="AI1890" s="5" t="s">
        <v>54</v>
      </c>
    </row>
    <row r="1891" spans="1:35" hidden="1">
      <c r="A1891" s="5" t="s">
        <v>35</v>
      </c>
      <c r="B1891" s="5" t="s">
        <v>1843</v>
      </c>
      <c r="C1891" s="5" t="s">
        <v>5056</v>
      </c>
      <c r="D1891" s="5" t="s">
        <v>5309</v>
      </c>
      <c r="E1891" s="5" t="s">
        <v>1845</v>
      </c>
      <c r="F1891" s="5" t="s">
        <v>489</v>
      </c>
      <c r="G1891" s="5" t="s">
        <v>470</v>
      </c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 t="s">
        <v>42</v>
      </c>
      <c r="S1891" s="5" t="s">
        <v>43</v>
      </c>
      <c r="T1891" s="5" t="s">
        <v>1846</v>
      </c>
      <c r="U1891" s="5" t="s">
        <v>1847</v>
      </c>
      <c r="V1891" s="5" t="s">
        <v>46</v>
      </c>
      <c r="W1891" s="5"/>
      <c r="X1891" s="5" t="s">
        <v>47</v>
      </c>
      <c r="Y1891" s="5" t="s">
        <v>48</v>
      </c>
      <c r="Z1891" s="5" t="s">
        <v>49</v>
      </c>
      <c r="AA1891" s="5" t="s">
        <v>50</v>
      </c>
      <c r="AB1891" s="5"/>
      <c r="AC1891" s="5"/>
      <c r="AD1891" s="5"/>
      <c r="AE1891" s="5"/>
      <c r="AF1891" s="5" t="s">
        <v>1848</v>
      </c>
      <c r="AG1891" s="5" t="s">
        <v>5310</v>
      </c>
      <c r="AH1891" s="5" t="s">
        <v>53</v>
      </c>
      <c r="AI1891" s="5" t="s">
        <v>54</v>
      </c>
    </row>
    <row r="1892" spans="1:35" hidden="1">
      <c r="A1892" s="5" t="s">
        <v>35</v>
      </c>
      <c r="B1892" s="5" t="s">
        <v>1850</v>
      </c>
      <c r="C1892" s="5" t="s">
        <v>5056</v>
      </c>
      <c r="D1892" s="5" t="s">
        <v>5311</v>
      </c>
      <c r="E1892" s="5" t="s">
        <v>1845</v>
      </c>
      <c r="F1892" s="5" t="s">
        <v>489</v>
      </c>
      <c r="G1892" s="5" t="s">
        <v>470</v>
      </c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 t="s">
        <v>42</v>
      </c>
      <c r="S1892" s="5" t="s">
        <v>43</v>
      </c>
      <c r="T1892" s="5" t="s">
        <v>1852</v>
      </c>
      <c r="U1892" s="5" t="s">
        <v>1853</v>
      </c>
      <c r="V1892" s="5" t="s">
        <v>46</v>
      </c>
      <c r="W1892" s="5"/>
      <c r="X1892" s="5" t="s">
        <v>47</v>
      </c>
      <c r="Y1892" s="5" t="s">
        <v>48</v>
      </c>
      <c r="Z1892" s="5" t="s">
        <v>49</v>
      </c>
      <c r="AA1892" s="5" t="s">
        <v>50</v>
      </c>
      <c r="AB1892" s="5"/>
      <c r="AC1892" s="5"/>
      <c r="AD1892" s="5"/>
      <c r="AE1892" s="5"/>
      <c r="AF1892" s="5" t="s">
        <v>1854</v>
      </c>
      <c r="AG1892" s="5" t="s">
        <v>5312</v>
      </c>
      <c r="AH1892" s="5" t="s">
        <v>53</v>
      </c>
      <c r="AI1892" s="5" t="s">
        <v>54</v>
      </c>
    </row>
    <row r="1893" spans="1:35" hidden="1">
      <c r="A1893" s="5" t="s">
        <v>35</v>
      </c>
      <c r="B1893" s="5" t="s">
        <v>1856</v>
      </c>
      <c r="C1893" s="5" t="s">
        <v>5056</v>
      </c>
      <c r="D1893" s="5" t="s">
        <v>5313</v>
      </c>
      <c r="E1893" s="5" t="s">
        <v>1845</v>
      </c>
      <c r="F1893" s="5" t="s">
        <v>489</v>
      </c>
      <c r="G1893" s="5" t="s">
        <v>470</v>
      </c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 t="s">
        <v>42</v>
      </c>
      <c r="S1893" s="5" t="s">
        <v>43</v>
      </c>
      <c r="T1893" s="5" t="s">
        <v>1858</v>
      </c>
      <c r="U1893" s="5" t="s">
        <v>1859</v>
      </c>
      <c r="V1893" s="5" t="s">
        <v>46</v>
      </c>
      <c r="W1893" s="5"/>
      <c r="X1893" s="5" t="s">
        <v>47</v>
      </c>
      <c r="Y1893" s="5" t="s">
        <v>48</v>
      </c>
      <c r="Z1893" s="5" t="s">
        <v>49</v>
      </c>
      <c r="AA1893" s="5" t="s">
        <v>50</v>
      </c>
      <c r="AB1893" s="5"/>
      <c r="AC1893" s="5"/>
      <c r="AD1893" s="5"/>
      <c r="AE1893" s="5"/>
      <c r="AF1893" s="5" t="s">
        <v>1860</v>
      </c>
      <c r="AG1893" s="5" t="s">
        <v>5314</v>
      </c>
      <c r="AH1893" s="5" t="s">
        <v>53</v>
      </c>
      <c r="AI1893" s="5" t="s">
        <v>54</v>
      </c>
    </row>
    <row r="1894" spans="1:35" hidden="1">
      <c r="A1894" s="5" t="s">
        <v>35</v>
      </c>
      <c r="B1894" s="5" t="s">
        <v>1862</v>
      </c>
      <c r="C1894" s="5" t="s">
        <v>5056</v>
      </c>
      <c r="D1894" s="5" t="s">
        <v>5315</v>
      </c>
      <c r="E1894" s="5" t="s">
        <v>1845</v>
      </c>
      <c r="F1894" s="5" t="s">
        <v>489</v>
      </c>
      <c r="G1894" s="5" t="s">
        <v>470</v>
      </c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 t="s">
        <v>42</v>
      </c>
      <c r="S1894" s="5" t="s">
        <v>43</v>
      </c>
      <c r="T1894" s="5" t="s">
        <v>1864</v>
      </c>
      <c r="U1894" s="5" t="s">
        <v>1865</v>
      </c>
      <c r="V1894" s="5" t="s">
        <v>46</v>
      </c>
      <c r="W1894" s="5"/>
      <c r="X1894" s="5" t="s">
        <v>47</v>
      </c>
      <c r="Y1894" s="5" t="s">
        <v>48</v>
      </c>
      <c r="Z1894" s="5" t="s">
        <v>49</v>
      </c>
      <c r="AA1894" s="5" t="s">
        <v>50</v>
      </c>
      <c r="AB1894" s="5"/>
      <c r="AC1894" s="5"/>
      <c r="AD1894" s="5"/>
      <c r="AE1894" s="5"/>
      <c r="AF1894" s="5" t="s">
        <v>1866</v>
      </c>
      <c r="AG1894" s="5" t="s">
        <v>5316</v>
      </c>
      <c r="AH1894" s="5" t="s">
        <v>53</v>
      </c>
      <c r="AI1894" s="5" t="s">
        <v>54</v>
      </c>
    </row>
    <row r="1895" spans="1:35" hidden="1">
      <c r="A1895" s="5" t="s">
        <v>35</v>
      </c>
      <c r="B1895" s="5" t="s">
        <v>1868</v>
      </c>
      <c r="C1895" s="5" t="s">
        <v>5056</v>
      </c>
      <c r="D1895" s="5" t="s">
        <v>5317</v>
      </c>
      <c r="E1895" s="5" t="s">
        <v>1845</v>
      </c>
      <c r="F1895" s="5" t="s">
        <v>489</v>
      </c>
      <c r="G1895" s="5" t="s">
        <v>470</v>
      </c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 t="s">
        <v>42</v>
      </c>
      <c r="S1895" s="5" t="s">
        <v>43</v>
      </c>
      <c r="T1895" s="5" t="s">
        <v>1870</v>
      </c>
      <c r="U1895" s="5" t="s">
        <v>1871</v>
      </c>
      <c r="V1895" s="5" t="s">
        <v>46</v>
      </c>
      <c r="W1895" s="5"/>
      <c r="X1895" s="5" t="s">
        <v>47</v>
      </c>
      <c r="Y1895" s="5" t="s">
        <v>48</v>
      </c>
      <c r="Z1895" s="5" t="s">
        <v>49</v>
      </c>
      <c r="AA1895" s="5" t="s">
        <v>50</v>
      </c>
      <c r="AB1895" s="5"/>
      <c r="AC1895" s="5"/>
      <c r="AD1895" s="5"/>
      <c r="AE1895" s="5"/>
      <c r="AF1895" s="5" t="s">
        <v>1872</v>
      </c>
      <c r="AG1895" s="5" t="s">
        <v>5318</v>
      </c>
      <c r="AH1895" s="5" t="s">
        <v>53</v>
      </c>
      <c r="AI1895" s="5" t="s">
        <v>54</v>
      </c>
    </row>
    <row r="1896" spans="1:35" hidden="1">
      <c r="A1896" s="5" t="s">
        <v>35</v>
      </c>
      <c r="B1896" s="5" t="s">
        <v>1874</v>
      </c>
      <c r="C1896" s="5" t="s">
        <v>5056</v>
      </c>
      <c r="D1896" s="5" t="s">
        <v>5319</v>
      </c>
      <c r="E1896" s="5" t="s">
        <v>1845</v>
      </c>
      <c r="F1896" s="5" t="s">
        <v>489</v>
      </c>
      <c r="G1896" s="5" t="s">
        <v>470</v>
      </c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 t="s">
        <v>42</v>
      </c>
      <c r="S1896" s="5" t="s">
        <v>43</v>
      </c>
      <c r="T1896" s="5" t="s">
        <v>1876</v>
      </c>
      <c r="U1896" s="5" t="s">
        <v>1877</v>
      </c>
      <c r="V1896" s="5" t="s">
        <v>46</v>
      </c>
      <c r="W1896" s="5"/>
      <c r="X1896" s="5" t="s">
        <v>47</v>
      </c>
      <c r="Y1896" s="5" t="s">
        <v>48</v>
      </c>
      <c r="Z1896" s="5" t="s">
        <v>49</v>
      </c>
      <c r="AA1896" s="5" t="s">
        <v>50</v>
      </c>
      <c r="AB1896" s="5"/>
      <c r="AC1896" s="5"/>
      <c r="AD1896" s="5"/>
      <c r="AE1896" s="5"/>
      <c r="AF1896" s="5" t="s">
        <v>1878</v>
      </c>
      <c r="AG1896" s="5" t="s">
        <v>5320</v>
      </c>
      <c r="AH1896" s="5" t="s">
        <v>53</v>
      </c>
      <c r="AI1896" s="5" t="s">
        <v>54</v>
      </c>
    </row>
    <row r="1897" spans="1:35" hidden="1">
      <c r="A1897" s="5" t="s">
        <v>35</v>
      </c>
      <c r="B1897" s="5" t="s">
        <v>1880</v>
      </c>
      <c r="C1897" s="5" t="s">
        <v>5056</v>
      </c>
      <c r="D1897" s="5" t="s">
        <v>5321</v>
      </c>
      <c r="E1897" s="5" t="s">
        <v>1845</v>
      </c>
      <c r="F1897" s="5" t="s">
        <v>489</v>
      </c>
      <c r="G1897" s="5" t="s">
        <v>470</v>
      </c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 t="s">
        <v>42</v>
      </c>
      <c r="S1897" s="5" t="s">
        <v>43</v>
      </c>
      <c r="T1897" s="5" t="s">
        <v>1882</v>
      </c>
      <c r="U1897" s="5" t="s">
        <v>1883</v>
      </c>
      <c r="V1897" s="5" t="s">
        <v>46</v>
      </c>
      <c r="W1897" s="5"/>
      <c r="X1897" s="5" t="s">
        <v>47</v>
      </c>
      <c r="Y1897" s="5" t="s">
        <v>48</v>
      </c>
      <c r="Z1897" s="5" t="s">
        <v>49</v>
      </c>
      <c r="AA1897" s="5" t="s">
        <v>50</v>
      </c>
      <c r="AB1897" s="5"/>
      <c r="AC1897" s="5"/>
      <c r="AD1897" s="5"/>
      <c r="AE1897" s="5"/>
      <c r="AF1897" s="5" t="s">
        <v>1884</v>
      </c>
      <c r="AG1897" s="5" t="s">
        <v>5322</v>
      </c>
      <c r="AH1897" s="5" t="s">
        <v>53</v>
      </c>
      <c r="AI1897" s="5" t="s">
        <v>54</v>
      </c>
    </row>
    <row r="1898" spans="1:35" hidden="1">
      <c r="A1898" s="5" t="s">
        <v>35</v>
      </c>
      <c r="B1898" s="5" t="s">
        <v>1886</v>
      </c>
      <c r="C1898" s="5" t="s">
        <v>5056</v>
      </c>
      <c r="D1898" s="5" t="s">
        <v>5323</v>
      </c>
      <c r="E1898" s="5" t="s">
        <v>1845</v>
      </c>
      <c r="F1898" s="5" t="s">
        <v>489</v>
      </c>
      <c r="G1898" s="5" t="s">
        <v>470</v>
      </c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 t="s">
        <v>42</v>
      </c>
      <c r="S1898" s="5" t="s">
        <v>43</v>
      </c>
      <c r="T1898" s="5" t="s">
        <v>1888</v>
      </c>
      <c r="U1898" s="5" t="s">
        <v>1889</v>
      </c>
      <c r="V1898" s="5" t="s">
        <v>46</v>
      </c>
      <c r="W1898" s="5"/>
      <c r="X1898" s="5" t="s">
        <v>47</v>
      </c>
      <c r="Y1898" s="5" t="s">
        <v>48</v>
      </c>
      <c r="Z1898" s="5" t="s">
        <v>49</v>
      </c>
      <c r="AA1898" s="5" t="s">
        <v>50</v>
      </c>
      <c r="AB1898" s="5"/>
      <c r="AC1898" s="5"/>
      <c r="AD1898" s="5"/>
      <c r="AE1898" s="5"/>
      <c r="AF1898" s="5" t="s">
        <v>1890</v>
      </c>
      <c r="AG1898" s="5" t="s">
        <v>5324</v>
      </c>
      <c r="AH1898" s="5" t="s">
        <v>53</v>
      </c>
      <c r="AI1898" s="5" t="s">
        <v>54</v>
      </c>
    </row>
    <row r="1899" spans="1:35" hidden="1">
      <c r="A1899" s="5" t="s">
        <v>35</v>
      </c>
      <c r="B1899" s="5" t="s">
        <v>2434</v>
      </c>
      <c r="C1899" s="5" t="s">
        <v>5056</v>
      </c>
      <c r="D1899" s="5" t="s">
        <v>5325</v>
      </c>
      <c r="E1899" s="5" t="s">
        <v>388</v>
      </c>
      <c r="F1899" s="5" t="s">
        <v>489</v>
      </c>
      <c r="G1899" s="5" t="s">
        <v>470</v>
      </c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 t="s">
        <v>42</v>
      </c>
      <c r="S1899" s="5" t="s">
        <v>43</v>
      </c>
      <c r="T1899" s="5" t="s">
        <v>2436</v>
      </c>
      <c r="U1899" s="5" t="s">
        <v>2437</v>
      </c>
      <c r="V1899" s="5" t="s">
        <v>46</v>
      </c>
      <c r="W1899" s="5"/>
      <c r="X1899" s="5" t="s">
        <v>47</v>
      </c>
      <c r="Y1899" s="5" t="s">
        <v>48</v>
      </c>
      <c r="Z1899" s="5" t="s">
        <v>49</v>
      </c>
      <c r="AA1899" s="5" t="s">
        <v>50</v>
      </c>
      <c r="AB1899" s="5"/>
      <c r="AC1899" s="5"/>
      <c r="AD1899" s="5"/>
      <c r="AE1899" s="5"/>
      <c r="AF1899" s="5" t="s">
        <v>2438</v>
      </c>
      <c r="AG1899" s="5" t="s">
        <v>5326</v>
      </c>
      <c r="AH1899" s="5" t="s">
        <v>53</v>
      </c>
      <c r="AI1899" s="5" t="s">
        <v>54</v>
      </c>
    </row>
    <row r="1900" spans="1:35" hidden="1">
      <c r="A1900" s="5" t="s">
        <v>35</v>
      </c>
      <c r="B1900" s="5" t="s">
        <v>386</v>
      </c>
      <c r="C1900" s="5" t="s">
        <v>5056</v>
      </c>
      <c r="D1900" s="5" t="s">
        <v>5327</v>
      </c>
      <c r="E1900" s="5" t="s">
        <v>388</v>
      </c>
      <c r="F1900" s="5" t="s">
        <v>489</v>
      </c>
      <c r="G1900" s="5" t="s">
        <v>470</v>
      </c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 t="s">
        <v>42</v>
      </c>
      <c r="S1900" s="5" t="s">
        <v>43</v>
      </c>
      <c r="T1900" s="5" t="s">
        <v>389</v>
      </c>
      <c r="U1900" s="5" t="s">
        <v>390</v>
      </c>
      <c r="V1900" s="5" t="s">
        <v>46</v>
      </c>
      <c r="W1900" s="5"/>
      <c r="X1900" s="5" t="s">
        <v>47</v>
      </c>
      <c r="Y1900" s="5" t="s">
        <v>48</v>
      </c>
      <c r="Z1900" s="5" t="s">
        <v>49</v>
      </c>
      <c r="AA1900" s="5" t="s">
        <v>50</v>
      </c>
      <c r="AB1900" s="5"/>
      <c r="AC1900" s="5"/>
      <c r="AD1900" s="5"/>
      <c r="AE1900" s="5"/>
      <c r="AF1900" s="5" t="s">
        <v>391</v>
      </c>
      <c r="AG1900" s="5" t="s">
        <v>5328</v>
      </c>
      <c r="AH1900" s="5" t="s">
        <v>53</v>
      </c>
      <c r="AI1900" s="5" t="s">
        <v>54</v>
      </c>
    </row>
    <row r="1901" spans="1:35" hidden="1">
      <c r="A1901" s="5" t="s">
        <v>35</v>
      </c>
      <c r="B1901" s="5" t="s">
        <v>393</v>
      </c>
      <c r="C1901" s="5" t="s">
        <v>5056</v>
      </c>
      <c r="D1901" s="5" t="s">
        <v>5329</v>
      </c>
      <c r="E1901" s="5" t="s">
        <v>388</v>
      </c>
      <c r="F1901" s="5" t="s">
        <v>489</v>
      </c>
      <c r="G1901" s="5" t="s">
        <v>470</v>
      </c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 t="s">
        <v>42</v>
      </c>
      <c r="S1901" s="5" t="s">
        <v>43</v>
      </c>
      <c r="T1901" s="5" t="s">
        <v>395</v>
      </c>
      <c r="U1901" s="5" t="s">
        <v>396</v>
      </c>
      <c r="V1901" s="5" t="s">
        <v>46</v>
      </c>
      <c r="W1901" s="5"/>
      <c r="X1901" s="5" t="s">
        <v>47</v>
      </c>
      <c r="Y1901" s="5" t="s">
        <v>48</v>
      </c>
      <c r="Z1901" s="5" t="s">
        <v>49</v>
      </c>
      <c r="AA1901" s="5" t="s">
        <v>50</v>
      </c>
      <c r="AB1901" s="5"/>
      <c r="AC1901" s="5"/>
      <c r="AD1901" s="5"/>
      <c r="AE1901" s="5"/>
      <c r="AF1901" s="5" t="s">
        <v>397</v>
      </c>
      <c r="AG1901" s="5" t="s">
        <v>5330</v>
      </c>
      <c r="AH1901" s="5" t="s">
        <v>53</v>
      </c>
      <c r="AI1901" s="5" t="s">
        <v>54</v>
      </c>
    </row>
    <row r="1902" spans="1:35" hidden="1">
      <c r="A1902" s="5" t="s">
        <v>35</v>
      </c>
      <c r="B1902" s="5" t="s">
        <v>399</v>
      </c>
      <c r="C1902" s="5" t="s">
        <v>5056</v>
      </c>
      <c r="D1902" s="5" t="s">
        <v>5331</v>
      </c>
      <c r="E1902" s="5" t="s">
        <v>388</v>
      </c>
      <c r="F1902" s="5" t="s">
        <v>489</v>
      </c>
      <c r="G1902" s="5" t="s">
        <v>470</v>
      </c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 t="s">
        <v>42</v>
      </c>
      <c r="S1902" s="5" t="s">
        <v>43</v>
      </c>
      <c r="T1902" s="5" t="s">
        <v>401</v>
      </c>
      <c r="U1902" s="5" t="s">
        <v>402</v>
      </c>
      <c r="V1902" s="5" t="s">
        <v>46</v>
      </c>
      <c r="W1902" s="5"/>
      <c r="X1902" s="5" t="s">
        <v>47</v>
      </c>
      <c r="Y1902" s="5" t="s">
        <v>48</v>
      </c>
      <c r="Z1902" s="5" t="s">
        <v>49</v>
      </c>
      <c r="AA1902" s="5" t="s">
        <v>50</v>
      </c>
      <c r="AB1902" s="5"/>
      <c r="AC1902" s="5"/>
      <c r="AD1902" s="5"/>
      <c r="AE1902" s="5"/>
      <c r="AF1902" s="5" t="s">
        <v>403</v>
      </c>
      <c r="AG1902" s="5" t="s">
        <v>5332</v>
      </c>
      <c r="AH1902" s="5" t="s">
        <v>53</v>
      </c>
      <c r="AI1902" s="5" t="s">
        <v>54</v>
      </c>
    </row>
    <row r="1903" spans="1:35" hidden="1">
      <c r="A1903" s="5" t="s">
        <v>35</v>
      </c>
      <c r="B1903" s="5" t="s">
        <v>405</v>
      </c>
      <c r="C1903" s="5" t="s">
        <v>5056</v>
      </c>
      <c r="D1903" s="5" t="s">
        <v>5333</v>
      </c>
      <c r="E1903" s="5" t="s">
        <v>388</v>
      </c>
      <c r="F1903" s="5" t="s">
        <v>489</v>
      </c>
      <c r="G1903" s="5" t="s">
        <v>470</v>
      </c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 t="s">
        <v>42</v>
      </c>
      <c r="S1903" s="5" t="s">
        <v>43</v>
      </c>
      <c r="T1903" s="5" t="s">
        <v>407</v>
      </c>
      <c r="U1903" s="5" t="s">
        <v>408</v>
      </c>
      <c r="V1903" s="5" t="s">
        <v>46</v>
      </c>
      <c r="W1903" s="5"/>
      <c r="X1903" s="5" t="s">
        <v>47</v>
      </c>
      <c r="Y1903" s="5" t="s">
        <v>48</v>
      </c>
      <c r="Z1903" s="5" t="s">
        <v>49</v>
      </c>
      <c r="AA1903" s="5" t="s">
        <v>50</v>
      </c>
      <c r="AB1903" s="5"/>
      <c r="AC1903" s="5"/>
      <c r="AD1903" s="5"/>
      <c r="AE1903" s="5"/>
      <c r="AF1903" s="5" t="s">
        <v>409</v>
      </c>
      <c r="AG1903" s="5" t="s">
        <v>5334</v>
      </c>
      <c r="AH1903" s="5" t="s">
        <v>53</v>
      </c>
      <c r="AI1903" s="5" t="s">
        <v>54</v>
      </c>
    </row>
    <row r="1904" spans="1:35" hidden="1">
      <c r="A1904" s="5" t="s">
        <v>35</v>
      </c>
      <c r="B1904" s="5" t="s">
        <v>2448</v>
      </c>
      <c r="C1904" s="5" t="s">
        <v>5056</v>
      </c>
      <c r="D1904" s="5" t="s">
        <v>5335</v>
      </c>
      <c r="E1904" s="5" t="s">
        <v>388</v>
      </c>
      <c r="F1904" s="5" t="s">
        <v>489</v>
      </c>
      <c r="G1904" s="5" t="s">
        <v>470</v>
      </c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 t="s">
        <v>42</v>
      </c>
      <c r="S1904" s="5" t="s">
        <v>43</v>
      </c>
      <c r="T1904" s="5" t="s">
        <v>2450</v>
      </c>
      <c r="U1904" s="5" t="s">
        <v>2451</v>
      </c>
      <c r="V1904" s="5" t="s">
        <v>46</v>
      </c>
      <c r="W1904" s="5"/>
      <c r="X1904" s="5" t="s">
        <v>47</v>
      </c>
      <c r="Y1904" s="5" t="s">
        <v>48</v>
      </c>
      <c r="Z1904" s="5" t="s">
        <v>49</v>
      </c>
      <c r="AA1904" s="5" t="s">
        <v>50</v>
      </c>
      <c r="AB1904" s="5"/>
      <c r="AC1904" s="5"/>
      <c r="AD1904" s="5"/>
      <c r="AE1904" s="5"/>
      <c r="AF1904" s="5" t="s">
        <v>2452</v>
      </c>
      <c r="AG1904" s="5" t="s">
        <v>5336</v>
      </c>
      <c r="AH1904" s="5" t="s">
        <v>53</v>
      </c>
      <c r="AI1904" s="5" t="s">
        <v>54</v>
      </c>
    </row>
    <row r="1905" spans="1:35" hidden="1">
      <c r="A1905" s="5" t="s">
        <v>35</v>
      </c>
      <c r="B1905" s="5" t="s">
        <v>1892</v>
      </c>
      <c r="C1905" s="5" t="s">
        <v>5056</v>
      </c>
      <c r="D1905" s="5" t="s">
        <v>5337</v>
      </c>
      <c r="E1905" s="5" t="s">
        <v>417</v>
      </c>
      <c r="F1905" s="5" t="s">
        <v>489</v>
      </c>
      <c r="G1905" s="5" t="s">
        <v>470</v>
      </c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 t="s">
        <v>42</v>
      </c>
      <c r="S1905" s="5" t="s">
        <v>43</v>
      </c>
      <c r="T1905" s="5" t="s">
        <v>1894</v>
      </c>
      <c r="U1905" s="5" t="s">
        <v>1895</v>
      </c>
      <c r="V1905" s="5" t="s">
        <v>46</v>
      </c>
      <c r="W1905" s="5"/>
      <c r="X1905" s="5" t="s">
        <v>47</v>
      </c>
      <c r="Y1905" s="5" t="s">
        <v>422</v>
      </c>
      <c r="Z1905" s="5" t="s">
        <v>49</v>
      </c>
      <c r="AA1905" s="5" t="s">
        <v>423</v>
      </c>
      <c r="AB1905" s="5"/>
      <c r="AC1905" s="5"/>
      <c r="AD1905" s="5"/>
      <c r="AE1905" s="5"/>
      <c r="AF1905" s="5" t="s">
        <v>1896</v>
      </c>
      <c r="AG1905" s="5" t="s">
        <v>5338</v>
      </c>
      <c r="AH1905" s="5" t="s">
        <v>53</v>
      </c>
      <c r="AI1905" s="5" t="s">
        <v>54</v>
      </c>
    </row>
    <row r="1906" spans="1:35" hidden="1">
      <c r="A1906" s="5" t="s">
        <v>35</v>
      </c>
      <c r="B1906" s="5" t="s">
        <v>1898</v>
      </c>
      <c r="C1906" s="5" t="s">
        <v>5056</v>
      </c>
      <c r="D1906" s="5" t="s">
        <v>5339</v>
      </c>
      <c r="E1906" s="5" t="s">
        <v>417</v>
      </c>
      <c r="F1906" s="5" t="s">
        <v>489</v>
      </c>
      <c r="G1906" s="5" t="s">
        <v>470</v>
      </c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 t="s">
        <v>42</v>
      </c>
      <c r="S1906" s="5" t="s">
        <v>43</v>
      </c>
      <c r="T1906" s="5" t="s">
        <v>1900</v>
      </c>
      <c r="U1906" s="5" t="s">
        <v>1901</v>
      </c>
      <c r="V1906" s="5" t="s">
        <v>46</v>
      </c>
      <c r="W1906" s="5"/>
      <c r="X1906" s="5" t="s">
        <v>47</v>
      </c>
      <c r="Y1906" s="5" t="s">
        <v>422</v>
      </c>
      <c r="Z1906" s="5" t="s">
        <v>49</v>
      </c>
      <c r="AA1906" s="5" t="s">
        <v>423</v>
      </c>
      <c r="AB1906" s="5"/>
      <c r="AC1906" s="5"/>
      <c r="AD1906" s="5"/>
      <c r="AE1906" s="5"/>
      <c r="AF1906" s="5" t="s">
        <v>1902</v>
      </c>
      <c r="AG1906" s="5" t="s">
        <v>5340</v>
      </c>
      <c r="AH1906" s="5" t="s">
        <v>53</v>
      </c>
      <c r="AI1906" s="5" t="s">
        <v>54</v>
      </c>
    </row>
    <row r="1907" spans="1:35" hidden="1">
      <c r="A1907" s="5" t="s">
        <v>35</v>
      </c>
      <c r="B1907" s="5" t="s">
        <v>1904</v>
      </c>
      <c r="C1907" s="5" t="s">
        <v>5056</v>
      </c>
      <c r="D1907" s="5" t="s">
        <v>5341</v>
      </c>
      <c r="E1907" s="5" t="s">
        <v>417</v>
      </c>
      <c r="F1907" s="5" t="s">
        <v>489</v>
      </c>
      <c r="G1907" s="5" t="s">
        <v>470</v>
      </c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 t="s">
        <v>42</v>
      </c>
      <c r="S1907" s="5" t="s">
        <v>43</v>
      </c>
      <c r="T1907" s="5" t="s">
        <v>1906</v>
      </c>
      <c r="U1907" s="5" t="s">
        <v>1907</v>
      </c>
      <c r="V1907" s="5" t="s">
        <v>46</v>
      </c>
      <c r="W1907" s="5"/>
      <c r="X1907" s="5" t="s">
        <v>47</v>
      </c>
      <c r="Y1907" s="5" t="s">
        <v>422</v>
      </c>
      <c r="Z1907" s="5" t="s">
        <v>49</v>
      </c>
      <c r="AA1907" s="5" t="s">
        <v>423</v>
      </c>
      <c r="AB1907" s="5"/>
      <c r="AC1907" s="5"/>
      <c r="AD1907" s="5"/>
      <c r="AE1907" s="5"/>
      <c r="AF1907" s="5" t="s">
        <v>1908</v>
      </c>
      <c r="AG1907" s="5" t="s">
        <v>5342</v>
      </c>
      <c r="AH1907" s="5" t="s">
        <v>53</v>
      </c>
      <c r="AI1907" s="5" t="s">
        <v>54</v>
      </c>
    </row>
    <row r="1908" spans="1:35" hidden="1">
      <c r="A1908" s="5" t="s">
        <v>35</v>
      </c>
      <c r="B1908" s="5" t="s">
        <v>1910</v>
      </c>
      <c r="C1908" s="5" t="s">
        <v>5056</v>
      </c>
      <c r="D1908" s="5" t="s">
        <v>5343</v>
      </c>
      <c r="E1908" s="5" t="s">
        <v>417</v>
      </c>
      <c r="F1908" s="5" t="s">
        <v>489</v>
      </c>
      <c r="G1908" s="5" t="s">
        <v>470</v>
      </c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 t="s">
        <v>42</v>
      </c>
      <c r="S1908" s="5" t="s">
        <v>43</v>
      </c>
      <c r="T1908" s="5" t="s">
        <v>1912</v>
      </c>
      <c r="U1908" s="5" t="s">
        <v>1913</v>
      </c>
      <c r="V1908" s="5" t="s">
        <v>46</v>
      </c>
      <c r="W1908" s="5"/>
      <c r="X1908" s="5" t="s">
        <v>47</v>
      </c>
      <c r="Y1908" s="5" t="s">
        <v>1123</v>
      </c>
      <c r="Z1908" s="5" t="s">
        <v>49</v>
      </c>
      <c r="AA1908" s="5" t="s">
        <v>423</v>
      </c>
      <c r="AB1908" s="5"/>
      <c r="AC1908" s="5"/>
      <c r="AD1908" s="5"/>
      <c r="AE1908" s="5"/>
      <c r="AF1908" s="5" t="s">
        <v>1914</v>
      </c>
      <c r="AG1908" s="5" t="s">
        <v>5344</v>
      </c>
      <c r="AH1908" s="5" t="s">
        <v>53</v>
      </c>
      <c r="AI1908" s="5" t="s">
        <v>54</v>
      </c>
    </row>
    <row r="1909" spans="1:35" hidden="1">
      <c r="A1909" s="5" t="s">
        <v>35</v>
      </c>
      <c r="B1909" s="5" t="s">
        <v>1916</v>
      </c>
      <c r="C1909" s="5" t="s">
        <v>5056</v>
      </c>
      <c r="D1909" s="5" t="s">
        <v>5345</v>
      </c>
      <c r="E1909" s="5" t="s">
        <v>417</v>
      </c>
      <c r="F1909" s="5" t="s">
        <v>489</v>
      </c>
      <c r="G1909" s="5" t="s">
        <v>470</v>
      </c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 t="s">
        <v>42</v>
      </c>
      <c r="S1909" s="5" t="s">
        <v>43</v>
      </c>
      <c r="T1909" s="5" t="s">
        <v>1918</v>
      </c>
      <c r="U1909" s="5" t="s">
        <v>1919</v>
      </c>
      <c r="V1909" s="5" t="s">
        <v>46</v>
      </c>
      <c r="W1909" s="5"/>
      <c r="X1909" s="5" t="s">
        <v>47</v>
      </c>
      <c r="Y1909" s="5" t="s">
        <v>1123</v>
      </c>
      <c r="Z1909" s="5" t="s">
        <v>49</v>
      </c>
      <c r="AA1909" s="5" t="s">
        <v>423</v>
      </c>
      <c r="AB1909" s="5"/>
      <c r="AC1909" s="5"/>
      <c r="AD1909" s="5"/>
      <c r="AE1909" s="5"/>
      <c r="AF1909" s="5" t="s">
        <v>1920</v>
      </c>
      <c r="AG1909" s="5" t="s">
        <v>5346</v>
      </c>
      <c r="AH1909" s="5" t="s">
        <v>53</v>
      </c>
      <c r="AI1909" s="5" t="s">
        <v>54</v>
      </c>
    </row>
    <row r="1910" spans="1:35" hidden="1">
      <c r="A1910" s="5" t="s">
        <v>35</v>
      </c>
      <c r="B1910" s="5" t="s">
        <v>1922</v>
      </c>
      <c r="C1910" s="5" t="s">
        <v>5056</v>
      </c>
      <c r="D1910" s="5" t="s">
        <v>5347</v>
      </c>
      <c r="E1910" s="5" t="s">
        <v>417</v>
      </c>
      <c r="F1910" s="5" t="s">
        <v>489</v>
      </c>
      <c r="G1910" s="5" t="s">
        <v>470</v>
      </c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 t="s">
        <v>42</v>
      </c>
      <c r="S1910" s="5" t="s">
        <v>43</v>
      </c>
      <c r="T1910" s="5" t="s">
        <v>1924</v>
      </c>
      <c r="U1910" s="5" t="s">
        <v>1925</v>
      </c>
      <c r="V1910" s="5" t="s">
        <v>46</v>
      </c>
      <c r="W1910" s="5"/>
      <c r="X1910" s="5" t="s">
        <v>47</v>
      </c>
      <c r="Y1910" s="5" t="s">
        <v>1123</v>
      </c>
      <c r="Z1910" s="5" t="s">
        <v>49</v>
      </c>
      <c r="AA1910" s="5" t="s">
        <v>423</v>
      </c>
      <c r="AB1910" s="5"/>
      <c r="AC1910" s="5"/>
      <c r="AD1910" s="5"/>
      <c r="AE1910" s="5"/>
      <c r="AF1910" s="5" t="s">
        <v>1926</v>
      </c>
      <c r="AG1910" s="5" t="s">
        <v>5348</v>
      </c>
      <c r="AH1910" s="5" t="s">
        <v>53</v>
      </c>
      <c r="AI1910" s="5" t="s">
        <v>54</v>
      </c>
    </row>
    <row r="1911" spans="1:35" hidden="1">
      <c r="A1911" s="5" t="s">
        <v>35</v>
      </c>
      <c r="B1911" s="5" t="s">
        <v>1928</v>
      </c>
      <c r="C1911" s="5" t="s">
        <v>5056</v>
      </c>
      <c r="D1911" s="5" t="s">
        <v>5349</v>
      </c>
      <c r="E1911" s="5" t="s">
        <v>417</v>
      </c>
      <c r="F1911" s="5" t="s">
        <v>489</v>
      </c>
      <c r="G1911" s="5" t="s">
        <v>470</v>
      </c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 t="s">
        <v>42</v>
      </c>
      <c r="S1911" s="5" t="s">
        <v>43</v>
      </c>
      <c r="T1911" s="5" t="s">
        <v>1930</v>
      </c>
      <c r="U1911" s="5" t="s">
        <v>1931</v>
      </c>
      <c r="V1911" s="5" t="s">
        <v>46</v>
      </c>
      <c r="W1911" s="5"/>
      <c r="X1911" s="5" t="s">
        <v>47</v>
      </c>
      <c r="Y1911" s="5" t="s">
        <v>1123</v>
      </c>
      <c r="Z1911" s="5" t="s">
        <v>49</v>
      </c>
      <c r="AA1911" s="5" t="s">
        <v>423</v>
      </c>
      <c r="AB1911" s="5"/>
      <c r="AC1911" s="5"/>
      <c r="AD1911" s="5"/>
      <c r="AE1911" s="5"/>
      <c r="AF1911" s="5" t="s">
        <v>1932</v>
      </c>
      <c r="AG1911" s="5" t="s">
        <v>5350</v>
      </c>
      <c r="AH1911" s="5" t="s">
        <v>53</v>
      </c>
      <c r="AI1911" s="5" t="s">
        <v>54</v>
      </c>
    </row>
    <row r="1912" spans="1:35" hidden="1">
      <c r="A1912" s="5" t="s">
        <v>35</v>
      </c>
      <c r="B1912" s="5" t="s">
        <v>1934</v>
      </c>
      <c r="C1912" s="5" t="s">
        <v>5056</v>
      </c>
      <c r="D1912" s="5" t="s">
        <v>5351</v>
      </c>
      <c r="E1912" s="5" t="s">
        <v>417</v>
      </c>
      <c r="F1912" s="5" t="s">
        <v>489</v>
      </c>
      <c r="G1912" s="5" t="s">
        <v>470</v>
      </c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 t="s">
        <v>42</v>
      </c>
      <c r="S1912" s="5" t="s">
        <v>43</v>
      </c>
      <c r="T1912" s="5" t="s">
        <v>1936</v>
      </c>
      <c r="U1912" s="5" t="s">
        <v>1937</v>
      </c>
      <c r="V1912" s="5" t="s">
        <v>46</v>
      </c>
      <c r="W1912" s="5"/>
      <c r="X1912" s="5" t="s">
        <v>47</v>
      </c>
      <c r="Y1912" s="5" t="s">
        <v>1123</v>
      </c>
      <c r="Z1912" s="5" t="s">
        <v>49</v>
      </c>
      <c r="AA1912" s="5" t="s">
        <v>423</v>
      </c>
      <c r="AB1912" s="5"/>
      <c r="AC1912" s="5"/>
      <c r="AD1912" s="5"/>
      <c r="AE1912" s="5"/>
      <c r="AF1912" s="5" t="s">
        <v>1938</v>
      </c>
      <c r="AG1912" s="5" t="s">
        <v>5352</v>
      </c>
      <c r="AH1912" s="5" t="s">
        <v>53</v>
      </c>
      <c r="AI1912" s="5" t="s">
        <v>54</v>
      </c>
    </row>
    <row r="1913" spans="1:35" hidden="1">
      <c r="A1913" s="5" t="s">
        <v>35</v>
      </c>
      <c r="B1913" s="5" t="s">
        <v>1940</v>
      </c>
      <c r="C1913" s="5" t="s">
        <v>5056</v>
      </c>
      <c r="D1913" s="5" t="s">
        <v>5353</v>
      </c>
      <c r="E1913" s="5" t="s">
        <v>417</v>
      </c>
      <c r="F1913" s="5" t="s">
        <v>489</v>
      </c>
      <c r="G1913" s="5" t="s">
        <v>470</v>
      </c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 t="s">
        <v>42</v>
      </c>
      <c r="S1913" s="5" t="s">
        <v>43</v>
      </c>
      <c r="T1913" s="5" t="s">
        <v>1942</v>
      </c>
      <c r="U1913" s="5" t="s">
        <v>1943</v>
      </c>
      <c r="V1913" s="5" t="s">
        <v>46</v>
      </c>
      <c r="W1913" s="5"/>
      <c r="X1913" s="5" t="s">
        <v>47</v>
      </c>
      <c r="Y1913" s="5" t="s">
        <v>1123</v>
      </c>
      <c r="Z1913" s="5" t="s">
        <v>49</v>
      </c>
      <c r="AA1913" s="5" t="s">
        <v>423</v>
      </c>
      <c r="AB1913" s="5"/>
      <c r="AC1913" s="5"/>
      <c r="AD1913" s="5"/>
      <c r="AE1913" s="5"/>
      <c r="AF1913" s="5" t="s">
        <v>1944</v>
      </c>
      <c r="AG1913" s="5" t="s">
        <v>5354</v>
      </c>
      <c r="AH1913" s="5" t="s">
        <v>53</v>
      </c>
      <c r="AI1913" s="5" t="s">
        <v>54</v>
      </c>
    </row>
    <row r="1914" spans="1:35" hidden="1">
      <c r="A1914" s="5" t="s">
        <v>35</v>
      </c>
      <c r="B1914" s="5" t="s">
        <v>1946</v>
      </c>
      <c r="C1914" s="5" t="s">
        <v>5056</v>
      </c>
      <c r="D1914" s="5" t="s">
        <v>5355</v>
      </c>
      <c r="E1914" s="5" t="s">
        <v>417</v>
      </c>
      <c r="F1914" s="5" t="s">
        <v>489</v>
      </c>
      <c r="G1914" s="5" t="s">
        <v>470</v>
      </c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 t="s">
        <v>42</v>
      </c>
      <c r="S1914" s="5" t="s">
        <v>43</v>
      </c>
      <c r="T1914" s="5" t="s">
        <v>1948</v>
      </c>
      <c r="U1914" s="5" t="s">
        <v>1949</v>
      </c>
      <c r="V1914" s="5" t="s">
        <v>46</v>
      </c>
      <c r="W1914" s="5"/>
      <c r="X1914" s="5" t="s">
        <v>47</v>
      </c>
      <c r="Y1914" s="5" t="s">
        <v>1123</v>
      </c>
      <c r="Z1914" s="5" t="s">
        <v>49</v>
      </c>
      <c r="AA1914" s="5" t="s">
        <v>423</v>
      </c>
      <c r="AB1914" s="5"/>
      <c r="AC1914" s="5"/>
      <c r="AD1914" s="5"/>
      <c r="AE1914" s="5"/>
      <c r="AF1914" s="5" t="s">
        <v>1950</v>
      </c>
      <c r="AG1914" s="5" t="s">
        <v>5356</v>
      </c>
      <c r="AH1914" s="5" t="s">
        <v>53</v>
      </c>
      <c r="AI1914" s="5" t="s">
        <v>54</v>
      </c>
    </row>
    <row r="1915" spans="1:35" hidden="1">
      <c r="A1915" s="5" t="s">
        <v>35</v>
      </c>
      <c r="B1915" s="5" t="s">
        <v>1952</v>
      </c>
      <c r="C1915" s="5" t="s">
        <v>5056</v>
      </c>
      <c r="D1915" s="5" t="s">
        <v>5357</v>
      </c>
      <c r="E1915" s="5" t="s">
        <v>1290</v>
      </c>
      <c r="F1915" s="5" t="s">
        <v>469</v>
      </c>
      <c r="G1915" s="5" t="s">
        <v>470</v>
      </c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 t="s">
        <v>42</v>
      </c>
      <c r="S1915" s="5" t="s">
        <v>43</v>
      </c>
      <c r="T1915" s="5" t="s">
        <v>1954</v>
      </c>
      <c r="U1915" s="5" t="s">
        <v>1955</v>
      </c>
      <c r="V1915" s="5" t="s">
        <v>46</v>
      </c>
      <c r="W1915" s="5"/>
      <c r="X1915" s="5" t="s">
        <v>1293</v>
      </c>
      <c r="Y1915" s="5" t="s">
        <v>1123</v>
      </c>
      <c r="Z1915" s="5" t="s">
        <v>49</v>
      </c>
      <c r="AA1915" s="5" t="s">
        <v>50</v>
      </c>
      <c r="AB1915" s="5"/>
      <c r="AC1915" s="5"/>
      <c r="AD1915" s="5"/>
      <c r="AE1915" s="5"/>
      <c r="AF1915" s="5" t="s">
        <v>1954</v>
      </c>
      <c r="AG1915" s="5" t="s">
        <v>5358</v>
      </c>
      <c r="AH1915" s="5" t="s">
        <v>53</v>
      </c>
      <c r="AI1915" s="5" t="s">
        <v>54</v>
      </c>
    </row>
    <row r="1916" spans="1:35" hidden="1">
      <c r="A1916" s="5" t="s">
        <v>35</v>
      </c>
      <c r="B1916" s="5" t="s">
        <v>1957</v>
      </c>
      <c r="C1916" s="5" t="s">
        <v>5056</v>
      </c>
      <c r="D1916" s="5" t="s">
        <v>5359</v>
      </c>
      <c r="E1916" s="5" t="s">
        <v>1290</v>
      </c>
      <c r="F1916" s="5" t="s">
        <v>469</v>
      </c>
      <c r="G1916" s="5" t="s">
        <v>470</v>
      </c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 t="s">
        <v>42</v>
      </c>
      <c r="S1916" s="5" t="s">
        <v>43</v>
      </c>
      <c r="T1916" s="5" t="s">
        <v>1959</v>
      </c>
      <c r="U1916" s="5" t="s">
        <v>1960</v>
      </c>
      <c r="V1916" s="5" t="s">
        <v>46</v>
      </c>
      <c r="W1916" s="5"/>
      <c r="X1916" s="5" t="s">
        <v>1293</v>
      </c>
      <c r="Y1916" s="5" t="s">
        <v>1123</v>
      </c>
      <c r="Z1916" s="5" t="s">
        <v>49</v>
      </c>
      <c r="AA1916" s="5" t="s">
        <v>50</v>
      </c>
      <c r="AB1916" s="5"/>
      <c r="AC1916" s="5"/>
      <c r="AD1916" s="5"/>
      <c r="AE1916" s="5"/>
      <c r="AF1916" s="5" t="s">
        <v>1959</v>
      </c>
      <c r="AG1916" s="5" t="s">
        <v>5360</v>
      </c>
      <c r="AH1916" s="5" t="s">
        <v>53</v>
      </c>
      <c r="AI1916" s="5" t="s">
        <v>54</v>
      </c>
    </row>
    <row r="1917" spans="1:35" hidden="1">
      <c r="A1917" s="5" t="s">
        <v>35</v>
      </c>
      <c r="B1917" s="5" t="s">
        <v>1962</v>
      </c>
      <c r="C1917" s="5" t="s">
        <v>5056</v>
      </c>
      <c r="D1917" s="5" t="s">
        <v>5361</v>
      </c>
      <c r="E1917" s="5" t="s">
        <v>1290</v>
      </c>
      <c r="F1917" s="5" t="s">
        <v>469</v>
      </c>
      <c r="G1917" s="5" t="s">
        <v>470</v>
      </c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 t="s">
        <v>42</v>
      </c>
      <c r="S1917" s="5" t="s">
        <v>43</v>
      </c>
      <c r="T1917" s="5" t="s">
        <v>1964</v>
      </c>
      <c r="U1917" s="5" t="s">
        <v>1965</v>
      </c>
      <c r="V1917" s="5" t="s">
        <v>46</v>
      </c>
      <c r="W1917" s="5"/>
      <c r="X1917" s="5" t="s">
        <v>1293</v>
      </c>
      <c r="Y1917" s="5" t="s">
        <v>1123</v>
      </c>
      <c r="Z1917" s="5" t="s">
        <v>49</v>
      </c>
      <c r="AA1917" s="5" t="s">
        <v>50</v>
      </c>
      <c r="AB1917" s="5"/>
      <c r="AC1917" s="5"/>
      <c r="AD1917" s="5"/>
      <c r="AE1917" s="5"/>
      <c r="AF1917" s="5" t="s">
        <v>1964</v>
      </c>
      <c r="AG1917" s="5" t="s">
        <v>5362</v>
      </c>
      <c r="AH1917" s="5" t="s">
        <v>53</v>
      </c>
      <c r="AI1917" s="5" t="s">
        <v>54</v>
      </c>
    </row>
    <row r="1918" spans="1:35" hidden="1">
      <c r="A1918" s="5" t="s">
        <v>35</v>
      </c>
      <c r="B1918" s="5" t="s">
        <v>1967</v>
      </c>
      <c r="C1918" s="5" t="s">
        <v>5056</v>
      </c>
      <c r="D1918" s="5" t="s">
        <v>5363</v>
      </c>
      <c r="E1918" s="5" t="s">
        <v>1290</v>
      </c>
      <c r="F1918" s="5" t="s">
        <v>469</v>
      </c>
      <c r="G1918" s="5" t="s">
        <v>470</v>
      </c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 t="s">
        <v>42</v>
      </c>
      <c r="S1918" s="5" t="s">
        <v>43</v>
      </c>
      <c r="T1918" s="5" t="s">
        <v>1969</v>
      </c>
      <c r="U1918" s="5" t="s">
        <v>1970</v>
      </c>
      <c r="V1918" s="5" t="s">
        <v>46</v>
      </c>
      <c r="W1918" s="5"/>
      <c r="X1918" s="5" t="s">
        <v>1293</v>
      </c>
      <c r="Y1918" s="5" t="s">
        <v>1123</v>
      </c>
      <c r="Z1918" s="5" t="s">
        <v>49</v>
      </c>
      <c r="AA1918" s="5" t="s">
        <v>50</v>
      </c>
      <c r="AB1918" s="5"/>
      <c r="AC1918" s="5"/>
      <c r="AD1918" s="5"/>
      <c r="AE1918" s="5"/>
      <c r="AF1918" s="5" t="s">
        <v>1969</v>
      </c>
      <c r="AG1918" s="5" t="s">
        <v>5364</v>
      </c>
      <c r="AH1918" s="5" t="s">
        <v>53</v>
      </c>
      <c r="AI1918" s="5" t="s">
        <v>54</v>
      </c>
    </row>
    <row r="1919" spans="1:35" hidden="1">
      <c r="A1919" s="5" t="s">
        <v>35</v>
      </c>
      <c r="B1919" s="5" t="s">
        <v>487</v>
      </c>
      <c r="C1919" s="5" t="s">
        <v>5056</v>
      </c>
      <c r="D1919" s="5" t="s">
        <v>5365</v>
      </c>
      <c r="E1919" s="5" t="s">
        <v>39</v>
      </c>
      <c r="F1919" s="5" t="s">
        <v>489</v>
      </c>
      <c r="G1919" s="5" t="s">
        <v>470</v>
      </c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 t="s">
        <v>42</v>
      </c>
      <c r="S1919" s="5" t="s">
        <v>43</v>
      </c>
      <c r="T1919" s="5" t="s">
        <v>490</v>
      </c>
      <c r="U1919" s="5" t="s">
        <v>491</v>
      </c>
      <c r="V1919" s="5" t="s">
        <v>46</v>
      </c>
      <c r="W1919" s="5"/>
      <c r="X1919" s="5" t="s">
        <v>47</v>
      </c>
      <c r="Y1919" s="5" t="s">
        <v>48</v>
      </c>
      <c r="Z1919" s="5" t="s">
        <v>49</v>
      </c>
      <c r="AA1919" s="5" t="s">
        <v>50</v>
      </c>
      <c r="AB1919" s="5"/>
      <c r="AC1919" s="5"/>
      <c r="AD1919" s="5"/>
      <c r="AE1919" s="5"/>
      <c r="AF1919" s="5" t="s">
        <v>492</v>
      </c>
      <c r="AG1919" s="5" t="s">
        <v>5366</v>
      </c>
      <c r="AH1919" s="5" t="s">
        <v>53</v>
      </c>
      <c r="AI1919" s="5" t="s">
        <v>54</v>
      </c>
    </row>
    <row r="1920" spans="1:35" hidden="1">
      <c r="A1920" s="5" t="s">
        <v>35</v>
      </c>
      <c r="B1920" s="5" t="s">
        <v>3090</v>
      </c>
      <c r="C1920" s="5" t="s">
        <v>5056</v>
      </c>
      <c r="D1920" s="5" t="s">
        <v>5367</v>
      </c>
      <c r="E1920" s="5" t="s">
        <v>3057</v>
      </c>
      <c r="F1920" s="5" t="s">
        <v>489</v>
      </c>
      <c r="G1920" s="5" t="s">
        <v>470</v>
      </c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 t="s">
        <v>42</v>
      </c>
      <c r="S1920" s="5" t="s">
        <v>43</v>
      </c>
      <c r="T1920" s="5" t="s">
        <v>3092</v>
      </c>
      <c r="U1920" s="5" t="s">
        <v>3093</v>
      </c>
      <c r="V1920" s="5" t="s">
        <v>46</v>
      </c>
      <c r="W1920" s="5"/>
      <c r="X1920" s="5" t="s">
        <v>47</v>
      </c>
      <c r="Y1920" s="5" t="s">
        <v>48</v>
      </c>
      <c r="Z1920" s="5" t="s">
        <v>49</v>
      </c>
      <c r="AA1920" s="5" t="s">
        <v>68</v>
      </c>
      <c r="AB1920" s="5"/>
      <c r="AC1920" s="5"/>
      <c r="AD1920" s="5"/>
      <c r="AE1920" s="5"/>
      <c r="AF1920" s="5" t="s">
        <v>3094</v>
      </c>
      <c r="AG1920" s="5" t="s">
        <v>5368</v>
      </c>
      <c r="AH1920" s="5" t="s">
        <v>53</v>
      </c>
      <c r="AI1920" s="5" t="s">
        <v>54</v>
      </c>
    </row>
    <row r="1921" spans="1:35" hidden="1">
      <c r="A1921" s="5" t="s">
        <v>35</v>
      </c>
      <c r="B1921" s="5" t="s">
        <v>1974</v>
      </c>
      <c r="C1921" s="5" t="s">
        <v>5056</v>
      </c>
      <c r="D1921" s="5" t="s">
        <v>5369</v>
      </c>
      <c r="E1921" s="5" t="s">
        <v>417</v>
      </c>
      <c r="F1921" s="5" t="s">
        <v>489</v>
      </c>
      <c r="G1921" s="5" t="s">
        <v>470</v>
      </c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 t="s">
        <v>42</v>
      </c>
      <c r="S1921" s="5" t="s">
        <v>215</v>
      </c>
      <c r="T1921" s="5" t="s">
        <v>1976</v>
      </c>
      <c r="U1921" s="5" t="s">
        <v>1977</v>
      </c>
      <c r="V1921" s="5" t="s">
        <v>46</v>
      </c>
      <c r="W1921" s="5"/>
      <c r="X1921" s="5" t="s">
        <v>47</v>
      </c>
      <c r="Y1921" s="5" t="s">
        <v>48</v>
      </c>
      <c r="Z1921" s="5" t="s">
        <v>49</v>
      </c>
      <c r="AA1921" s="5" t="s">
        <v>423</v>
      </c>
      <c r="AB1921" s="5"/>
      <c r="AC1921" s="5"/>
      <c r="AD1921" s="5"/>
      <c r="AE1921" s="5"/>
      <c r="AF1921" s="5" t="s">
        <v>1978</v>
      </c>
      <c r="AG1921" s="5" t="s">
        <v>5370</v>
      </c>
      <c r="AH1921" s="5" t="s">
        <v>53</v>
      </c>
      <c r="AI1921" s="5" t="s">
        <v>54</v>
      </c>
    </row>
    <row r="1922" spans="1:35" hidden="1">
      <c r="A1922" s="5" t="s">
        <v>35</v>
      </c>
      <c r="B1922" s="5" t="s">
        <v>1980</v>
      </c>
      <c r="C1922" s="5" t="s">
        <v>5056</v>
      </c>
      <c r="D1922" s="5" t="s">
        <v>5371</v>
      </c>
      <c r="E1922" s="5" t="s">
        <v>1982</v>
      </c>
      <c r="F1922" s="5" t="s">
        <v>469</v>
      </c>
      <c r="G1922" s="5" t="s">
        <v>470</v>
      </c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 t="s">
        <v>42</v>
      </c>
      <c r="S1922" s="5" t="s">
        <v>43</v>
      </c>
      <c r="T1922" s="5" t="s">
        <v>1983</v>
      </c>
      <c r="U1922" s="5" t="s">
        <v>1984</v>
      </c>
      <c r="V1922" s="5" t="s">
        <v>46</v>
      </c>
      <c r="W1922" s="5"/>
      <c r="X1922" s="5" t="s">
        <v>137</v>
      </c>
      <c r="Y1922" s="5" t="s">
        <v>48</v>
      </c>
      <c r="Z1922" s="5" t="s">
        <v>49</v>
      </c>
      <c r="AA1922" s="5" t="s">
        <v>50</v>
      </c>
      <c r="AB1922" s="5"/>
      <c r="AC1922" s="5"/>
      <c r="AD1922" s="5"/>
      <c r="AE1922" s="5"/>
      <c r="AF1922" s="5" t="s">
        <v>1985</v>
      </c>
      <c r="AG1922" s="5" t="s">
        <v>5372</v>
      </c>
      <c r="AH1922" s="5" t="s">
        <v>53</v>
      </c>
      <c r="AI1922" s="5" t="s">
        <v>54</v>
      </c>
    </row>
    <row r="1923" spans="1:35" hidden="1">
      <c r="A1923" s="5" t="s">
        <v>35</v>
      </c>
      <c r="B1923" s="5" t="s">
        <v>238</v>
      </c>
      <c r="C1923" s="5" t="s">
        <v>5056</v>
      </c>
      <c r="D1923" s="5" t="s">
        <v>5373</v>
      </c>
      <c r="E1923" s="5" t="s">
        <v>188</v>
      </c>
      <c r="F1923" s="5" t="s">
        <v>469</v>
      </c>
      <c r="G1923" s="5" t="s">
        <v>470</v>
      </c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 t="s">
        <v>42</v>
      </c>
      <c r="S1923" s="5" t="s">
        <v>43</v>
      </c>
      <c r="T1923" s="5" t="s">
        <v>240</v>
      </c>
      <c r="U1923" s="5" t="s">
        <v>241</v>
      </c>
      <c r="V1923" s="5" t="s">
        <v>46</v>
      </c>
      <c r="W1923" s="5"/>
      <c r="X1923" s="5" t="s">
        <v>137</v>
      </c>
      <c r="Y1923" s="5" t="s">
        <v>48</v>
      </c>
      <c r="Z1923" s="5" t="s">
        <v>49</v>
      </c>
      <c r="AA1923" s="5" t="s">
        <v>50</v>
      </c>
      <c r="AB1923" s="5"/>
      <c r="AC1923" s="5"/>
      <c r="AD1923" s="5"/>
      <c r="AE1923" s="5"/>
      <c r="AF1923" s="5" t="s">
        <v>242</v>
      </c>
      <c r="AG1923" s="5" t="s">
        <v>5374</v>
      </c>
      <c r="AH1923" s="5" t="s">
        <v>53</v>
      </c>
      <c r="AI1923" s="5" t="s">
        <v>54</v>
      </c>
    </row>
    <row r="1924" spans="1:35" hidden="1">
      <c r="A1924" s="5" t="s">
        <v>35</v>
      </c>
      <c r="B1924" s="5" t="s">
        <v>244</v>
      </c>
      <c r="C1924" s="5" t="s">
        <v>5056</v>
      </c>
      <c r="D1924" s="5" t="s">
        <v>5375</v>
      </c>
      <c r="E1924" s="5" t="s">
        <v>188</v>
      </c>
      <c r="F1924" s="5" t="s">
        <v>469</v>
      </c>
      <c r="G1924" s="5" t="s">
        <v>470</v>
      </c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 t="s">
        <v>42</v>
      </c>
      <c r="S1924" s="5" t="s">
        <v>43</v>
      </c>
      <c r="T1924" s="5" t="s">
        <v>246</v>
      </c>
      <c r="U1924" s="5" t="s">
        <v>247</v>
      </c>
      <c r="V1924" s="5" t="s">
        <v>46</v>
      </c>
      <c r="W1924" s="5"/>
      <c r="X1924" s="5" t="s">
        <v>137</v>
      </c>
      <c r="Y1924" s="5" t="s">
        <v>48</v>
      </c>
      <c r="Z1924" s="5" t="s">
        <v>49</v>
      </c>
      <c r="AA1924" s="5" t="s">
        <v>50</v>
      </c>
      <c r="AB1924" s="5"/>
      <c r="AC1924" s="5"/>
      <c r="AD1924" s="5"/>
      <c r="AE1924" s="5"/>
      <c r="AF1924" s="5" t="s">
        <v>248</v>
      </c>
      <c r="AG1924" s="5" t="s">
        <v>5376</v>
      </c>
      <c r="AH1924" s="5" t="s">
        <v>53</v>
      </c>
      <c r="AI1924" s="5" t="s">
        <v>54</v>
      </c>
    </row>
    <row r="1925" spans="1:35" hidden="1">
      <c r="A1925" s="5" t="s">
        <v>35</v>
      </c>
      <c r="B1925" s="5" t="s">
        <v>250</v>
      </c>
      <c r="C1925" s="5" t="s">
        <v>5056</v>
      </c>
      <c r="D1925" s="5" t="s">
        <v>5377</v>
      </c>
      <c r="E1925" s="5" t="s">
        <v>188</v>
      </c>
      <c r="F1925" s="5" t="s">
        <v>469</v>
      </c>
      <c r="G1925" s="5" t="s">
        <v>470</v>
      </c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 t="s">
        <v>42</v>
      </c>
      <c r="S1925" s="5" t="s">
        <v>43</v>
      </c>
      <c r="T1925" s="5" t="s">
        <v>252</v>
      </c>
      <c r="U1925" s="5" t="s">
        <v>253</v>
      </c>
      <c r="V1925" s="5" t="s">
        <v>46</v>
      </c>
      <c r="W1925" s="5"/>
      <c r="X1925" s="5" t="s">
        <v>137</v>
      </c>
      <c r="Y1925" s="5" t="s">
        <v>48</v>
      </c>
      <c r="Z1925" s="5" t="s">
        <v>49</v>
      </c>
      <c r="AA1925" s="5" t="s">
        <v>50</v>
      </c>
      <c r="AB1925" s="5"/>
      <c r="AC1925" s="5"/>
      <c r="AD1925" s="5"/>
      <c r="AE1925" s="5"/>
      <c r="AF1925" s="5" t="s">
        <v>254</v>
      </c>
      <c r="AG1925" s="5" t="s">
        <v>5378</v>
      </c>
      <c r="AH1925" s="5" t="s">
        <v>53</v>
      </c>
      <c r="AI1925" s="5" t="s">
        <v>54</v>
      </c>
    </row>
    <row r="1926" spans="1:35" hidden="1">
      <c r="A1926" s="5" t="s">
        <v>35</v>
      </c>
      <c r="B1926" s="5" t="s">
        <v>256</v>
      </c>
      <c r="C1926" s="5" t="s">
        <v>5056</v>
      </c>
      <c r="D1926" s="5" t="s">
        <v>5379</v>
      </c>
      <c r="E1926" s="5" t="s">
        <v>188</v>
      </c>
      <c r="F1926" s="5" t="s">
        <v>469</v>
      </c>
      <c r="G1926" s="5" t="s">
        <v>470</v>
      </c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 t="s">
        <v>42</v>
      </c>
      <c r="S1926" s="5" t="s">
        <v>43</v>
      </c>
      <c r="T1926" s="5" t="s">
        <v>258</v>
      </c>
      <c r="U1926" s="5" t="s">
        <v>259</v>
      </c>
      <c r="V1926" s="5" t="s">
        <v>46</v>
      </c>
      <c r="W1926" s="5"/>
      <c r="X1926" s="5" t="s">
        <v>137</v>
      </c>
      <c r="Y1926" s="5" t="s">
        <v>48</v>
      </c>
      <c r="Z1926" s="5" t="s">
        <v>49</v>
      </c>
      <c r="AA1926" s="5" t="s">
        <v>50</v>
      </c>
      <c r="AB1926" s="5"/>
      <c r="AC1926" s="5"/>
      <c r="AD1926" s="5"/>
      <c r="AE1926" s="5"/>
      <c r="AF1926" s="5" t="s">
        <v>260</v>
      </c>
      <c r="AG1926" s="5" t="s">
        <v>5380</v>
      </c>
      <c r="AH1926" s="5" t="s">
        <v>53</v>
      </c>
      <c r="AI1926" s="5" t="s">
        <v>54</v>
      </c>
    </row>
    <row r="1927" spans="1:35" hidden="1">
      <c r="A1927" s="5" t="s">
        <v>35</v>
      </c>
      <c r="B1927" s="5" t="s">
        <v>262</v>
      </c>
      <c r="C1927" s="5" t="s">
        <v>5056</v>
      </c>
      <c r="D1927" s="5" t="s">
        <v>5381</v>
      </c>
      <c r="E1927" s="5" t="s">
        <v>188</v>
      </c>
      <c r="F1927" s="5" t="s">
        <v>469</v>
      </c>
      <c r="G1927" s="5" t="s">
        <v>470</v>
      </c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 t="s">
        <v>42</v>
      </c>
      <c r="S1927" s="5" t="s">
        <v>43</v>
      </c>
      <c r="T1927" s="5" t="s">
        <v>264</v>
      </c>
      <c r="U1927" s="5" t="s">
        <v>265</v>
      </c>
      <c r="V1927" s="5" t="s">
        <v>46</v>
      </c>
      <c r="W1927" s="5"/>
      <c r="X1927" s="5" t="s">
        <v>137</v>
      </c>
      <c r="Y1927" s="5" t="s">
        <v>48</v>
      </c>
      <c r="Z1927" s="5" t="s">
        <v>49</v>
      </c>
      <c r="AA1927" s="5" t="s">
        <v>50</v>
      </c>
      <c r="AB1927" s="5"/>
      <c r="AC1927" s="5"/>
      <c r="AD1927" s="5"/>
      <c r="AE1927" s="5"/>
      <c r="AF1927" s="5" t="s">
        <v>266</v>
      </c>
      <c r="AG1927" s="5" t="s">
        <v>5382</v>
      </c>
      <c r="AH1927" s="5" t="s">
        <v>53</v>
      </c>
      <c r="AI1927" s="5" t="s">
        <v>54</v>
      </c>
    </row>
    <row r="1928" spans="1:35" hidden="1">
      <c r="A1928" s="5" t="s">
        <v>35</v>
      </c>
      <c r="B1928" s="5" t="s">
        <v>268</v>
      </c>
      <c r="C1928" s="5" t="s">
        <v>5056</v>
      </c>
      <c r="D1928" s="5" t="s">
        <v>5383</v>
      </c>
      <c r="E1928" s="5" t="s">
        <v>270</v>
      </c>
      <c r="F1928" s="5" t="s">
        <v>469</v>
      </c>
      <c r="G1928" s="5" t="s">
        <v>470</v>
      </c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 t="s">
        <v>42</v>
      </c>
      <c r="S1928" s="5" t="s">
        <v>43</v>
      </c>
      <c r="T1928" s="5" t="s">
        <v>271</v>
      </c>
      <c r="U1928" s="5" t="s">
        <v>272</v>
      </c>
      <c r="V1928" s="5" t="s">
        <v>46</v>
      </c>
      <c r="W1928" s="5"/>
      <c r="X1928" s="5" t="s">
        <v>137</v>
      </c>
      <c r="Y1928" s="5" t="s">
        <v>48</v>
      </c>
      <c r="Z1928" s="5" t="s">
        <v>49</v>
      </c>
      <c r="AA1928" s="5" t="s">
        <v>50</v>
      </c>
      <c r="AB1928" s="5"/>
      <c r="AC1928" s="5"/>
      <c r="AD1928" s="5"/>
      <c r="AE1928" s="5"/>
      <c r="AF1928" s="5" t="s">
        <v>273</v>
      </c>
      <c r="AG1928" s="5" t="s">
        <v>5384</v>
      </c>
      <c r="AH1928" s="5" t="s">
        <v>53</v>
      </c>
      <c r="AI1928" s="5" t="s">
        <v>54</v>
      </c>
    </row>
    <row r="1929" spans="1:35" hidden="1">
      <c r="A1929" s="5" t="s">
        <v>35</v>
      </c>
      <c r="B1929" s="5" t="s">
        <v>275</v>
      </c>
      <c r="C1929" s="5" t="s">
        <v>5056</v>
      </c>
      <c r="D1929" s="5" t="s">
        <v>5385</v>
      </c>
      <c r="E1929" s="5" t="s">
        <v>188</v>
      </c>
      <c r="F1929" s="5" t="s">
        <v>469</v>
      </c>
      <c r="G1929" s="5" t="s">
        <v>470</v>
      </c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 t="s">
        <v>42</v>
      </c>
      <c r="S1929" s="5" t="s">
        <v>43</v>
      </c>
      <c r="T1929" s="5" t="s">
        <v>277</v>
      </c>
      <c r="U1929" s="5" t="s">
        <v>278</v>
      </c>
      <c r="V1929" s="5" t="s">
        <v>46</v>
      </c>
      <c r="W1929" s="5"/>
      <c r="X1929" s="5" t="s">
        <v>137</v>
      </c>
      <c r="Y1929" s="5" t="s">
        <v>48</v>
      </c>
      <c r="Z1929" s="5" t="s">
        <v>49</v>
      </c>
      <c r="AA1929" s="5" t="s">
        <v>50</v>
      </c>
      <c r="AB1929" s="5"/>
      <c r="AC1929" s="5"/>
      <c r="AD1929" s="5"/>
      <c r="AE1929" s="5"/>
      <c r="AF1929" s="5" t="s">
        <v>279</v>
      </c>
      <c r="AG1929" s="5" t="s">
        <v>5386</v>
      </c>
      <c r="AH1929" s="5" t="s">
        <v>53</v>
      </c>
      <c r="AI1929" s="5" t="s">
        <v>54</v>
      </c>
    </row>
    <row r="1930" spans="1:35" hidden="1">
      <c r="A1930" s="5" t="s">
        <v>35</v>
      </c>
      <c r="B1930" s="5" t="s">
        <v>281</v>
      </c>
      <c r="C1930" s="5" t="s">
        <v>5056</v>
      </c>
      <c r="D1930" s="5" t="s">
        <v>5387</v>
      </c>
      <c r="E1930" s="5" t="s">
        <v>188</v>
      </c>
      <c r="F1930" s="5" t="s">
        <v>469</v>
      </c>
      <c r="G1930" s="5" t="s">
        <v>470</v>
      </c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 t="s">
        <v>42</v>
      </c>
      <c r="S1930" s="5" t="s">
        <v>43</v>
      </c>
      <c r="T1930" s="5" t="s">
        <v>283</v>
      </c>
      <c r="U1930" s="5" t="s">
        <v>284</v>
      </c>
      <c r="V1930" s="5" t="s">
        <v>46</v>
      </c>
      <c r="W1930" s="5"/>
      <c r="X1930" s="5" t="s">
        <v>137</v>
      </c>
      <c r="Y1930" s="5" t="s">
        <v>48</v>
      </c>
      <c r="Z1930" s="5" t="s">
        <v>49</v>
      </c>
      <c r="AA1930" s="5" t="s">
        <v>50</v>
      </c>
      <c r="AB1930" s="5"/>
      <c r="AC1930" s="5"/>
      <c r="AD1930" s="5"/>
      <c r="AE1930" s="5"/>
      <c r="AF1930" s="5" t="s">
        <v>285</v>
      </c>
      <c r="AG1930" s="5" t="s">
        <v>5388</v>
      </c>
      <c r="AH1930" s="5" t="s">
        <v>53</v>
      </c>
      <c r="AI1930" s="5" t="s">
        <v>54</v>
      </c>
    </row>
    <row r="1931" spans="1:35" hidden="1">
      <c r="A1931" s="5" t="s">
        <v>35</v>
      </c>
      <c r="B1931" s="5" t="s">
        <v>287</v>
      </c>
      <c r="C1931" s="5" t="s">
        <v>5056</v>
      </c>
      <c r="D1931" s="5" t="s">
        <v>5389</v>
      </c>
      <c r="E1931" s="5" t="s">
        <v>188</v>
      </c>
      <c r="F1931" s="5" t="s">
        <v>469</v>
      </c>
      <c r="G1931" s="5" t="s">
        <v>470</v>
      </c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 t="s">
        <v>42</v>
      </c>
      <c r="S1931" s="5" t="s">
        <v>43</v>
      </c>
      <c r="T1931" s="5" t="s">
        <v>289</v>
      </c>
      <c r="U1931" s="5" t="s">
        <v>290</v>
      </c>
      <c r="V1931" s="5" t="s">
        <v>46</v>
      </c>
      <c r="W1931" s="5"/>
      <c r="X1931" s="5" t="s">
        <v>137</v>
      </c>
      <c r="Y1931" s="5" t="s">
        <v>48</v>
      </c>
      <c r="Z1931" s="5" t="s">
        <v>49</v>
      </c>
      <c r="AA1931" s="5" t="s">
        <v>50</v>
      </c>
      <c r="AB1931" s="5"/>
      <c r="AC1931" s="5"/>
      <c r="AD1931" s="5"/>
      <c r="AE1931" s="5"/>
      <c r="AF1931" s="5" t="s">
        <v>291</v>
      </c>
      <c r="AG1931" s="5" t="s">
        <v>5390</v>
      </c>
      <c r="AH1931" s="5" t="s">
        <v>53</v>
      </c>
      <c r="AI1931" s="5" t="s">
        <v>54</v>
      </c>
    </row>
    <row r="1932" spans="1:35" hidden="1">
      <c r="A1932" s="5" t="s">
        <v>35</v>
      </c>
      <c r="B1932" s="5" t="s">
        <v>293</v>
      </c>
      <c r="C1932" s="5" t="s">
        <v>5056</v>
      </c>
      <c r="D1932" s="5" t="s">
        <v>5391</v>
      </c>
      <c r="E1932" s="5" t="s">
        <v>188</v>
      </c>
      <c r="F1932" s="5" t="s">
        <v>469</v>
      </c>
      <c r="G1932" s="5" t="s">
        <v>470</v>
      </c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 t="s">
        <v>42</v>
      </c>
      <c r="S1932" s="5" t="s">
        <v>43</v>
      </c>
      <c r="T1932" s="5" t="s">
        <v>295</v>
      </c>
      <c r="U1932" s="5" t="s">
        <v>296</v>
      </c>
      <c r="V1932" s="5" t="s">
        <v>46</v>
      </c>
      <c r="W1932" s="5"/>
      <c r="X1932" s="5" t="s">
        <v>137</v>
      </c>
      <c r="Y1932" s="5" t="s">
        <v>48</v>
      </c>
      <c r="Z1932" s="5" t="s">
        <v>49</v>
      </c>
      <c r="AA1932" s="5" t="s">
        <v>50</v>
      </c>
      <c r="AB1932" s="5"/>
      <c r="AC1932" s="5"/>
      <c r="AD1932" s="5"/>
      <c r="AE1932" s="5"/>
      <c r="AF1932" s="5" t="s">
        <v>297</v>
      </c>
      <c r="AG1932" s="5" t="s">
        <v>5392</v>
      </c>
      <c r="AH1932" s="5" t="s">
        <v>53</v>
      </c>
      <c r="AI1932" s="5" t="s">
        <v>54</v>
      </c>
    </row>
    <row r="1933" spans="1:35" hidden="1">
      <c r="A1933" s="5" t="s">
        <v>35</v>
      </c>
      <c r="B1933" s="5" t="s">
        <v>299</v>
      </c>
      <c r="C1933" s="5" t="s">
        <v>5056</v>
      </c>
      <c r="D1933" s="5" t="s">
        <v>5393</v>
      </c>
      <c r="E1933" s="5" t="s">
        <v>188</v>
      </c>
      <c r="F1933" s="5" t="s">
        <v>469</v>
      </c>
      <c r="G1933" s="5" t="s">
        <v>470</v>
      </c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 t="s">
        <v>42</v>
      </c>
      <c r="S1933" s="5" t="s">
        <v>43</v>
      </c>
      <c r="T1933" s="5" t="s">
        <v>301</v>
      </c>
      <c r="U1933" s="5" t="s">
        <v>302</v>
      </c>
      <c r="V1933" s="5" t="s">
        <v>46</v>
      </c>
      <c r="W1933" s="5"/>
      <c r="X1933" s="5" t="s">
        <v>137</v>
      </c>
      <c r="Y1933" s="5" t="s">
        <v>48</v>
      </c>
      <c r="Z1933" s="5" t="s">
        <v>49</v>
      </c>
      <c r="AA1933" s="5" t="s">
        <v>50</v>
      </c>
      <c r="AB1933" s="5"/>
      <c r="AC1933" s="5"/>
      <c r="AD1933" s="5"/>
      <c r="AE1933" s="5"/>
      <c r="AF1933" s="5" t="s">
        <v>303</v>
      </c>
      <c r="AG1933" s="5" t="s">
        <v>5394</v>
      </c>
      <c r="AH1933" s="5" t="s">
        <v>53</v>
      </c>
      <c r="AI1933" s="5" t="s">
        <v>54</v>
      </c>
    </row>
    <row r="1934" spans="1:35" hidden="1">
      <c r="A1934" s="5" t="s">
        <v>35</v>
      </c>
      <c r="B1934" s="5" t="s">
        <v>305</v>
      </c>
      <c r="C1934" s="5" t="s">
        <v>5056</v>
      </c>
      <c r="D1934" s="5" t="s">
        <v>5395</v>
      </c>
      <c r="E1934" s="5" t="s">
        <v>188</v>
      </c>
      <c r="F1934" s="5" t="s">
        <v>469</v>
      </c>
      <c r="G1934" s="5" t="s">
        <v>470</v>
      </c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 t="s">
        <v>42</v>
      </c>
      <c r="S1934" s="5" t="s">
        <v>43</v>
      </c>
      <c r="T1934" s="5" t="s">
        <v>307</v>
      </c>
      <c r="U1934" s="5" t="s">
        <v>308</v>
      </c>
      <c r="V1934" s="5" t="s">
        <v>46</v>
      </c>
      <c r="W1934" s="5"/>
      <c r="X1934" s="5" t="s">
        <v>137</v>
      </c>
      <c r="Y1934" s="5" t="s">
        <v>48</v>
      </c>
      <c r="Z1934" s="5" t="s">
        <v>49</v>
      </c>
      <c r="AA1934" s="5" t="s">
        <v>50</v>
      </c>
      <c r="AB1934" s="5"/>
      <c r="AC1934" s="5"/>
      <c r="AD1934" s="5"/>
      <c r="AE1934" s="5"/>
      <c r="AF1934" s="5" t="s">
        <v>309</v>
      </c>
      <c r="AG1934" s="5" t="s">
        <v>5396</v>
      </c>
      <c r="AH1934" s="5" t="s">
        <v>53</v>
      </c>
      <c r="AI1934" s="5" t="s">
        <v>54</v>
      </c>
    </row>
    <row r="1935" spans="1:35" hidden="1">
      <c r="A1935" s="5" t="s">
        <v>35</v>
      </c>
      <c r="B1935" s="5" t="s">
        <v>2054</v>
      </c>
      <c r="C1935" s="5" t="s">
        <v>5056</v>
      </c>
      <c r="D1935" s="5" t="s">
        <v>5397</v>
      </c>
      <c r="E1935" s="5" t="s">
        <v>188</v>
      </c>
      <c r="F1935" s="5" t="s">
        <v>469</v>
      </c>
      <c r="G1935" s="5" t="s">
        <v>470</v>
      </c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 t="s">
        <v>42</v>
      </c>
      <c r="S1935" s="5" t="s">
        <v>43</v>
      </c>
      <c r="T1935" s="5" t="s">
        <v>2056</v>
      </c>
      <c r="U1935" s="5" t="s">
        <v>2057</v>
      </c>
      <c r="V1935" s="5" t="s">
        <v>46</v>
      </c>
      <c r="W1935" s="5"/>
      <c r="X1935" s="5" t="s">
        <v>137</v>
      </c>
      <c r="Y1935" s="5" t="s">
        <v>48</v>
      </c>
      <c r="Z1935" s="5" t="s">
        <v>49</v>
      </c>
      <c r="AA1935" s="5" t="s">
        <v>50</v>
      </c>
      <c r="AB1935" s="5"/>
      <c r="AC1935" s="5"/>
      <c r="AD1935" s="5"/>
      <c r="AE1935" s="5"/>
      <c r="AF1935" s="5" t="s">
        <v>2058</v>
      </c>
      <c r="AG1935" s="5" t="s">
        <v>5398</v>
      </c>
      <c r="AH1935" s="5" t="s">
        <v>53</v>
      </c>
      <c r="AI1935" s="5" t="s">
        <v>54</v>
      </c>
    </row>
    <row r="1936" spans="1:35" hidden="1">
      <c r="A1936" s="5" t="s">
        <v>35</v>
      </c>
      <c r="B1936" s="5" t="s">
        <v>185</v>
      </c>
      <c r="C1936" s="5" t="s">
        <v>5056</v>
      </c>
      <c r="D1936" s="5" t="s">
        <v>5399</v>
      </c>
      <c r="E1936" s="5" t="s">
        <v>188</v>
      </c>
      <c r="F1936" s="5" t="s">
        <v>469</v>
      </c>
      <c r="G1936" s="5" t="s">
        <v>470</v>
      </c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 t="s">
        <v>42</v>
      </c>
      <c r="S1936" s="5" t="s">
        <v>43</v>
      </c>
      <c r="T1936" s="5" t="s">
        <v>189</v>
      </c>
      <c r="U1936" s="5" t="s">
        <v>190</v>
      </c>
      <c r="V1936" s="5" t="s">
        <v>46</v>
      </c>
      <c r="W1936" s="5"/>
      <c r="X1936" s="5" t="s">
        <v>137</v>
      </c>
      <c r="Y1936" s="5" t="s">
        <v>48</v>
      </c>
      <c r="Z1936" s="5" t="s">
        <v>49</v>
      </c>
      <c r="AA1936" s="5" t="s">
        <v>50</v>
      </c>
      <c r="AB1936" s="5"/>
      <c r="AC1936" s="5"/>
      <c r="AD1936" s="5"/>
      <c r="AE1936" s="5"/>
      <c r="AF1936" s="5" t="s">
        <v>191</v>
      </c>
      <c r="AG1936" s="5" t="s">
        <v>5400</v>
      </c>
      <c r="AH1936" s="5" t="s">
        <v>53</v>
      </c>
      <c r="AI1936" s="5" t="s">
        <v>54</v>
      </c>
    </row>
    <row r="1937" spans="1:35" hidden="1">
      <c r="A1937" s="5" t="s">
        <v>35</v>
      </c>
      <c r="B1937" s="5" t="s">
        <v>313</v>
      </c>
      <c r="C1937" s="5" t="s">
        <v>5056</v>
      </c>
      <c r="D1937" s="5" t="s">
        <v>5401</v>
      </c>
      <c r="E1937" s="5" t="s">
        <v>188</v>
      </c>
      <c r="F1937" s="5" t="s">
        <v>469</v>
      </c>
      <c r="G1937" s="5" t="s">
        <v>470</v>
      </c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 t="s">
        <v>42</v>
      </c>
      <c r="S1937" s="5" t="s">
        <v>43</v>
      </c>
      <c r="T1937" s="5" t="s">
        <v>315</v>
      </c>
      <c r="U1937" s="5" t="s">
        <v>316</v>
      </c>
      <c r="V1937" s="5" t="s">
        <v>46</v>
      </c>
      <c r="W1937" s="5"/>
      <c r="X1937" s="5" t="s">
        <v>137</v>
      </c>
      <c r="Y1937" s="5" t="s">
        <v>48</v>
      </c>
      <c r="Z1937" s="5" t="s">
        <v>49</v>
      </c>
      <c r="AA1937" s="5" t="s">
        <v>50</v>
      </c>
      <c r="AB1937" s="5"/>
      <c r="AC1937" s="5"/>
      <c r="AD1937" s="5"/>
      <c r="AE1937" s="5"/>
      <c r="AF1937" s="5" t="s">
        <v>317</v>
      </c>
      <c r="AG1937" s="5" t="s">
        <v>5402</v>
      </c>
      <c r="AH1937" s="5" t="s">
        <v>53</v>
      </c>
      <c r="AI1937" s="5" t="s">
        <v>54</v>
      </c>
    </row>
    <row r="1938" spans="1:35" hidden="1">
      <c r="A1938" s="5" t="s">
        <v>35</v>
      </c>
      <c r="B1938" s="5" t="s">
        <v>319</v>
      </c>
      <c r="C1938" s="5" t="s">
        <v>5056</v>
      </c>
      <c r="D1938" s="5" t="s">
        <v>5403</v>
      </c>
      <c r="E1938" s="5" t="s">
        <v>188</v>
      </c>
      <c r="F1938" s="5" t="s">
        <v>469</v>
      </c>
      <c r="G1938" s="5" t="s">
        <v>470</v>
      </c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 t="s">
        <v>42</v>
      </c>
      <c r="S1938" s="5" t="s">
        <v>43</v>
      </c>
      <c r="T1938" s="5" t="s">
        <v>321</v>
      </c>
      <c r="U1938" s="5" t="s">
        <v>322</v>
      </c>
      <c r="V1938" s="5" t="s">
        <v>46</v>
      </c>
      <c r="W1938" s="5"/>
      <c r="X1938" s="5" t="s">
        <v>137</v>
      </c>
      <c r="Y1938" s="5" t="s">
        <v>48</v>
      </c>
      <c r="Z1938" s="5" t="s">
        <v>49</v>
      </c>
      <c r="AA1938" s="5" t="s">
        <v>50</v>
      </c>
      <c r="AB1938" s="5"/>
      <c r="AC1938" s="5"/>
      <c r="AD1938" s="5"/>
      <c r="AE1938" s="5"/>
      <c r="AF1938" s="5" t="s">
        <v>323</v>
      </c>
      <c r="AG1938" s="5" t="s">
        <v>5404</v>
      </c>
      <c r="AH1938" s="5" t="s">
        <v>53</v>
      </c>
      <c r="AI1938" s="5" t="s">
        <v>54</v>
      </c>
    </row>
    <row r="1939" spans="1:35" hidden="1">
      <c r="A1939" s="5" t="s">
        <v>35</v>
      </c>
      <c r="B1939" s="5" t="s">
        <v>325</v>
      </c>
      <c r="C1939" s="5" t="s">
        <v>5056</v>
      </c>
      <c r="D1939" s="5" t="s">
        <v>5405</v>
      </c>
      <c r="E1939" s="5" t="s">
        <v>188</v>
      </c>
      <c r="F1939" s="5" t="s">
        <v>469</v>
      </c>
      <c r="G1939" s="5" t="s">
        <v>470</v>
      </c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 t="s">
        <v>42</v>
      </c>
      <c r="S1939" s="5" t="s">
        <v>43</v>
      </c>
      <c r="T1939" s="5" t="s">
        <v>327</v>
      </c>
      <c r="U1939" s="5" t="s">
        <v>328</v>
      </c>
      <c r="V1939" s="5" t="s">
        <v>46</v>
      </c>
      <c r="W1939" s="5"/>
      <c r="X1939" s="5" t="s">
        <v>137</v>
      </c>
      <c r="Y1939" s="5" t="s">
        <v>48</v>
      </c>
      <c r="Z1939" s="5" t="s">
        <v>49</v>
      </c>
      <c r="AA1939" s="5" t="s">
        <v>50</v>
      </c>
      <c r="AB1939" s="5"/>
      <c r="AC1939" s="5"/>
      <c r="AD1939" s="5"/>
      <c r="AE1939" s="5"/>
      <c r="AF1939" s="5" t="s">
        <v>329</v>
      </c>
      <c r="AG1939" s="5" t="s">
        <v>5406</v>
      </c>
      <c r="AH1939" s="5" t="s">
        <v>53</v>
      </c>
      <c r="AI1939" s="5" t="s">
        <v>54</v>
      </c>
    </row>
    <row r="1940" spans="1:35" hidden="1">
      <c r="A1940" s="5" t="s">
        <v>35</v>
      </c>
      <c r="B1940" s="5" t="s">
        <v>331</v>
      </c>
      <c r="C1940" s="5" t="s">
        <v>5056</v>
      </c>
      <c r="D1940" s="5" t="s">
        <v>5407</v>
      </c>
      <c r="E1940" s="5" t="s">
        <v>188</v>
      </c>
      <c r="F1940" s="5" t="s">
        <v>469</v>
      </c>
      <c r="G1940" s="5" t="s">
        <v>470</v>
      </c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 t="s">
        <v>42</v>
      </c>
      <c r="S1940" s="5" t="s">
        <v>43</v>
      </c>
      <c r="T1940" s="5" t="s">
        <v>333</v>
      </c>
      <c r="U1940" s="5" t="s">
        <v>334</v>
      </c>
      <c r="V1940" s="5" t="s">
        <v>46</v>
      </c>
      <c r="W1940" s="5"/>
      <c r="X1940" s="5" t="s">
        <v>137</v>
      </c>
      <c r="Y1940" s="5" t="s">
        <v>48</v>
      </c>
      <c r="Z1940" s="5" t="s">
        <v>49</v>
      </c>
      <c r="AA1940" s="5" t="s">
        <v>50</v>
      </c>
      <c r="AB1940" s="5"/>
      <c r="AC1940" s="5"/>
      <c r="AD1940" s="5"/>
      <c r="AE1940" s="5"/>
      <c r="AF1940" s="5" t="s">
        <v>335</v>
      </c>
      <c r="AG1940" s="5" t="s">
        <v>5408</v>
      </c>
      <c r="AH1940" s="5" t="s">
        <v>53</v>
      </c>
      <c r="AI1940" s="5" t="s">
        <v>54</v>
      </c>
    </row>
    <row r="1941" spans="1:35" hidden="1">
      <c r="A1941" s="5" t="s">
        <v>35</v>
      </c>
      <c r="B1941" s="5" t="s">
        <v>337</v>
      </c>
      <c r="C1941" s="5" t="s">
        <v>5056</v>
      </c>
      <c r="D1941" s="5" t="s">
        <v>5409</v>
      </c>
      <c r="E1941" s="5" t="s">
        <v>188</v>
      </c>
      <c r="F1941" s="5" t="s">
        <v>469</v>
      </c>
      <c r="G1941" s="5" t="s">
        <v>470</v>
      </c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 t="s">
        <v>42</v>
      </c>
      <c r="S1941" s="5" t="s">
        <v>43</v>
      </c>
      <c r="T1941" s="5" t="s">
        <v>339</v>
      </c>
      <c r="U1941" s="5" t="s">
        <v>340</v>
      </c>
      <c r="V1941" s="5" t="s">
        <v>46</v>
      </c>
      <c r="W1941" s="5"/>
      <c r="X1941" s="5" t="s">
        <v>137</v>
      </c>
      <c r="Y1941" s="5" t="s">
        <v>48</v>
      </c>
      <c r="Z1941" s="5" t="s">
        <v>49</v>
      </c>
      <c r="AA1941" s="5" t="s">
        <v>50</v>
      </c>
      <c r="AB1941" s="5"/>
      <c r="AC1941" s="5"/>
      <c r="AD1941" s="5"/>
      <c r="AE1941" s="5"/>
      <c r="AF1941" s="5" t="s">
        <v>341</v>
      </c>
      <c r="AG1941" s="5" t="s">
        <v>5410</v>
      </c>
      <c r="AH1941" s="5" t="s">
        <v>53</v>
      </c>
      <c r="AI1941" s="5" t="s">
        <v>54</v>
      </c>
    </row>
    <row r="1942" spans="1:35" hidden="1">
      <c r="A1942" s="5" t="s">
        <v>35</v>
      </c>
      <c r="B1942" s="5" t="s">
        <v>343</v>
      </c>
      <c r="C1942" s="5" t="s">
        <v>5056</v>
      </c>
      <c r="D1942" s="5" t="s">
        <v>5411</v>
      </c>
      <c r="E1942" s="5" t="s">
        <v>188</v>
      </c>
      <c r="F1942" s="5" t="s">
        <v>469</v>
      </c>
      <c r="G1942" s="5" t="s">
        <v>470</v>
      </c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 t="s">
        <v>42</v>
      </c>
      <c r="S1942" s="5" t="s">
        <v>43</v>
      </c>
      <c r="T1942" s="5" t="s">
        <v>345</v>
      </c>
      <c r="U1942" s="5" t="s">
        <v>346</v>
      </c>
      <c r="V1942" s="5" t="s">
        <v>46</v>
      </c>
      <c r="W1942" s="5"/>
      <c r="X1942" s="5" t="s">
        <v>137</v>
      </c>
      <c r="Y1942" s="5" t="s">
        <v>48</v>
      </c>
      <c r="Z1942" s="5" t="s">
        <v>49</v>
      </c>
      <c r="AA1942" s="5" t="s">
        <v>50</v>
      </c>
      <c r="AB1942" s="5"/>
      <c r="AC1942" s="5"/>
      <c r="AD1942" s="5"/>
      <c r="AE1942" s="5"/>
      <c r="AF1942" s="5" t="s">
        <v>347</v>
      </c>
      <c r="AG1942" s="5" t="s">
        <v>5412</v>
      </c>
      <c r="AH1942" s="5" t="s">
        <v>53</v>
      </c>
      <c r="AI1942" s="5" t="s">
        <v>54</v>
      </c>
    </row>
    <row r="1943" spans="1:35" hidden="1">
      <c r="A1943" s="5" t="s">
        <v>35</v>
      </c>
      <c r="B1943" s="5" t="s">
        <v>2074</v>
      </c>
      <c r="C1943" s="5" t="s">
        <v>5056</v>
      </c>
      <c r="D1943" s="5" t="s">
        <v>5413</v>
      </c>
      <c r="E1943" s="5" t="s">
        <v>188</v>
      </c>
      <c r="F1943" s="5" t="s">
        <v>469</v>
      </c>
      <c r="G1943" s="5" t="s">
        <v>470</v>
      </c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 t="s">
        <v>42</v>
      </c>
      <c r="S1943" s="5" t="s">
        <v>43</v>
      </c>
      <c r="T1943" s="5" t="s">
        <v>2076</v>
      </c>
      <c r="U1943" s="5" t="s">
        <v>2077</v>
      </c>
      <c r="V1943" s="5" t="s">
        <v>46</v>
      </c>
      <c r="W1943" s="5"/>
      <c r="X1943" s="5" t="s">
        <v>137</v>
      </c>
      <c r="Y1943" s="5" t="s">
        <v>48</v>
      </c>
      <c r="Z1943" s="5" t="s">
        <v>49</v>
      </c>
      <c r="AA1943" s="5" t="s">
        <v>50</v>
      </c>
      <c r="AB1943" s="5"/>
      <c r="AC1943" s="5"/>
      <c r="AD1943" s="5"/>
      <c r="AE1943" s="5"/>
      <c r="AF1943" s="5" t="s">
        <v>2078</v>
      </c>
      <c r="AG1943" s="5" t="s">
        <v>5414</v>
      </c>
      <c r="AH1943" s="5" t="s">
        <v>53</v>
      </c>
      <c r="AI1943" s="5" t="s">
        <v>54</v>
      </c>
    </row>
    <row r="1944" spans="1:35" hidden="1">
      <c r="A1944" s="5" t="s">
        <v>35</v>
      </c>
      <c r="B1944" s="5" t="s">
        <v>2080</v>
      </c>
      <c r="C1944" s="5" t="s">
        <v>5056</v>
      </c>
      <c r="D1944" s="5" t="s">
        <v>5415</v>
      </c>
      <c r="E1944" s="5" t="s">
        <v>188</v>
      </c>
      <c r="F1944" s="5" t="s">
        <v>469</v>
      </c>
      <c r="G1944" s="5" t="s">
        <v>470</v>
      </c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 t="s">
        <v>42</v>
      </c>
      <c r="S1944" s="5" t="s">
        <v>43</v>
      </c>
      <c r="T1944" s="5" t="s">
        <v>2082</v>
      </c>
      <c r="U1944" s="5" t="s">
        <v>2083</v>
      </c>
      <c r="V1944" s="5" t="s">
        <v>46</v>
      </c>
      <c r="W1944" s="5"/>
      <c r="X1944" s="5" t="s">
        <v>137</v>
      </c>
      <c r="Y1944" s="5" t="s">
        <v>48</v>
      </c>
      <c r="Z1944" s="5" t="s">
        <v>49</v>
      </c>
      <c r="AA1944" s="5" t="s">
        <v>50</v>
      </c>
      <c r="AB1944" s="5"/>
      <c r="AC1944" s="5"/>
      <c r="AD1944" s="5"/>
      <c r="AE1944" s="5"/>
      <c r="AF1944" s="5" t="s">
        <v>2084</v>
      </c>
      <c r="AG1944" s="5" t="s">
        <v>5416</v>
      </c>
      <c r="AH1944" s="5" t="s">
        <v>53</v>
      </c>
      <c r="AI1944" s="5" t="s">
        <v>54</v>
      </c>
    </row>
    <row r="1945" spans="1:35" hidden="1">
      <c r="A1945" s="5" t="s">
        <v>35</v>
      </c>
      <c r="B1945" s="5" t="s">
        <v>349</v>
      </c>
      <c r="C1945" s="5" t="s">
        <v>5056</v>
      </c>
      <c r="D1945" s="5" t="s">
        <v>5417</v>
      </c>
      <c r="E1945" s="5" t="s">
        <v>188</v>
      </c>
      <c r="F1945" s="5" t="s">
        <v>469</v>
      </c>
      <c r="G1945" s="5" t="s">
        <v>470</v>
      </c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 t="s">
        <v>42</v>
      </c>
      <c r="S1945" s="5" t="s">
        <v>43</v>
      </c>
      <c r="T1945" s="5" t="s">
        <v>351</v>
      </c>
      <c r="U1945" s="5" t="s">
        <v>352</v>
      </c>
      <c r="V1945" s="5" t="s">
        <v>46</v>
      </c>
      <c r="W1945" s="5"/>
      <c r="X1945" s="5" t="s">
        <v>137</v>
      </c>
      <c r="Y1945" s="5" t="s">
        <v>48</v>
      </c>
      <c r="Z1945" s="5" t="s">
        <v>49</v>
      </c>
      <c r="AA1945" s="5" t="s">
        <v>50</v>
      </c>
      <c r="AB1945" s="5"/>
      <c r="AC1945" s="5"/>
      <c r="AD1945" s="5"/>
      <c r="AE1945" s="5"/>
      <c r="AF1945" s="5" t="s">
        <v>353</v>
      </c>
      <c r="AG1945" s="5" t="s">
        <v>5418</v>
      </c>
      <c r="AH1945" s="5" t="s">
        <v>53</v>
      </c>
      <c r="AI1945" s="5" t="s">
        <v>54</v>
      </c>
    </row>
    <row r="1946" spans="1:35" hidden="1">
      <c r="A1946" s="5" t="s">
        <v>35</v>
      </c>
      <c r="B1946" s="5" t="s">
        <v>355</v>
      </c>
      <c r="C1946" s="5" t="s">
        <v>5056</v>
      </c>
      <c r="D1946" s="5" t="s">
        <v>5419</v>
      </c>
      <c r="E1946" s="5" t="s">
        <v>188</v>
      </c>
      <c r="F1946" s="5" t="s">
        <v>469</v>
      </c>
      <c r="G1946" s="5" t="s">
        <v>470</v>
      </c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 t="s">
        <v>42</v>
      </c>
      <c r="S1946" s="5" t="s">
        <v>43</v>
      </c>
      <c r="T1946" s="5" t="s">
        <v>357</v>
      </c>
      <c r="U1946" s="5" t="s">
        <v>358</v>
      </c>
      <c r="V1946" s="5" t="s">
        <v>46</v>
      </c>
      <c r="W1946" s="5"/>
      <c r="X1946" s="5" t="s">
        <v>137</v>
      </c>
      <c r="Y1946" s="5" t="s">
        <v>48</v>
      </c>
      <c r="Z1946" s="5" t="s">
        <v>49</v>
      </c>
      <c r="AA1946" s="5" t="s">
        <v>50</v>
      </c>
      <c r="AB1946" s="5"/>
      <c r="AC1946" s="5"/>
      <c r="AD1946" s="5"/>
      <c r="AE1946" s="5"/>
      <c r="AF1946" s="5" t="s">
        <v>359</v>
      </c>
      <c r="AG1946" s="5" t="s">
        <v>5420</v>
      </c>
      <c r="AH1946" s="5" t="s">
        <v>53</v>
      </c>
      <c r="AI1946" s="5" t="s">
        <v>54</v>
      </c>
    </row>
    <row r="1947" spans="1:35" hidden="1">
      <c r="A1947" s="5" t="s">
        <v>35</v>
      </c>
      <c r="B1947" s="5" t="s">
        <v>361</v>
      </c>
      <c r="C1947" s="5" t="s">
        <v>5056</v>
      </c>
      <c r="D1947" s="5" t="s">
        <v>5421</v>
      </c>
      <c r="E1947" s="5" t="s">
        <v>270</v>
      </c>
      <c r="F1947" s="5" t="s">
        <v>469</v>
      </c>
      <c r="G1947" s="5" t="s">
        <v>470</v>
      </c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 t="s">
        <v>42</v>
      </c>
      <c r="S1947" s="5" t="s">
        <v>215</v>
      </c>
      <c r="T1947" s="5" t="s">
        <v>363</v>
      </c>
      <c r="U1947" s="5" t="s">
        <v>364</v>
      </c>
      <c r="V1947" s="5" t="s">
        <v>46</v>
      </c>
      <c r="W1947" s="5"/>
      <c r="X1947" s="5" t="s">
        <v>137</v>
      </c>
      <c r="Y1947" s="5" t="s">
        <v>48</v>
      </c>
      <c r="Z1947" s="5" t="s">
        <v>49</v>
      </c>
      <c r="AA1947" s="5" t="s">
        <v>50</v>
      </c>
      <c r="AB1947" s="5"/>
      <c r="AC1947" s="5"/>
      <c r="AD1947" s="5"/>
      <c r="AE1947" s="5"/>
      <c r="AF1947" s="5" t="s">
        <v>365</v>
      </c>
      <c r="AG1947" s="5" t="s">
        <v>5422</v>
      </c>
      <c r="AH1947" s="5" t="s">
        <v>53</v>
      </c>
      <c r="AI1947" s="5" t="s">
        <v>54</v>
      </c>
    </row>
    <row r="1948" spans="1:35" hidden="1">
      <c r="A1948" s="5" t="s">
        <v>35</v>
      </c>
      <c r="B1948" s="5" t="s">
        <v>367</v>
      </c>
      <c r="C1948" s="5" t="s">
        <v>5056</v>
      </c>
      <c r="D1948" s="5" t="s">
        <v>5423</v>
      </c>
      <c r="E1948" s="5" t="s">
        <v>270</v>
      </c>
      <c r="F1948" s="5" t="s">
        <v>469</v>
      </c>
      <c r="G1948" s="5" t="s">
        <v>470</v>
      </c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 t="s">
        <v>42</v>
      </c>
      <c r="S1948" s="5" t="s">
        <v>215</v>
      </c>
      <c r="T1948" s="5" t="s">
        <v>369</v>
      </c>
      <c r="U1948" s="5" t="s">
        <v>370</v>
      </c>
      <c r="V1948" s="5" t="s">
        <v>46</v>
      </c>
      <c r="W1948" s="5"/>
      <c r="X1948" s="5" t="s">
        <v>137</v>
      </c>
      <c r="Y1948" s="5" t="s">
        <v>48</v>
      </c>
      <c r="Z1948" s="5" t="s">
        <v>49</v>
      </c>
      <c r="AA1948" s="5" t="s">
        <v>50</v>
      </c>
      <c r="AB1948" s="5"/>
      <c r="AC1948" s="5"/>
      <c r="AD1948" s="5"/>
      <c r="AE1948" s="5"/>
      <c r="AF1948" s="5" t="s">
        <v>371</v>
      </c>
      <c r="AG1948" s="5" t="s">
        <v>5424</v>
      </c>
      <c r="AH1948" s="5" t="s">
        <v>53</v>
      </c>
      <c r="AI1948" s="5" t="s">
        <v>54</v>
      </c>
    </row>
    <row r="1949" spans="1:35" hidden="1">
      <c r="A1949" s="5" t="s">
        <v>35</v>
      </c>
      <c r="B1949" s="5" t="s">
        <v>2119</v>
      </c>
      <c r="C1949" s="5" t="s">
        <v>5056</v>
      </c>
      <c r="D1949" s="5" t="s">
        <v>5425</v>
      </c>
      <c r="E1949" s="5" t="s">
        <v>1290</v>
      </c>
      <c r="F1949" s="5" t="s">
        <v>469</v>
      </c>
      <c r="G1949" s="5" t="s">
        <v>470</v>
      </c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 t="s">
        <v>42</v>
      </c>
      <c r="S1949" s="5" t="s">
        <v>43</v>
      </c>
      <c r="T1949" s="5" t="s">
        <v>2121</v>
      </c>
      <c r="U1949" s="5" t="s">
        <v>2122</v>
      </c>
      <c r="V1949" s="5" t="s">
        <v>46</v>
      </c>
      <c r="W1949" s="5"/>
      <c r="X1949" s="5" t="s">
        <v>1293</v>
      </c>
      <c r="Y1949" s="5" t="s">
        <v>1123</v>
      </c>
      <c r="Z1949" s="5" t="s">
        <v>49</v>
      </c>
      <c r="AA1949" s="5" t="s">
        <v>50</v>
      </c>
      <c r="AB1949" s="5"/>
      <c r="AC1949" s="5"/>
      <c r="AD1949" s="5"/>
      <c r="AE1949" s="5"/>
      <c r="AF1949" s="5" t="s">
        <v>2121</v>
      </c>
      <c r="AG1949" s="5" t="s">
        <v>5426</v>
      </c>
      <c r="AH1949" s="5" t="s">
        <v>53</v>
      </c>
      <c r="AI1949" s="5" t="s">
        <v>54</v>
      </c>
    </row>
    <row r="1950" spans="1:35" hidden="1">
      <c r="A1950" s="5" t="s">
        <v>35</v>
      </c>
      <c r="B1950" s="5" t="s">
        <v>2124</v>
      </c>
      <c r="C1950" s="5" t="s">
        <v>5056</v>
      </c>
      <c r="D1950" s="5" t="s">
        <v>5427</v>
      </c>
      <c r="E1950" s="5" t="s">
        <v>1290</v>
      </c>
      <c r="F1950" s="5" t="s">
        <v>469</v>
      </c>
      <c r="G1950" s="5" t="s">
        <v>470</v>
      </c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 t="s">
        <v>42</v>
      </c>
      <c r="S1950" s="5" t="s">
        <v>43</v>
      </c>
      <c r="T1950" s="5" t="s">
        <v>2126</v>
      </c>
      <c r="U1950" s="5" t="s">
        <v>2127</v>
      </c>
      <c r="V1950" s="5" t="s">
        <v>46</v>
      </c>
      <c r="W1950" s="5"/>
      <c r="X1950" s="5" t="s">
        <v>1293</v>
      </c>
      <c r="Y1950" s="5" t="s">
        <v>1123</v>
      </c>
      <c r="Z1950" s="5" t="s">
        <v>49</v>
      </c>
      <c r="AA1950" s="5" t="s">
        <v>50</v>
      </c>
      <c r="AB1950" s="5"/>
      <c r="AC1950" s="5"/>
      <c r="AD1950" s="5"/>
      <c r="AE1950" s="5"/>
      <c r="AF1950" s="5" t="s">
        <v>2126</v>
      </c>
      <c r="AG1950" s="5" t="s">
        <v>5428</v>
      </c>
      <c r="AH1950" s="5" t="s">
        <v>53</v>
      </c>
      <c r="AI1950" s="5" t="s">
        <v>54</v>
      </c>
    </row>
    <row r="1951" spans="1:35" hidden="1">
      <c r="A1951" s="5" t="s">
        <v>35</v>
      </c>
      <c r="B1951" s="5" t="s">
        <v>1653</v>
      </c>
      <c r="C1951" s="5" t="s">
        <v>5429</v>
      </c>
      <c r="D1951" s="5" t="s">
        <v>5430</v>
      </c>
      <c r="E1951" s="5" t="s">
        <v>202</v>
      </c>
      <c r="F1951" s="5" t="s">
        <v>134</v>
      </c>
      <c r="G1951" s="5" t="s">
        <v>41</v>
      </c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 t="s">
        <v>42</v>
      </c>
      <c r="S1951" s="5" t="s">
        <v>43</v>
      </c>
      <c r="T1951" s="5" t="s">
        <v>1655</v>
      </c>
      <c r="U1951" s="5" t="s">
        <v>1656</v>
      </c>
      <c r="V1951" s="5" t="s">
        <v>46</v>
      </c>
      <c r="W1951" s="5"/>
      <c r="X1951" s="5" t="s">
        <v>137</v>
      </c>
      <c r="Y1951" s="5" t="s">
        <v>422</v>
      </c>
      <c r="Z1951" s="5" t="s">
        <v>49</v>
      </c>
      <c r="AA1951" s="5" t="s">
        <v>68</v>
      </c>
      <c r="AB1951" s="5"/>
      <c r="AC1951" s="5"/>
      <c r="AD1951" s="5"/>
      <c r="AE1951" s="5"/>
      <c r="AF1951" s="5" t="s">
        <v>1657</v>
      </c>
      <c r="AG1951" s="5" t="s">
        <v>5431</v>
      </c>
      <c r="AH1951" s="5" t="s">
        <v>53</v>
      </c>
      <c r="AI1951" s="5" t="s">
        <v>54</v>
      </c>
    </row>
    <row r="1952" spans="1:35" hidden="1">
      <c r="A1952" s="5" t="s">
        <v>35</v>
      </c>
      <c r="B1952" s="5" t="s">
        <v>185</v>
      </c>
      <c r="C1952" s="5" t="s">
        <v>5432</v>
      </c>
      <c r="D1952" s="5" t="s">
        <v>5433</v>
      </c>
      <c r="E1952" s="5" t="s">
        <v>188</v>
      </c>
      <c r="F1952" s="5" t="s">
        <v>134</v>
      </c>
      <c r="G1952" s="5" t="s">
        <v>41</v>
      </c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 t="s">
        <v>42</v>
      </c>
      <c r="S1952" s="5" t="s">
        <v>43</v>
      </c>
      <c r="T1952" s="5" t="s">
        <v>189</v>
      </c>
      <c r="U1952" s="5" t="s">
        <v>190</v>
      </c>
      <c r="V1952" s="5" t="s">
        <v>46</v>
      </c>
      <c r="W1952" s="5"/>
      <c r="X1952" s="5" t="s">
        <v>137</v>
      </c>
      <c r="Y1952" s="5" t="s">
        <v>48</v>
      </c>
      <c r="Z1952" s="5" t="s">
        <v>49</v>
      </c>
      <c r="AA1952" s="5" t="s">
        <v>50</v>
      </c>
      <c r="AB1952" s="5"/>
      <c r="AC1952" s="5"/>
      <c r="AD1952" s="5"/>
      <c r="AE1952" s="5"/>
      <c r="AF1952" s="5" t="s">
        <v>191</v>
      </c>
      <c r="AG1952" s="5" t="s">
        <v>5434</v>
      </c>
      <c r="AH1952" s="5" t="s">
        <v>53</v>
      </c>
      <c r="AI1952" s="5" t="s">
        <v>54</v>
      </c>
    </row>
    <row r="1953" spans="1:35">
      <c r="A1953" s="5" t="s">
        <v>35</v>
      </c>
      <c r="B1953" s="5" t="s">
        <v>1653</v>
      </c>
      <c r="C1953" s="5" t="s">
        <v>5435</v>
      </c>
      <c r="D1953" s="5" t="s">
        <v>5436</v>
      </c>
      <c r="E1953" s="5" t="s">
        <v>202</v>
      </c>
      <c r="F1953" s="5" t="s">
        <v>134</v>
      </c>
      <c r="G1953" s="5" t="s">
        <v>41</v>
      </c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 t="s">
        <v>42</v>
      </c>
      <c r="S1953" s="5" t="s">
        <v>43</v>
      </c>
      <c r="T1953" s="5" t="s">
        <v>1655</v>
      </c>
      <c r="U1953" s="5" t="s">
        <v>1656</v>
      </c>
      <c r="V1953" s="5" t="s">
        <v>46</v>
      </c>
      <c r="W1953" s="5"/>
      <c r="X1953" s="5" t="s">
        <v>137</v>
      </c>
      <c r="Y1953" s="5" t="s">
        <v>422</v>
      </c>
      <c r="Z1953" s="5" t="s">
        <v>49</v>
      </c>
      <c r="AA1953" s="5" t="s">
        <v>68</v>
      </c>
      <c r="AB1953" s="5"/>
      <c r="AC1953" s="5"/>
      <c r="AD1953" s="5"/>
      <c r="AE1953" s="5"/>
      <c r="AF1953" s="5" t="s">
        <v>1657</v>
      </c>
      <c r="AG1953" s="5" t="s">
        <v>5437</v>
      </c>
      <c r="AH1953" s="5" t="s">
        <v>53</v>
      </c>
      <c r="AI1953" s="5" t="s">
        <v>54</v>
      </c>
    </row>
    <row r="1954" spans="1:35">
      <c r="A1954" s="5" t="s">
        <v>35</v>
      </c>
      <c r="B1954" s="5" t="s">
        <v>349</v>
      </c>
      <c r="C1954" s="5" t="s">
        <v>5435</v>
      </c>
      <c r="D1954" s="5" t="s">
        <v>5438</v>
      </c>
      <c r="E1954" s="5" t="s">
        <v>188</v>
      </c>
      <c r="F1954" s="5" t="s">
        <v>134</v>
      </c>
      <c r="G1954" s="5" t="s">
        <v>41</v>
      </c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 t="s">
        <v>42</v>
      </c>
      <c r="S1954" s="5" t="s">
        <v>43</v>
      </c>
      <c r="T1954" s="5" t="s">
        <v>351</v>
      </c>
      <c r="U1954" s="5" t="s">
        <v>352</v>
      </c>
      <c r="V1954" s="5" t="s">
        <v>46</v>
      </c>
      <c r="W1954" s="5"/>
      <c r="X1954" s="5" t="s">
        <v>137</v>
      </c>
      <c r="Y1954" s="5" t="s">
        <v>48</v>
      </c>
      <c r="Z1954" s="5" t="s">
        <v>49</v>
      </c>
      <c r="AA1954" s="5" t="s">
        <v>50</v>
      </c>
      <c r="AB1954" s="5"/>
      <c r="AC1954" s="5"/>
      <c r="AD1954" s="5"/>
      <c r="AE1954" s="5"/>
      <c r="AF1954" s="5" t="s">
        <v>353</v>
      </c>
      <c r="AG1954" s="5" t="s">
        <v>5439</v>
      </c>
      <c r="AH1954" s="5" t="s">
        <v>53</v>
      </c>
      <c r="AI1954" s="5" t="s">
        <v>54</v>
      </c>
    </row>
    <row r="1955" spans="1:35" hidden="1">
      <c r="A1955" s="5" t="s">
        <v>35</v>
      </c>
      <c r="B1955" s="5" t="s">
        <v>1653</v>
      </c>
      <c r="C1955" s="5" t="s">
        <v>5440</v>
      </c>
      <c r="D1955" s="5" t="s">
        <v>5441</v>
      </c>
      <c r="E1955" s="5" t="s">
        <v>202</v>
      </c>
      <c r="F1955" s="5" t="s">
        <v>134</v>
      </c>
      <c r="G1955" s="5" t="s">
        <v>41</v>
      </c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 t="s">
        <v>42</v>
      </c>
      <c r="S1955" s="5" t="s">
        <v>43</v>
      </c>
      <c r="T1955" s="5" t="s">
        <v>1655</v>
      </c>
      <c r="U1955" s="5" t="s">
        <v>1656</v>
      </c>
      <c r="V1955" s="5" t="s">
        <v>46</v>
      </c>
      <c r="W1955" s="5"/>
      <c r="X1955" s="5" t="s">
        <v>137</v>
      </c>
      <c r="Y1955" s="5" t="s">
        <v>422</v>
      </c>
      <c r="Z1955" s="5" t="s">
        <v>49</v>
      </c>
      <c r="AA1955" s="5" t="s">
        <v>68</v>
      </c>
      <c r="AB1955" s="5"/>
      <c r="AC1955" s="5"/>
      <c r="AD1955" s="5"/>
      <c r="AE1955" s="5"/>
      <c r="AF1955" s="5" t="s">
        <v>1657</v>
      </c>
      <c r="AG1955" s="5" t="s">
        <v>5442</v>
      </c>
      <c r="AH1955" s="5" t="s">
        <v>53</v>
      </c>
      <c r="AI1955" s="5" t="s">
        <v>54</v>
      </c>
    </row>
    <row r="1956" spans="1:35" hidden="1">
      <c r="A1956" s="5" t="s">
        <v>35</v>
      </c>
      <c r="B1956" s="5" t="s">
        <v>349</v>
      </c>
      <c r="C1956" s="5" t="s">
        <v>5440</v>
      </c>
      <c r="D1956" s="5" t="s">
        <v>5443</v>
      </c>
      <c r="E1956" s="5" t="s">
        <v>188</v>
      </c>
      <c r="F1956" s="5" t="s">
        <v>134</v>
      </c>
      <c r="G1956" s="5" t="s">
        <v>41</v>
      </c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 t="s">
        <v>42</v>
      </c>
      <c r="S1956" s="5" t="s">
        <v>43</v>
      </c>
      <c r="T1956" s="5" t="s">
        <v>351</v>
      </c>
      <c r="U1956" s="5" t="s">
        <v>352</v>
      </c>
      <c r="V1956" s="5" t="s">
        <v>46</v>
      </c>
      <c r="W1956" s="5"/>
      <c r="X1956" s="5" t="s">
        <v>137</v>
      </c>
      <c r="Y1956" s="5" t="s">
        <v>48</v>
      </c>
      <c r="Z1956" s="5" t="s">
        <v>49</v>
      </c>
      <c r="AA1956" s="5" t="s">
        <v>50</v>
      </c>
      <c r="AB1956" s="5"/>
      <c r="AC1956" s="5"/>
      <c r="AD1956" s="5"/>
      <c r="AE1956" s="5"/>
      <c r="AF1956" s="5" t="s">
        <v>353</v>
      </c>
      <c r="AG1956" s="5" t="s">
        <v>5444</v>
      </c>
      <c r="AH1956" s="5" t="s">
        <v>53</v>
      </c>
      <c r="AI1956" s="5" t="s">
        <v>54</v>
      </c>
    </row>
    <row r="1957" spans="1:35" hidden="1">
      <c r="A1957" s="5" t="s">
        <v>35</v>
      </c>
      <c r="B1957" s="5" t="s">
        <v>1653</v>
      </c>
      <c r="C1957" s="5" t="s">
        <v>5445</v>
      </c>
      <c r="D1957" s="5" t="s">
        <v>5446</v>
      </c>
      <c r="E1957" s="5" t="s">
        <v>202</v>
      </c>
      <c r="F1957" s="5" t="s">
        <v>134</v>
      </c>
      <c r="G1957" s="5" t="s">
        <v>41</v>
      </c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 t="s">
        <v>42</v>
      </c>
      <c r="S1957" s="5" t="s">
        <v>43</v>
      </c>
      <c r="T1957" s="5" t="s">
        <v>1655</v>
      </c>
      <c r="U1957" s="5" t="s">
        <v>1656</v>
      </c>
      <c r="V1957" s="5" t="s">
        <v>46</v>
      </c>
      <c r="W1957" s="5"/>
      <c r="X1957" s="5" t="s">
        <v>137</v>
      </c>
      <c r="Y1957" s="5" t="s">
        <v>422</v>
      </c>
      <c r="Z1957" s="5" t="s">
        <v>49</v>
      </c>
      <c r="AA1957" s="5" t="s">
        <v>68</v>
      </c>
      <c r="AB1957" s="5"/>
      <c r="AC1957" s="5"/>
      <c r="AD1957" s="5"/>
      <c r="AE1957" s="5"/>
      <c r="AF1957" s="5" t="s">
        <v>1657</v>
      </c>
      <c r="AG1957" s="5" t="s">
        <v>5447</v>
      </c>
      <c r="AH1957" s="5" t="s">
        <v>53</v>
      </c>
      <c r="AI1957" s="5" t="s">
        <v>54</v>
      </c>
    </row>
    <row r="1958" spans="1:35" hidden="1">
      <c r="A1958" s="5" t="s">
        <v>35</v>
      </c>
      <c r="B1958" s="5" t="s">
        <v>349</v>
      </c>
      <c r="C1958" s="5" t="s">
        <v>5445</v>
      </c>
      <c r="D1958" s="5" t="s">
        <v>5448</v>
      </c>
      <c r="E1958" s="5" t="s">
        <v>188</v>
      </c>
      <c r="F1958" s="5" t="s">
        <v>134</v>
      </c>
      <c r="G1958" s="5" t="s">
        <v>41</v>
      </c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 t="s">
        <v>42</v>
      </c>
      <c r="S1958" s="5" t="s">
        <v>43</v>
      </c>
      <c r="T1958" s="5" t="s">
        <v>351</v>
      </c>
      <c r="U1958" s="5" t="s">
        <v>352</v>
      </c>
      <c r="V1958" s="5" t="s">
        <v>46</v>
      </c>
      <c r="W1958" s="5"/>
      <c r="X1958" s="5" t="s">
        <v>137</v>
      </c>
      <c r="Y1958" s="5" t="s">
        <v>48</v>
      </c>
      <c r="Z1958" s="5" t="s">
        <v>49</v>
      </c>
      <c r="AA1958" s="5" t="s">
        <v>50</v>
      </c>
      <c r="AB1958" s="5"/>
      <c r="AC1958" s="5"/>
      <c r="AD1958" s="5"/>
      <c r="AE1958" s="5"/>
      <c r="AF1958" s="5" t="s">
        <v>353</v>
      </c>
      <c r="AG1958" s="5" t="s">
        <v>5449</v>
      </c>
      <c r="AH1958" s="5" t="s">
        <v>53</v>
      </c>
      <c r="AI1958" s="5" t="s">
        <v>54</v>
      </c>
    </row>
    <row r="1959" spans="1:35" hidden="1">
      <c r="A1959" s="5" t="s">
        <v>35</v>
      </c>
      <c r="B1959" s="5" t="s">
        <v>207</v>
      </c>
      <c r="C1959" s="5" t="s">
        <v>5450</v>
      </c>
      <c r="D1959" s="5" t="s">
        <v>5451</v>
      </c>
      <c r="E1959" s="5" t="s">
        <v>202</v>
      </c>
      <c r="F1959" s="5" t="s">
        <v>134</v>
      </c>
      <c r="G1959" s="5" t="s">
        <v>41</v>
      </c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 t="s">
        <v>42</v>
      </c>
      <c r="S1959" s="5" t="s">
        <v>43</v>
      </c>
      <c r="T1959" s="5" t="s">
        <v>209</v>
      </c>
      <c r="U1959" s="5" t="s">
        <v>210</v>
      </c>
      <c r="V1959" s="5" t="s">
        <v>46</v>
      </c>
      <c r="W1959" s="5"/>
      <c r="X1959" s="5" t="s">
        <v>137</v>
      </c>
      <c r="Y1959" s="5" t="s">
        <v>48</v>
      </c>
      <c r="Z1959" s="5" t="s">
        <v>49</v>
      </c>
      <c r="AA1959" s="5" t="s">
        <v>68</v>
      </c>
      <c r="AB1959" s="5"/>
      <c r="AC1959" s="5"/>
      <c r="AD1959" s="5"/>
      <c r="AE1959" s="5"/>
      <c r="AF1959" s="5" t="s">
        <v>211</v>
      </c>
      <c r="AG1959" s="5" t="s">
        <v>5452</v>
      </c>
      <c r="AH1959" s="5" t="s">
        <v>53</v>
      </c>
      <c r="AI1959" s="5" t="s">
        <v>54</v>
      </c>
    </row>
    <row r="1960" spans="1:35" hidden="1">
      <c r="A1960" s="5" t="s">
        <v>35</v>
      </c>
      <c r="B1960" s="5" t="s">
        <v>213</v>
      </c>
      <c r="C1960" s="5" t="s">
        <v>5450</v>
      </c>
      <c r="D1960" s="5" t="s">
        <v>5453</v>
      </c>
      <c r="E1960" s="5" t="s">
        <v>202</v>
      </c>
      <c r="F1960" s="5" t="s">
        <v>134</v>
      </c>
      <c r="G1960" s="5" t="s">
        <v>41</v>
      </c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 t="s">
        <v>42</v>
      </c>
      <c r="S1960" s="5" t="s">
        <v>215</v>
      </c>
      <c r="T1960" s="5" t="s">
        <v>216</v>
      </c>
      <c r="U1960" s="5" t="s">
        <v>217</v>
      </c>
      <c r="V1960" s="5" t="s">
        <v>46</v>
      </c>
      <c r="W1960" s="5"/>
      <c r="X1960" s="5" t="s">
        <v>137</v>
      </c>
      <c r="Y1960" s="5" t="s">
        <v>48</v>
      </c>
      <c r="Z1960" s="5" t="s">
        <v>49</v>
      </c>
      <c r="AA1960" s="5" t="s">
        <v>68</v>
      </c>
      <c r="AB1960" s="5"/>
      <c r="AC1960" s="5"/>
      <c r="AD1960" s="5"/>
      <c r="AE1960" s="5"/>
      <c r="AF1960" s="5" t="s">
        <v>218</v>
      </c>
      <c r="AG1960" s="5" t="s">
        <v>5454</v>
      </c>
      <c r="AH1960" s="5" t="s">
        <v>53</v>
      </c>
      <c r="AI1960" s="5" t="s">
        <v>54</v>
      </c>
    </row>
    <row r="1961" spans="1:35" hidden="1">
      <c r="A1961" s="5" t="s">
        <v>35</v>
      </c>
      <c r="B1961" s="5" t="s">
        <v>220</v>
      </c>
      <c r="C1961" s="5" t="s">
        <v>5450</v>
      </c>
      <c r="D1961" s="5" t="s">
        <v>5455</v>
      </c>
      <c r="E1961" s="5" t="s">
        <v>202</v>
      </c>
      <c r="F1961" s="5" t="s">
        <v>134</v>
      </c>
      <c r="G1961" s="5" t="s">
        <v>41</v>
      </c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 t="s">
        <v>42</v>
      </c>
      <c r="S1961" s="5" t="s">
        <v>215</v>
      </c>
      <c r="T1961" s="5" t="s">
        <v>222</v>
      </c>
      <c r="U1961" s="5" t="s">
        <v>223</v>
      </c>
      <c r="V1961" s="5" t="s">
        <v>46</v>
      </c>
      <c r="W1961" s="5"/>
      <c r="X1961" s="5" t="s">
        <v>137</v>
      </c>
      <c r="Y1961" s="5" t="s">
        <v>48</v>
      </c>
      <c r="Z1961" s="5" t="s">
        <v>49</v>
      </c>
      <c r="AA1961" s="5" t="s">
        <v>68</v>
      </c>
      <c r="AB1961" s="5"/>
      <c r="AC1961" s="5"/>
      <c r="AD1961" s="5"/>
      <c r="AE1961" s="5"/>
      <c r="AF1961" s="5" t="s">
        <v>224</v>
      </c>
      <c r="AG1961" s="5" t="s">
        <v>5456</v>
      </c>
      <c r="AH1961" s="5" t="s">
        <v>53</v>
      </c>
      <c r="AI1961" s="5" t="s">
        <v>54</v>
      </c>
    </row>
    <row r="1962" spans="1:35" hidden="1">
      <c r="A1962" s="5" t="s">
        <v>35</v>
      </c>
      <c r="B1962" s="5" t="s">
        <v>3711</v>
      </c>
      <c r="C1962" s="5" t="s">
        <v>5450</v>
      </c>
      <c r="D1962" s="5" t="s">
        <v>5457</v>
      </c>
      <c r="E1962" s="5" t="s">
        <v>3713</v>
      </c>
      <c r="F1962" s="5" t="s">
        <v>134</v>
      </c>
      <c r="G1962" s="5" t="s">
        <v>41</v>
      </c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 t="s">
        <v>42</v>
      </c>
      <c r="S1962" s="5" t="s">
        <v>215</v>
      </c>
      <c r="T1962" s="5" t="s">
        <v>3714</v>
      </c>
      <c r="U1962" s="5" t="s">
        <v>3715</v>
      </c>
      <c r="V1962" s="5" t="s">
        <v>46</v>
      </c>
      <c r="W1962" s="5"/>
      <c r="X1962" s="5" t="s">
        <v>137</v>
      </c>
      <c r="Y1962" s="5" t="s">
        <v>48</v>
      </c>
      <c r="Z1962" s="5" t="s">
        <v>49</v>
      </c>
      <c r="AA1962" s="5" t="s">
        <v>68</v>
      </c>
      <c r="AB1962" s="5"/>
      <c r="AC1962" s="5"/>
      <c r="AD1962" s="5"/>
      <c r="AE1962" s="5"/>
      <c r="AF1962" s="5" t="s">
        <v>3716</v>
      </c>
      <c r="AG1962" s="5" t="s">
        <v>5458</v>
      </c>
      <c r="AH1962" s="5" t="s">
        <v>53</v>
      </c>
      <c r="AI1962" s="5" t="s">
        <v>54</v>
      </c>
    </row>
    <row r="1963" spans="1:35" hidden="1">
      <c r="A1963" s="5" t="s">
        <v>35</v>
      </c>
      <c r="B1963" s="5" t="s">
        <v>3718</v>
      </c>
      <c r="C1963" s="5" t="s">
        <v>5450</v>
      </c>
      <c r="D1963" s="5" t="s">
        <v>5459</v>
      </c>
      <c r="E1963" s="5" t="s">
        <v>3713</v>
      </c>
      <c r="F1963" s="5" t="s">
        <v>134</v>
      </c>
      <c r="G1963" s="5" t="s">
        <v>41</v>
      </c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 t="s">
        <v>42</v>
      </c>
      <c r="S1963" s="5" t="s">
        <v>215</v>
      </c>
      <c r="T1963" s="5" t="s">
        <v>3720</v>
      </c>
      <c r="U1963" s="5" t="s">
        <v>3721</v>
      </c>
      <c r="V1963" s="5" t="s">
        <v>46</v>
      </c>
      <c r="W1963" s="5"/>
      <c r="X1963" s="5" t="s">
        <v>137</v>
      </c>
      <c r="Y1963" s="5" t="s">
        <v>48</v>
      </c>
      <c r="Z1963" s="5" t="s">
        <v>49</v>
      </c>
      <c r="AA1963" s="5" t="s">
        <v>68</v>
      </c>
      <c r="AB1963" s="5"/>
      <c r="AC1963" s="5"/>
      <c r="AD1963" s="5"/>
      <c r="AE1963" s="5"/>
      <c r="AF1963" s="5" t="s">
        <v>3722</v>
      </c>
      <c r="AG1963" s="5" t="s">
        <v>5460</v>
      </c>
      <c r="AH1963" s="5" t="s">
        <v>53</v>
      </c>
      <c r="AI1963" s="5" t="s">
        <v>54</v>
      </c>
    </row>
    <row r="1964" spans="1:35" hidden="1">
      <c r="A1964" s="5" t="s">
        <v>35</v>
      </c>
      <c r="B1964" s="5" t="s">
        <v>3724</v>
      </c>
      <c r="C1964" s="5" t="s">
        <v>5450</v>
      </c>
      <c r="D1964" s="5" t="s">
        <v>5461</v>
      </c>
      <c r="E1964" s="5" t="s">
        <v>3713</v>
      </c>
      <c r="F1964" s="5" t="s">
        <v>134</v>
      </c>
      <c r="G1964" s="5" t="s">
        <v>41</v>
      </c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 t="s">
        <v>42</v>
      </c>
      <c r="S1964" s="5" t="s">
        <v>215</v>
      </c>
      <c r="T1964" s="5" t="s">
        <v>3726</v>
      </c>
      <c r="U1964" s="5" t="s">
        <v>3727</v>
      </c>
      <c r="V1964" s="5" t="s">
        <v>46</v>
      </c>
      <c r="W1964" s="5"/>
      <c r="X1964" s="5" t="s">
        <v>137</v>
      </c>
      <c r="Y1964" s="5" t="s">
        <v>48</v>
      </c>
      <c r="Z1964" s="5" t="s">
        <v>49</v>
      </c>
      <c r="AA1964" s="5" t="s">
        <v>68</v>
      </c>
      <c r="AB1964" s="5"/>
      <c r="AC1964" s="5"/>
      <c r="AD1964" s="5"/>
      <c r="AE1964" s="5"/>
      <c r="AF1964" s="5" t="s">
        <v>3728</v>
      </c>
      <c r="AG1964" s="5" t="s">
        <v>5462</v>
      </c>
      <c r="AH1964" s="5" t="s">
        <v>53</v>
      </c>
      <c r="AI1964" s="5" t="s">
        <v>54</v>
      </c>
    </row>
    <row r="1965" spans="1:35" hidden="1">
      <c r="A1965" s="5" t="s">
        <v>35</v>
      </c>
      <c r="B1965" s="5" t="s">
        <v>1980</v>
      </c>
      <c r="C1965" s="5" t="s">
        <v>5463</v>
      </c>
      <c r="D1965" s="5" t="s">
        <v>5464</v>
      </c>
      <c r="E1965" s="5" t="s">
        <v>1982</v>
      </c>
      <c r="F1965" s="5" t="s">
        <v>5465</v>
      </c>
      <c r="G1965" s="5" t="s">
        <v>5466</v>
      </c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 t="s">
        <v>42</v>
      </c>
      <c r="S1965" s="5" t="s">
        <v>43</v>
      </c>
      <c r="T1965" s="5" t="s">
        <v>1983</v>
      </c>
      <c r="U1965" s="5" t="s">
        <v>1984</v>
      </c>
      <c r="V1965" s="5" t="s">
        <v>46</v>
      </c>
      <c r="W1965" s="5"/>
      <c r="X1965" s="5" t="s">
        <v>137</v>
      </c>
      <c r="Y1965" s="5" t="s">
        <v>48</v>
      </c>
      <c r="Z1965" s="5" t="s">
        <v>49</v>
      </c>
      <c r="AA1965" s="5" t="s">
        <v>50</v>
      </c>
      <c r="AB1965" s="5"/>
      <c r="AC1965" s="5"/>
      <c r="AD1965" s="5"/>
      <c r="AE1965" s="5"/>
      <c r="AF1965" s="5" t="s">
        <v>1985</v>
      </c>
      <c r="AG1965" s="5" t="s">
        <v>5467</v>
      </c>
      <c r="AH1965" s="5" t="s">
        <v>53</v>
      </c>
      <c r="AI1965" s="5" t="s">
        <v>54</v>
      </c>
    </row>
    <row r="1966" spans="1:35" hidden="1">
      <c r="A1966" s="5" t="s">
        <v>35</v>
      </c>
      <c r="B1966" s="5" t="s">
        <v>1980</v>
      </c>
      <c r="C1966" s="5" t="s">
        <v>5468</v>
      </c>
      <c r="D1966" s="5" t="s">
        <v>5469</v>
      </c>
      <c r="E1966" s="5" t="s">
        <v>1982</v>
      </c>
      <c r="F1966" s="5" t="s">
        <v>134</v>
      </c>
      <c r="G1966" s="5" t="s">
        <v>41</v>
      </c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 t="s">
        <v>42</v>
      </c>
      <c r="S1966" s="5" t="s">
        <v>43</v>
      </c>
      <c r="T1966" s="5" t="s">
        <v>1983</v>
      </c>
      <c r="U1966" s="5" t="s">
        <v>1984</v>
      </c>
      <c r="V1966" s="5" t="s">
        <v>46</v>
      </c>
      <c r="W1966" s="5"/>
      <c r="X1966" s="5" t="s">
        <v>137</v>
      </c>
      <c r="Y1966" s="5" t="s">
        <v>48</v>
      </c>
      <c r="Z1966" s="5" t="s">
        <v>49</v>
      </c>
      <c r="AA1966" s="5" t="s">
        <v>50</v>
      </c>
      <c r="AB1966" s="5"/>
      <c r="AC1966" s="5"/>
      <c r="AD1966" s="5"/>
      <c r="AE1966" s="5"/>
      <c r="AF1966" s="5" t="s">
        <v>1985</v>
      </c>
      <c r="AG1966" s="5" t="s">
        <v>5470</v>
      </c>
      <c r="AH1966" s="5" t="s">
        <v>53</v>
      </c>
      <c r="AI1966" s="5" t="s">
        <v>54</v>
      </c>
    </row>
    <row r="1967" spans="1:35" hidden="1">
      <c r="A1967" s="5" t="s">
        <v>35</v>
      </c>
      <c r="B1967" s="5" t="s">
        <v>3660</v>
      </c>
      <c r="C1967" s="5" t="s">
        <v>5471</v>
      </c>
      <c r="D1967" s="5" t="s">
        <v>5472</v>
      </c>
      <c r="E1967" s="5" t="s">
        <v>3662</v>
      </c>
      <c r="F1967" s="5" t="s">
        <v>134</v>
      </c>
      <c r="G1967" s="5" t="s">
        <v>41</v>
      </c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 t="s">
        <v>42</v>
      </c>
      <c r="S1967" s="5" t="s">
        <v>43</v>
      </c>
      <c r="T1967" s="5" t="s">
        <v>3663</v>
      </c>
      <c r="U1967" s="5" t="s">
        <v>3664</v>
      </c>
      <c r="V1967" s="5" t="s">
        <v>46</v>
      </c>
      <c r="W1967" s="5"/>
      <c r="X1967" s="5" t="s">
        <v>137</v>
      </c>
      <c r="Y1967" s="5" t="s">
        <v>48</v>
      </c>
      <c r="Z1967" s="5" t="s">
        <v>49</v>
      </c>
      <c r="AA1967" s="5" t="s">
        <v>68</v>
      </c>
      <c r="AB1967" s="5"/>
      <c r="AC1967" s="5"/>
      <c r="AD1967" s="5"/>
      <c r="AE1967" s="5"/>
      <c r="AF1967" s="5" t="s">
        <v>3665</v>
      </c>
      <c r="AG1967" s="5" t="s">
        <v>5473</v>
      </c>
      <c r="AH1967" s="5" t="s">
        <v>53</v>
      </c>
      <c r="AI1967" s="5" t="s">
        <v>54</v>
      </c>
    </row>
    <row r="1968" spans="1:35" hidden="1">
      <c r="A1968" s="5" t="s">
        <v>35</v>
      </c>
      <c r="B1968" s="5" t="s">
        <v>1980</v>
      </c>
      <c r="C1968" s="5" t="s">
        <v>5474</v>
      </c>
      <c r="D1968" s="5" t="s">
        <v>5475</v>
      </c>
      <c r="E1968" s="5" t="s">
        <v>1982</v>
      </c>
      <c r="F1968" s="5" t="s">
        <v>134</v>
      </c>
      <c r="G1968" s="5" t="s">
        <v>41</v>
      </c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 t="s">
        <v>42</v>
      </c>
      <c r="S1968" s="5" t="s">
        <v>43</v>
      </c>
      <c r="T1968" s="5" t="s">
        <v>1983</v>
      </c>
      <c r="U1968" s="5" t="s">
        <v>1984</v>
      </c>
      <c r="V1968" s="5" t="s">
        <v>46</v>
      </c>
      <c r="W1968" s="5"/>
      <c r="X1968" s="5" t="s">
        <v>137</v>
      </c>
      <c r="Y1968" s="5" t="s">
        <v>48</v>
      </c>
      <c r="Z1968" s="5" t="s">
        <v>49</v>
      </c>
      <c r="AA1968" s="5" t="s">
        <v>50</v>
      </c>
      <c r="AB1968" s="5"/>
      <c r="AC1968" s="5"/>
      <c r="AD1968" s="5"/>
      <c r="AE1968" s="5"/>
      <c r="AF1968" s="5" t="s">
        <v>1985</v>
      </c>
      <c r="AG1968" s="5" t="s">
        <v>5476</v>
      </c>
      <c r="AH1968" s="5" t="s">
        <v>53</v>
      </c>
      <c r="AI1968" s="5" t="s">
        <v>54</v>
      </c>
    </row>
    <row r="1969" spans="1:35" hidden="1">
      <c r="A1969" s="5" t="s">
        <v>35</v>
      </c>
      <c r="B1969" s="5" t="s">
        <v>4311</v>
      </c>
      <c r="C1969" s="5" t="s">
        <v>5477</v>
      </c>
      <c r="D1969" s="5" t="s">
        <v>5478</v>
      </c>
      <c r="E1969" s="5" t="s">
        <v>4313</v>
      </c>
      <c r="F1969" s="5" t="s">
        <v>134</v>
      </c>
      <c r="G1969" s="5" t="s">
        <v>41</v>
      </c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 t="s">
        <v>42</v>
      </c>
      <c r="S1969" s="5" t="s">
        <v>43</v>
      </c>
      <c r="T1969" s="5" t="s">
        <v>4314</v>
      </c>
      <c r="U1969" s="5" t="s">
        <v>4315</v>
      </c>
      <c r="V1969" s="5" t="s">
        <v>46</v>
      </c>
      <c r="W1969" s="5"/>
      <c r="X1969" s="5" t="s">
        <v>137</v>
      </c>
      <c r="Y1969" s="5" t="s">
        <v>48</v>
      </c>
      <c r="Z1969" s="5" t="s">
        <v>49</v>
      </c>
      <c r="AA1969" s="5" t="s">
        <v>68</v>
      </c>
      <c r="AB1969" s="5"/>
      <c r="AC1969" s="5"/>
      <c r="AD1969" s="5"/>
      <c r="AE1969" s="5"/>
      <c r="AF1969" s="5" t="s">
        <v>4316</v>
      </c>
      <c r="AG1969" s="5" t="s">
        <v>5479</v>
      </c>
      <c r="AH1969" s="5" t="s">
        <v>53</v>
      </c>
      <c r="AI1969" s="5" t="s">
        <v>54</v>
      </c>
    </row>
    <row r="1970" spans="1:35" hidden="1">
      <c r="A1970" s="5" t="s">
        <v>35</v>
      </c>
      <c r="B1970" s="5" t="s">
        <v>4504</v>
      </c>
      <c r="C1970" s="5" t="s">
        <v>5477</v>
      </c>
      <c r="D1970" s="5" t="s">
        <v>5480</v>
      </c>
      <c r="E1970" s="5" t="s">
        <v>4313</v>
      </c>
      <c r="F1970" s="5" t="s">
        <v>134</v>
      </c>
      <c r="G1970" s="5" t="s">
        <v>41</v>
      </c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 t="s">
        <v>42</v>
      </c>
      <c r="S1970" s="5" t="s">
        <v>43</v>
      </c>
      <c r="T1970" s="5" t="s">
        <v>4506</v>
      </c>
      <c r="U1970" s="5" t="s">
        <v>4507</v>
      </c>
      <c r="V1970" s="5" t="s">
        <v>46</v>
      </c>
      <c r="W1970" s="5"/>
      <c r="X1970" s="5" t="s">
        <v>137</v>
      </c>
      <c r="Y1970" s="5" t="s">
        <v>48</v>
      </c>
      <c r="Z1970" s="5" t="s">
        <v>49</v>
      </c>
      <c r="AA1970" s="5" t="s">
        <v>68</v>
      </c>
      <c r="AB1970" s="5"/>
      <c r="AC1970" s="5"/>
      <c r="AD1970" s="5"/>
      <c r="AE1970" s="5"/>
      <c r="AF1970" s="5" t="s">
        <v>4508</v>
      </c>
      <c r="AG1970" s="5" t="s">
        <v>5481</v>
      </c>
      <c r="AH1970" s="5" t="s">
        <v>53</v>
      </c>
      <c r="AI1970" s="5" t="s">
        <v>54</v>
      </c>
    </row>
    <row r="1971" spans="1:35" hidden="1">
      <c r="A1971" s="5" t="s">
        <v>35</v>
      </c>
      <c r="B1971" s="5" t="s">
        <v>712</v>
      </c>
      <c r="C1971" s="5" t="s">
        <v>5482</v>
      </c>
      <c r="D1971" s="5" t="s">
        <v>5483</v>
      </c>
      <c r="E1971" s="5" t="s">
        <v>65</v>
      </c>
      <c r="F1971" s="5" t="s">
        <v>40</v>
      </c>
      <c r="G1971" s="5" t="s">
        <v>41</v>
      </c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 t="s">
        <v>42</v>
      </c>
      <c r="S1971" s="5" t="s">
        <v>215</v>
      </c>
      <c r="T1971" s="5" t="s">
        <v>714</v>
      </c>
      <c r="U1971" s="5" t="s">
        <v>715</v>
      </c>
      <c r="V1971" s="5" t="s">
        <v>46</v>
      </c>
      <c r="W1971" s="5"/>
      <c r="X1971" s="5" t="s">
        <v>47</v>
      </c>
      <c r="Y1971" s="5" t="s">
        <v>48</v>
      </c>
      <c r="Z1971" s="5" t="s">
        <v>49</v>
      </c>
      <c r="AA1971" s="5" t="s">
        <v>68</v>
      </c>
      <c r="AB1971" s="5"/>
      <c r="AC1971" s="5"/>
      <c r="AD1971" s="5"/>
      <c r="AE1971" s="5"/>
      <c r="AF1971" s="5" t="s">
        <v>716</v>
      </c>
      <c r="AG1971" s="5" t="s">
        <v>5484</v>
      </c>
      <c r="AH1971" s="5" t="s">
        <v>53</v>
      </c>
      <c r="AI1971" s="5" t="s">
        <v>54</v>
      </c>
    </row>
    <row r="1972" spans="1:35" hidden="1">
      <c r="A1972" s="5" t="s">
        <v>35</v>
      </c>
      <c r="B1972" s="5" t="s">
        <v>55</v>
      </c>
      <c r="C1972" s="5" t="s">
        <v>5482</v>
      </c>
      <c r="D1972" s="5" t="s">
        <v>5485</v>
      </c>
      <c r="E1972" s="5" t="s">
        <v>39</v>
      </c>
      <c r="F1972" s="5" t="s">
        <v>40</v>
      </c>
      <c r="G1972" s="5" t="s">
        <v>41</v>
      </c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 t="s">
        <v>42</v>
      </c>
      <c r="S1972" s="5" t="s">
        <v>43</v>
      </c>
      <c r="T1972" s="5" t="s">
        <v>58</v>
      </c>
      <c r="U1972" s="5" t="s">
        <v>59</v>
      </c>
      <c r="V1972" s="5" t="s">
        <v>46</v>
      </c>
      <c r="W1972" s="5"/>
      <c r="X1972" s="5" t="s">
        <v>47</v>
      </c>
      <c r="Y1972" s="5" t="s">
        <v>48</v>
      </c>
      <c r="Z1972" s="5" t="s">
        <v>49</v>
      </c>
      <c r="AA1972" s="5" t="s">
        <v>50</v>
      </c>
      <c r="AB1972" s="5"/>
      <c r="AC1972" s="5"/>
      <c r="AD1972" s="5"/>
      <c r="AE1972" s="5"/>
      <c r="AF1972" s="5" t="s">
        <v>60</v>
      </c>
      <c r="AG1972" s="5" t="s">
        <v>5486</v>
      </c>
      <c r="AH1972" s="5" t="s">
        <v>53</v>
      </c>
      <c r="AI1972" s="5" t="s">
        <v>54</v>
      </c>
    </row>
    <row r="1973" spans="1:35" hidden="1">
      <c r="A1973" s="5" t="s">
        <v>35</v>
      </c>
      <c r="B1973" s="5" t="s">
        <v>71</v>
      </c>
      <c r="C1973" s="5" t="s">
        <v>5482</v>
      </c>
      <c r="D1973" s="5" t="s">
        <v>5487</v>
      </c>
      <c r="E1973" s="5" t="s">
        <v>39</v>
      </c>
      <c r="F1973" s="5" t="s">
        <v>40</v>
      </c>
      <c r="G1973" s="5" t="s">
        <v>41</v>
      </c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 t="s">
        <v>42</v>
      </c>
      <c r="S1973" s="5" t="s">
        <v>43</v>
      </c>
      <c r="T1973" s="5" t="s">
        <v>74</v>
      </c>
      <c r="U1973" s="5" t="s">
        <v>75</v>
      </c>
      <c r="V1973" s="5" t="s">
        <v>46</v>
      </c>
      <c r="W1973" s="5"/>
      <c r="X1973" s="5" t="s">
        <v>47</v>
      </c>
      <c r="Y1973" s="5" t="s">
        <v>48</v>
      </c>
      <c r="Z1973" s="5" t="s">
        <v>49</v>
      </c>
      <c r="AA1973" s="5" t="s">
        <v>50</v>
      </c>
      <c r="AB1973" s="5"/>
      <c r="AC1973" s="5"/>
      <c r="AD1973" s="5"/>
      <c r="AE1973" s="5"/>
      <c r="AF1973" s="5" t="s">
        <v>76</v>
      </c>
      <c r="AG1973" s="5" t="s">
        <v>5488</v>
      </c>
      <c r="AH1973" s="5" t="s">
        <v>53</v>
      </c>
      <c r="AI1973" s="5" t="s">
        <v>54</v>
      </c>
    </row>
    <row r="1974" spans="1:35" hidden="1">
      <c r="A1974" s="5" t="s">
        <v>35</v>
      </c>
      <c r="B1974" s="5" t="s">
        <v>78</v>
      </c>
      <c r="C1974" s="5" t="s">
        <v>5482</v>
      </c>
      <c r="D1974" s="5" t="s">
        <v>5489</v>
      </c>
      <c r="E1974" s="5" t="s">
        <v>39</v>
      </c>
      <c r="F1974" s="5" t="s">
        <v>40</v>
      </c>
      <c r="G1974" s="5" t="s">
        <v>41</v>
      </c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 t="s">
        <v>42</v>
      </c>
      <c r="S1974" s="5" t="s">
        <v>43</v>
      </c>
      <c r="T1974" s="5" t="s">
        <v>81</v>
      </c>
      <c r="U1974" s="5" t="s">
        <v>82</v>
      </c>
      <c r="V1974" s="5" t="s">
        <v>46</v>
      </c>
      <c r="W1974" s="5"/>
      <c r="X1974" s="5" t="s">
        <v>47</v>
      </c>
      <c r="Y1974" s="5" t="s">
        <v>48</v>
      </c>
      <c r="Z1974" s="5" t="s">
        <v>49</v>
      </c>
      <c r="AA1974" s="5" t="s">
        <v>50</v>
      </c>
      <c r="AB1974" s="5"/>
      <c r="AC1974" s="5"/>
      <c r="AD1974" s="5"/>
      <c r="AE1974" s="5"/>
      <c r="AF1974" s="5" t="s">
        <v>83</v>
      </c>
      <c r="AG1974" s="5" t="s">
        <v>5490</v>
      </c>
      <c r="AH1974" s="5" t="s">
        <v>53</v>
      </c>
      <c r="AI1974" s="5" t="s">
        <v>54</v>
      </c>
    </row>
    <row r="1975" spans="1:35" hidden="1">
      <c r="A1975" s="5" t="s">
        <v>35</v>
      </c>
      <c r="B1975" s="5" t="s">
        <v>85</v>
      </c>
      <c r="C1975" s="5" t="s">
        <v>5482</v>
      </c>
      <c r="D1975" s="5" t="s">
        <v>5491</v>
      </c>
      <c r="E1975" s="5" t="s">
        <v>39</v>
      </c>
      <c r="F1975" s="5" t="s">
        <v>40</v>
      </c>
      <c r="G1975" s="5" t="s">
        <v>41</v>
      </c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 t="s">
        <v>42</v>
      </c>
      <c r="S1975" s="5" t="s">
        <v>43</v>
      </c>
      <c r="T1975" s="5" t="s">
        <v>88</v>
      </c>
      <c r="U1975" s="5" t="s">
        <v>89</v>
      </c>
      <c r="V1975" s="5" t="s">
        <v>46</v>
      </c>
      <c r="W1975" s="5"/>
      <c r="X1975" s="5" t="s">
        <v>47</v>
      </c>
      <c r="Y1975" s="5" t="s">
        <v>48</v>
      </c>
      <c r="Z1975" s="5" t="s">
        <v>49</v>
      </c>
      <c r="AA1975" s="5" t="s">
        <v>50</v>
      </c>
      <c r="AB1975" s="5"/>
      <c r="AC1975" s="5"/>
      <c r="AD1975" s="5"/>
      <c r="AE1975" s="5"/>
      <c r="AF1975" s="5" t="s">
        <v>90</v>
      </c>
      <c r="AG1975" s="5" t="s">
        <v>5492</v>
      </c>
      <c r="AH1975" s="5" t="s">
        <v>53</v>
      </c>
      <c r="AI1975" s="5" t="s">
        <v>54</v>
      </c>
    </row>
    <row r="1976" spans="1:35" hidden="1">
      <c r="A1976" s="5" t="s">
        <v>35</v>
      </c>
      <c r="B1976" s="5" t="s">
        <v>681</v>
      </c>
      <c r="C1976" s="5" t="s">
        <v>5482</v>
      </c>
      <c r="D1976" s="5" t="s">
        <v>5493</v>
      </c>
      <c r="E1976" s="5" t="s">
        <v>39</v>
      </c>
      <c r="F1976" s="5" t="s">
        <v>40</v>
      </c>
      <c r="G1976" s="5" t="s">
        <v>41</v>
      </c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 t="s">
        <v>42</v>
      </c>
      <c r="S1976" s="5" t="s">
        <v>43</v>
      </c>
      <c r="T1976" s="5" t="s">
        <v>683</v>
      </c>
      <c r="U1976" s="5" t="s">
        <v>684</v>
      </c>
      <c r="V1976" s="5" t="s">
        <v>46</v>
      </c>
      <c r="W1976" s="5"/>
      <c r="X1976" s="5" t="s">
        <v>47</v>
      </c>
      <c r="Y1976" s="5" t="s">
        <v>48</v>
      </c>
      <c r="Z1976" s="5" t="s">
        <v>49</v>
      </c>
      <c r="AA1976" s="5" t="s">
        <v>50</v>
      </c>
      <c r="AB1976" s="5"/>
      <c r="AC1976" s="5"/>
      <c r="AD1976" s="5"/>
      <c r="AE1976" s="5"/>
      <c r="AF1976" s="5" t="s">
        <v>685</v>
      </c>
      <c r="AG1976" s="5" t="s">
        <v>5494</v>
      </c>
      <c r="AH1976" s="5" t="s">
        <v>53</v>
      </c>
      <c r="AI1976" s="5" t="s">
        <v>54</v>
      </c>
    </row>
    <row r="1977" spans="1:35" hidden="1">
      <c r="A1977" s="5" t="s">
        <v>35</v>
      </c>
      <c r="B1977" s="5" t="s">
        <v>693</v>
      </c>
      <c r="C1977" s="5" t="s">
        <v>5482</v>
      </c>
      <c r="D1977" s="5" t="s">
        <v>5495</v>
      </c>
      <c r="E1977" s="5" t="s">
        <v>39</v>
      </c>
      <c r="F1977" s="5" t="s">
        <v>40</v>
      </c>
      <c r="G1977" s="5" t="s">
        <v>41</v>
      </c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 t="s">
        <v>42</v>
      </c>
      <c r="S1977" s="5" t="s">
        <v>43</v>
      </c>
      <c r="T1977" s="5" t="s">
        <v>695</v>
      </c>
      <c r="U1977" s="5" t="s">
        <v>696</v>
      </c>
      <c r="V1977" s="5" t="s">
        <v>46</v>
      </c>
      <c r="W1977" s="5"/>
      <c r="X1977" s="5" t="s">
        <v>47</v>
      </c>
      <c r="Y1977" s="5" t="s">
        <v>48</v>
      </c>
      <c r="Z1977" s="5" t="s">
        <v>49</v>
      </c>
      <c r="AA1977" s="5" t="s">
        <v>50</v>
      </c>
      <c r="AB1977" s="5"/>
      <c r="AC1977" s="5"/>
      <c r="AD1977" s="5"/>
      <c r="AE1977" s="5"/>
      <c r="AF1977" s="5" t="s">
        <v>697</v>
      </c>
      <c r="AG1977" s="5" t="s">
        <v>5496</v>
      </c>
      <c r="AH1977" s="5" t="s">
        <v>53</v>
      </c>
      <c r="AI1977" s="5" t="s">
        <v>54</v>
      </c>
    </row>
    <row r="1978" spans="1:35" hidden="1">
      <c r="A1978" s="5" t="s">
        <v>35</v>
      </c>
      <c r="B1978" s="5" t="s">
        <v>2857</v>
      </c>
      <c r="C1978" s="5" t="s">
        <v>5482</v>
      </c>
      <c r="D1978" s="5" t="s">
        <v>5497</v>
      </c>
      <c r="E1978" s="5" t="s">
        <v>2859</v>
      </c>
      <c r="F1978" s="5" t="s">
        <v>40</v>
      </c>
      <c r="G1978" s="5" t="s">
        <v>41</v>
      </c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 t="s">
        <v>42</v>
      </c>
      <c r="S1978" s="5" t="s">
        <v>215</v>
      </c>
      <c r="T1978" s="5" t="s">
        <v>2860</v>
      </c>
      <c r="U1978" s="5" t="s">
        <v>2861</v>
      </c>
      <c r="V1978" s="5" t="s">
        <v>46</v>
      </c>
      <c r="W1978" s="5"/>
      <c r="X1978" s="5" t="s">
        <v>47</v>
      </c>
      <c r="Y1978" s="5" t="s">
        <v>48</v>
      </c>
      <c r="Z1978" s="5" t="s">
        <v>49</v>
      </c>
      <c r="AA1978" s="5" t="s">
        <v>68</v>
      </c>
      <c r="AB1978" s="5"/>
      <c r="AC1978" s="5"/>
      <c r="AD1978" s="5"/>
      <c r="AE1978" s="5"/>
      <c r="AF1978" s="5" t="s">
        <v>2862</v>
      </c>
      <c r="AG1978" s="5" t="s">
        <v>5498</v>
      </c>
      <c r="AH1978" s="5" t="s">
        <v>53</v>
      </c>
      <c r="AI1978" s="5" t="s">
        <v>54</v>
      </c>
    </row>
    <row r="1979" spans="1:35" hidden="1">
      <c r="A1979" s="5" t="s">
        <v>35</v>
      </c>
      <c r="B1979" s="5" t="s">
        <v>1552</v>
      </c>
      <c r="C1979" s="5" t="s">
        <v>5482</v>
      </c>
      <c r="D1979" s="5" t="s">
        <v>5499</v>
      </c>
      <c r="E1979" s="5" t="s">
        <v>1554</v>
      </c>
      <c r="F1979" s="5" t="s">
        <v>40</v>
      </c>
      <c r="G1979" s="5" t="s">
        <v>41</v>
      </c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 t="s">
        <v>42</v>
      </c>
      <c r="S1979" s="5" t="s">
        <v>43</v>
      </c>
      <c r="T1979" s="5" t="s">
        <v>1555</v>
      </c>
      <c r="U1979" s="5" t="s">
        <v>1556</v>
      </c>
      <c r="V1979" s="5" t="s">
        <v>46</v>
      </c>
      <c r="W1979" s="5"/>
      <c r="X1979" s="5" t="s">
        <v>47</v>
      </c>
      <c r="Y1979" s="5" t="s">
        <v>48</v>
      </c>
      <c r="Z1979" s="5" t="s">
        <v>49</v>
      </c>
      <c r="AA1979" s="5" t="s">
        <v>50</v>
      </c>
      <c r="AB1979" s="5"/>
      <c r="AC1979" s="5"/>
      <c r="AD1979" s="5"/>
      <c r="AE1979" s="5"/>
      <c r="AF1979" s="5" t="s">
        <v>1557</v>
      </c>
      <c r="AG1979" s="5" t="s">
        <v>5500</v>
      </c>
      <c r="AH1979" s="5" t="s">
        <v>53</v>
      </c>
      <c r="AI1979" s="5" t="s">
        <v>54</v>
      </c>
    </row>
    <row r="1980" spans="1:35" hidden="1">
      <c r="A1980" s="5" t="s">
        <v>35</v>
      </c>
      <c r="B1980" s="5" t="s">
        <v>1565</v>
      </c>
      <c r="C1980" s="5" t="s">
        <v>5482</v>
      </c>
      <c r="D1980" s="5" t="s">
        <v>5501</v>
      </c>
      <c r="E1980" s="5" t="s">
        <v>1554</v>
      </c>
      <c r="F1980" s="5" t="s">
        <v>40</v>
      </c>
      <c r="G1980" s="5" t="s">
        <v>41</v>
      </c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 t="s">
        <v>42</v>
      </c>
      <c r="S1980" s="5" t="s">
        <v>43</v>
      </c>
      <c r="T1980" s="5" t="s">
        <v>1567</v>
      </c>
      <c r="U1980" s="5" t="s">
        <v>1568</v>
      </c>
      <c r="V1980" s="5" t="s">
        <v>46</v>
      </c>
      <c r="W1980" s="5"/>
      <c r="X1980" s="5" t="s">
        <v>47</v>
      </c>
      <c r="Y1980" s="5" t="s">
        <v>48</v>
      </c>
      <c r="Z1980" s="5" t="s">
        <v>49</v>
      </c>
      <c r="AA1980" s="5" t="s">
        <v>50</v>
      </c>
      <c r="AB1980" s="5"/>
      <c r="AC1980" s="5"/>
      <c r="AD1980" s="5"/>
      <c r="AE1980" s="5"/>
      <c r="AF1980" s="5" t="s">
        <v>1569</v>
      </c>
      <c r="AG1980" s="5" t="s">
        <v>5502</v>
      </c>
      <c r="AH1980" s="5" t="s">
        <v>53</v>
      </c>
      <c r="AI1980" s="5" t="s">
        <v>54</v>
      </c>
    </row>
    <row r="1981" spans="1:35" hidden="1">
      <c r="A1981" s="5" t="s">
        <v>35</v>
      </c>
      <c r="B1981" s="5" t="s">
        <v>1571</v>
      </c>
      <c r="C1981" s="5" t="s">
        <v>5482</v>
      </c>
      <c r="D1981" s="5" t="s">
        <v>5503</v>
      </c>
      <c r="E1981" s="5" t="s">
        <v>1554</v>
      </c>
      <c r="F1981" s="5" t="s">
        <v>40</v>
      </c>
      <c r="G1981" s="5" t="s">
        <v>41</v>
      </c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 t="s">
        <v>42</v>
      </c>
      <c r="S1981" s="5" t="s">
        <v>43</v>
      </c>
      <c r="T1981" s="5" t="s">
        <v>1573</v>
      </c>
      <c r="U1981" s="5" t="s">
        <v>1574</v>
      </c>
      <c r="V1981" s="5" t="s">
        <v>46</v>
      </c>
      <c r="W1981" s="5"/>
      <c r="X1981" s="5" t="s">
        <v>47</v>
      </c>
      <c r="Y1981" s="5" t="s">
        <v>48</v>
      </c>
      <c r="Z1981" s="5" t="s">
        <v>49</v>
      </c>
      <c r="AA1981" s="5" t="s">
        <v>50</v>
      </c>
      <c r="AB1981" s="5"/>
      <c r="AC1981" s="5"/>
      <c r="AD1981" s="5"/>
      <c r="AE1981" s="5"/>
      <c r="AF1981" s="5" t="s">
        <v>1575</v>
      </c>
      <c r="AG1981" s="5" t="s">
        <v>5504</v>
      </c>
      <c r="AH1981" s="5" t="s">
        <v>53</v>
      </c>
      <c r="AI1981" s="5" t="s">
        <v>54</v>
      </c>
    </row>
    <row r="1982" spans="1:35" hidden="1">
      <c r="A1982" s="5" t="s">
        <v>35</v>
      </c>
      <c r="B1982" s="5" t="s">
        <v>1577</v>
      </c>
      <c r="C1982" s="5" t="s">
        <v>5482</v>
      </c>
      <c r="D1982" s="5" t="s">
        <v>5505</v>
      </c>
      <c r="E1982" s="5" t="s">
        <v>1554</v>
      </c>
      <c r="F1982" s="5" t="s">
        <v>40</v>
      </c>
      <c r="G1982" s="5" t="s">
        <v>41</v>
      </c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 t="s">
        <v>42</v>
      </c>
      <c r="S1982" s="5" t="s">
        <v>43</v>
      </c>
      <c r="T1982" s="5" t="s">
        <v>1579</v>
      </c>
      <c r="U1982" s="5" t="s">
        <v>1580</v>
      </c>
      <c r="V1982" s="5" t="s">
        <v>46</v>
      </c>
      <c r="W1982" s="5"/>
      <c r="X1982" s="5" t="s">
        <v>47</v>
      </c>
      <c r="Y1982" s="5" t="s">
        <v>48</v>
      </c>
      <c r="Z1982" s="5" t="s">
        <v>49</v>
      </c>
      <c r="AA1982" s="5" t="s">
        <v>50</v>
      </c>
      <c r="AB1982" s="5"/>
      <c r="AC1982" s="5"/>
      <c r="AD1982" s="5"/>
      <c r="AE1982" s="5"/>
      <c r="AF1982" s="5" t="s">
        <v>1581</v>
      </c>
      <c r="AG1982" s="5" t="s">
        <v>5506</v>
      </c>
      <c r="AH1982" s="5" t="s">
        <v>53</v>
      </c>
      <c r="AI1982" s="5" t="s">
        <v>54</v>
      </c>
    </row>
    <row r="1983" spans="1:35" hidden="1">
      <c r="A1983" s="5" t="s">
        <v>35</v>
      </c>
      <c r="B1983" s="5" t="s">
        <v>1583</v>
      </c>
      <c r="C1983" s="5" t="s">
        <v>5482</v>
      </c>
      <c r="D1983" s="5" t="s">
        <v>5507</v>
      </c>
      <c r="E1983" s="5" t="s">
        <v>1554</v>
      </c>
      <c r="F1983" s="5" t="s">
        <v>40</v>
      </c>
      <c r="G1983" s="5" t="s">
        <v>41</v>
      </c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 t="s">
        <v>42</v>
      </c>
      <c r="S1983" s="5" t="s">
        <v>43</v>
      </c>
      <c r="T1983" s="5" t="s">
        <v>1585</v>
      </c>
      <c r="U1983" s="5" t="s">
        <v>1586</v>
      </c>
      <c r="V1983" s="5" t="s">
        <v>46</v>
      </c>
      <c r="W1983" s="5"/>
      <c r="X1983" s="5" t="s">
        <v>47</v>
      </c>
      <c r="Y1983" s="5" t="s">
        <v>48</v>
      </c>
      <c r="Z1983" s="5" t="s">
        <v>49</v>
      </c>
      <c r="AA1983" s="5" t="s">
        <v>50</v>
      </c>
      <c r="AB1983" s="5"/>
      <c r="AC1983" s="5"/>
      <c r="AD1983" s="5"/>
      <c r="AE1983" s="5"/>
      <c r="AF1983" s="5" t="s">
        <v>1587</v>
      </c>
      <c r="AG1983" s="5" t="s">
        <v>5508</v>
      </c>
      <c r="AH1983" s="5" t="s">
        <v>53</v>
      </c>
      <c r="AI1983" s="5" t="s">
        <v>54</v>
      </c>
    </row>
    <row r="1984" spans="1:35" hidden="1">
      <c r="A1984" s="5" t="s">
        <v>35</v>
      </c>
      <c r="B1984" s="5" t="s">
        <v>1589</v>
      </c>
      <c r="C1984" s="5" t="s">
        <v>5482</v>
      </c>
      <c r="D1984" s="5" t="s">
        <v>5509</v>
      </c>
      <c r="E1984" s="5" t="s">
        <v>1554</v>
      </c>
      <c r="F1984" s="5" t="s">
        <v>40</v>
      </c>
      <c r="G1984" s="5" t="s">
        <v>41</v>
      </c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 t="s">
        <v>42</v>
      </c>
      <c r="S1984" s="5" t="s">
        <v>43</v>
      </c>
      <c r="T1984" s="5" t="s">
        <v>1591</v>
      </c>
      <c r="U1984" s="5" t="s">
        <v>1592</v>
      </c>
      <c r="V1984" s="5" t="s">
        <v>46</v>
      </c>
      <c r="W1984" s="5"/>
      <c r="X1984" s="5" t="s">
        <v>47</v>
      </c>
      <c r="Y1984" s="5" t="s">
        <v>48</v>
      </c>
      <c r="Z1984" s="5" t="s">
        <v>49</v>
      </c>
      <c r="AA1984" s="5" t="s">
        <v>50</v>
      </c>
      <c r="AB1984" s="5"/>
      <c r="AC1984" s="5"/>
      <c r="AD1984" s="5"/>
      <c r="AE1984" s="5"/>
      <c r="AF1984" s="5" t="s">
        <v>1593</v>
      </c>
      <c r="AG1984" s="5" t="s">
        <v>5510</v>
      </c>
      <c r="AH1984" s="5" t="s">
        <v>53</v>
      </c>
      <c r="AI1984" s="5" t="s">
        <v>54</v>
      </c>
    </row>
    <row r="1985" spans="1:35" hidden="1">
      <c r="A1985" s="5" t="s">
        <v>35</v>
      </c>
      <c r="B1985" s="5" t="s">
        <v>1987</v>
      </c>
      <c r="C1985" s="5" t="s">
        <v>5482</v>
      </c>
      <c r="D1985" s="5" t="s">
        <v>5511</v>
      </c>
      <c r="E1985" s="5" t="s">
        <v>133</v>
      </c>
      <c r="F1985" s="5" t="s">
        <v>134</v>
      </c>
      <c r="G1985" s="5" t="s">
        <v>41</v>
      </c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 t="s">
        <v>42</v>
      </c>
      <c r="S1985" s="5" t="s">
        <v>43</v>
      </c>
      <c r="T1985" s="5" t="s">
        <v>1989</v>
      </c>
      <c r="U1985" s="5" t="s">
        <v>1990</v>
      </c>
      <c r="V1985" s="5" t="s">
        <v>46</v>
      </c>
      <c r="W1985" s="5"/>
      <c r="X1985" s="5" t="s">
        <v>137</v>
      </c>
      <c r="Y1985" s="5" t="s">
        <v>48</v>
      </c>
      <c r="Z1985" s="5" t="s">
        <v>49</v>
      </c>
      <c r="AA1985" s="5" t="s">
        <v>68</v>
      </c>
      <c r="AB1985" s="5"/>
      <c r="AC1985" s="5"/>
      <c r="AD1985" s="5"/>
      <c r="AE1985" s="5"/>
      <c r="AF1985" s="5" t="s">
        <v>1991</v>
      </c>
      <c r="AG1985" s="5" t="s">
        <v>5512</v>
      </c>
      <c r="AH1985" s="5" t="s">
        <v>53</v>
      </c>
      <c r="AI1985" s="5" t="s">
        <v>54</v>
      </c>
    </row>
    <row r="1986" spans="1:35" hidden="1">
      <c r="A1986" s="5" t="s">
        <v>35</v>
      </c>
      <c r="B1986" s="5" t="s">
        <v>1993</v>
      </c>
      <c r="C1986" s="5" t="s">
        <v>5482</v>
      </c>
      <c r="D1986" s="5" t="s">
        <v>5513</v>
      </c>
      <c r="E1986" s="5" t="s">
        <v>133</v>
      </c>
      <c r="F1986" s="5" t="s">
        <v>134</v>
      </c>
      <c r="G1986" s="5" t="s">
        <v>41</v>
      </c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 t="s">
        <v>42</v>
      </c>
      <c r="S1986" s="5" t="s">
        <v>43</v>
      </c>
      <c r="T1986" s="5" t="s">
        <v>1995</v>
      </c>
      <c r="U1986" s="5" t="s">
        <v>1996</v>
      </c>
      <c r="V1986" s="5" t="s">
        <v>46</v>
      </c>
      <c r="W1986" s="5"/>
      <c r="X1986" s="5" t="s">
        <v>137</v>
      </c>
      <c r="Y1986" s="5" t="s">
        <v>48</v>
      </c>
      <c r="Z1986" s="5" t="s">
        <v>49</v>
      </c>
      <c r="AA1986" s="5" t="s">
        <v>68</v>
      </c>
      <c r="AB1986" s="5"/>
      <c r="AC1986" s="5"/>
      <c r="AD1986" s="5"/>
      <c r="AE1986" s="5"/>
      <c r="AF1986" s="5" t="s">
        <v>1997</v>
      </c>
      <c r="AG1986" s="5" t="s">
        <v>5514</v>
      </c>
      <c r="AH1986" s="5" t="s">
        <v>53</v>
      </c>
      <c r="AI1986" s="5" t="s">
        <v>54</v>
      </c>
    </row>
    <row r="1987" spans="1:35" hidden="1">
      <c r="A1987" s="5" t="s">
        <v>35</v>
      </c>
      <c r="B1987" s="5" t="s">
        <v>3671</v>
      </c>
      <c r="C1987" s="5" t="s">
        <v>5482</v>
      </c>
      <c r="D1987" s="5" t="s">
        <v>5515</v>
      </c>
      <c r="E1987" s="5" t="s">
        <v>133</v>
      </c>
      <c r="F1987" s="5" t="s">
        <v>134</v>
      </c>
      <c r="G1987" s="5" t="s">
        <v>41</v>
      </c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 t="s">
        <v>42</v>
      </c>
      <c r="S1987" s="5" t="s">
        <v>43</v>
      </c>
      <c r="T1987" s="5" t="s">
        <v>3673</v>
      </c>
      <c r="U1987" s="5" t="s">
        <v>3674</v>
      </c>
      <c r="V1987" s="5" t="s">
        <v>46</v>
      </c>
      <c r="W1987" s="5"/>
      <c r="X1987" s="5" t="s">
        <v>137</v>
      </c>
      <c r="Y1987" s="5" t="s">
        <v>48</v>
      </c>
      <c r="Z1987" s="5" t="s">
        <v>49</v>
      </c>
      <c r="AA1987" s="5" t="s">
        <v>68</v>
      </c>
      <c r="AB1987" s="5"/>
      <c r="AC1987" s="5"/>
      <c r="AD1987" s="5"/>
      <c r="AE1987" s="5"/>
      <c r="AF1987" s="5" t="s">
        <v>3675</v>
      </c>
      <c r="AG1987" s="5" t="s">
        <v>5516</v>
      </c>
      <c r="AH1987" s="5" t="s">
        <v>53</v>
      </c>
      <c r="AI1987" s="5" t="s">
        <v>54</v>
      </c>
    </row>
    <row r="1988" spans="1:35" hidden="1">
      <c r="A1988" s="5" t="s">
        <v>35</v>
      </c>
      <c r="B1988" s="5" t="s">
        <v>3677</v>
      </c>
      <c r="C1988" s="5" t="s">
        <v>5482</v>
      </c>
      <c r="D1988" s="5" t="s">
        <v>5517</v>
      </c>
      <c r="E1988" s="5" t="s">
        <v>133</v>
      </c>
      <c r="F1988" s="5" t="s">
        <v>134</v>
      </c>
      <c r="G1988" s="5" t="s">
        <v>41</v>
      </c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 t="s">
        <v>42</v>
      </c>
      <c r="S1988" s="5" t="s">
        <v>43</v>
      </c>
      <c r="T1988" s="5" t="s">
        <v>3679</v>
      </c>
      <c r="U1988" s="5" t="s">
        <v>3680</v>
      </c>
      <c r="V1988" s="5" t="s">
        <v>46</v>
      </c>
      <c r="W1988" s="5"/>
      <c r="X1988" s="5" t="s">
        <v>137</v>
      </c>
      <c r="Y1988" s="5" t="s">
        <v>48</v>
      </c>
      <c r="Z1988" s="5" t="s">
        <v>49</v>
      </c>
      <c r="AA1988" s="5" t="s">
        <v>68</v>
      </c>
      <c r="AB1988" s="5"/>
      <c r="AC1988" s="5"/>
      <c r="AD1988" s="5"/>
      <c r="AE1988" s="5"/>
      <c r="AF1988" s="5" t="s">
        <v>3681</v>
      </c>
      <c r="AG1988" s="5" t="s">
        <v>5518</v>
      </c>
      <c r="AH1988" s="5" t="s">
        <v>53</v>
      </c>
      <c r="AI1988" s="5" t="s">
        <v>54</v>
      </c>
    </row>
    <row r="1989" spans="1:35" hidden="1">
      <c r="A1989" s="5" t="s">
        <v>35</v>
      </c>
      <c r="B1989" s="5" t="s">
        <v>3683</v>
      </c>
      <c r="C1989" s="5" t="s">
        <v>5482</v>
      </c>
      <c r="D1989" s="5" t="s">
        <v>5519</v>
      </c>
      <c r="E1989" s="5" t="s">
        <v>133</v>
      </c>
      <c r="F1989" s="5" t="s">
        <v>134</v>
      </c>
      <c r="G1989" s="5" t="s">
        <v>41</v>
      </c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 t="s">
        <v>42</v>
      </c>
      <c r="S1989" s="5" t="s">
        <v>43</v>
      </c>
      <c r="T1989" s="5" t="s">
        <v>3685</v>
      </c>
      <c r="U1989" s="5" t="s">
        <v>3686</v>
      </c>
      <c r="V1989" s="5" t="s">
        <v>46</v>
      </c>
      <c r="W1989" s="5"/>
      <c r="X1989" s="5" t="s">
        <v>137</v>
      </c>
      <c r="Y1989" s="5" t="s">
        <v>48</v>
      </c>
      <c r="Z1989" s="5" t="s">
        <v>49</v>
      </c>
      <c r="AA1989" s="5" t="s">
        <v>68</v>
      </c>
      <c r="AB1989" s="5"/>
      <c r="AC1989" s="5"/>
      <c r="AD1989" s="5"/>
      <c r="AE1989" s="5"/>
      <c r="AF1989" s="5" t="s">
        <v>3687</v>
      </c>
      <c r="AG1989" s="5" t="s">
        <v>5520</v>
      </c>
      <c r="AH1989" s="5" t="s">
        <v>53</v>
      </c>
      <c r="AI1989" s="5" t="s">
        <v>54</v>
      </c>
    </row>
    <row r="1990" spans="1:35" hidden="1">
      <c r="A1990" s="5" t="s">
        <v>35</v>
      </c>
      <c r="B1990" s="5" t="s">
        <v>130</v>
      </c>
      <c r="C1990" s="5" t="s">
        <v>5482</v>
      </c>
      <c r="D1990" s="5" t="s">
        <v>5521</v>
      </c>
      <c r="E1990" s="5" t="s">
        <v>133</v>
      </c>
      <c r="F1990" s="5" t="s">
        <v>134</v>
      </c>
      <c r="G1990" s="5" t="s">
        <v>41</v>
      </c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 t="s">
        <v>42</v>
      </c>
      <c r="S1990" s="5" t="s">
        <v>43</v>
      </c>
      <c r="T1990" s="5" t="s">
        <v>135</v>
      </c>
      <c r="U1990" s="5" t="s">
        <v>136</v>
      </c>
      <c r="V1990" s="5" t="s">
        <v>46</v>
      </c>
      <c r="W1990" s="5"/>
      <c r="X1990" s="5" t="s">
        <v>137</v>
      </c>
      <c r="Y1990" s="5" t="s">
        <v>48</v>
      </c>
      <c r="Z1990" s="5" t="s">
        <v>49</v>
      </c>
      <c r="AA1990" s="5" t="s">
        <v>68</v>
      </c>
      <c r="AB1990" s="5"/>
      <c r="AC1990" s="5"/>
      <c r="AD1990" s="5"/>
      <c r="AE1990" s="5"/>
      <c r="AF1990" s="5" t="s">
        <v>138</v>
      </c>
      <c r="AG1990" s="5" t="s">
        <v>5522</v>
      </c>
      <c r="AH1990" s="5" t="s">
        <v>53</v>
      </c>
      <c r="AI1990" s="5" t="s">
        <v>54</v>
      </c>
    </row>
    <row r="1991" spans="1:35" hidden="1">
      <c r="A1991" s="5" t="s">
        <v>35</v>
      </c>
      <c r="B1991" s="5" t="s">
        <v>3039</v>
      </c>
      <c r="C1991" s="5" t="s">
        <v>5482</v>
      </c>
      <c r="D1991" s="5" t="s">
        <v>5523</v>
      </c>
      <c r="E1991" s="5" t="s">
        <v>133</v>
      </c>
      <c r="F1991" s="5" t="s">
        <v>134</v>
      </c>
      <c r="G1991" s="5" t="s">
        <v>41</v>
      </c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 t="s">
        <v>42</v>
      </c>
      <c r="S1991" s="5" t="s">
        <v>43</v>
      </c>
      <c r="T1991" s="5" t="s">
        <v>3042</v>
      </c>
      <c r="U1991" s="5" t="s">
        <v>3043</v>
      </c>
      <c r="V1991" s="5" t="s">
        <v>46</v>
      </c>
      <c r="W1991" s="5"/>
      <c r="X1991" s="5" t="s">
        <v>137</v>
      </c>
      <c r="Y1991" s="5" t="s">
        <v>48</v>
      </c>
      <c r="Z1991" s="5" t="s">
        <v>49</v>
      </c>
      <c r="AA1991" s="5" t="s">
        <v>68</v>
      </c>
      <c r="AB1991" s="5"/>
      <c r="AC1991" s="5"/>
      <c r="AD1991" s="5"/>
      <c r="AE1991" s="5"/>
      <c r="AF1991" s="5" t="s">
        <v>3044</v>
      </c>
      <c r="AG1991" s="5" t="s">
        <v>5524</v>
      </c>
      <c r="AH1991" s="5" t="s">
        <v>53</v>
      </c>
      <c r="AI1991" s="5" t="s">
        <v>54</v>
      </c>
    </row>
    <row r="1992" spans="1:35" hidden="1">
      <c r="A1992" s="5" t="s">
        <v>35</v>
      </c>
      <c r="B1992" s="5" t="s">
        <v>3046</v>
      </c>
      <c r="C1992" s="5" t="s">
        <v>5482</v>
      </c>
      <c r="D1992" s="5" t="s">
        <v>5525</v>
      </c>
      <c r="E1992" s="5" t="s">
        <v>133</v>
      </c>
      <c r="F1992" s="5" t="s">
        <v>134</v>
      </c>
      <c r="G1992" s="5" t="s">
        <v>41</v>
      </c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 t="s">
        <v>42</v>
      </c>
      <c r="S1992" s="5" t="s">
        <v>43</v>
      </c>
      <c r="T1992" s="5" t="s">
        <v>3048</v>
      </c>
      <c r="U1992" s="5" t="s">
        <v>3049</v>
      </c>
      <c r="V1992" s="5" t="s">
        <v>46</v>
      </c>
      <c r="W1992" s="5"/>
      <c r="X1992" s="5" t="s">
        <v>137</v>
      </c>
      <c r="Y1992" s="5" t="s">
        <v>48</v>
      </c>
      <c r="Z1992" s="5" t="s">
        <v>49</v>
      </c>
      <c r="AA1992" s="5" t="s">
        <v>68</v>
      </c>
      <c r="AB1992" s="5"/>
      <c r="AC1992" s="5"/>
      <c r="AD1992" s="5"/>
      <c r="AE1992" s="5"/>
      <c r="AF1992" s="5" t="s">
        <v>3050</v>
      </c>
      <c r="AG1992" s="5" t="s">
        <v>5526</v>
      </c>
      <c r="AH1992" s="5" t="s">
        <v>53</v>
      </c>
      <c r="AI1992" s="5" t="s">
        <v>54</v>
      </c>
    </row>
    <row r="1993" spans="1:35" hidden="1">
      <c r="A1993" s="5" t="s">
        <v>35</v>
      </c>
      <c r="B1993" s="5" t="s">
        <v>140</v>
      </c>
      <c r="C1993" s="5" t="s">
        <v>5482</v>
      </c>
      <c r="D1993" s="5" t="s">
        <v>5527</v>
      </c>
      <c r="E1993" s="5" t="s">
        <v>133</v>
      </c>
      <c r="F1993" s="5" t="s">
        <v>134</v>
      </c>
      <c r="G1993" s="5" t="s">
        <v>41</v>
      </c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 t="s">
        <v>42</v>
      </c>
      <c r="S1993" s="5" t="s">
        <v>43</v>
      </c>
      <c r="T1993" s="5" t="s">
        <v>142</v>
      </c>
      <c r="U1993" s="5" t="s">
        <v>143</v>
      </c>
      <c r="V1993" s="5" t="s">
        <v>46</v>
      </c>
      <c r="W1993" s="5"/>
      <c r="X1993" s="5" t="s">
        <v>137</v>
      </c>
      <c r="Y1993" s="5" t="s">
        <v>48</v>
      </c>
      <c r="Z1993" s="5" t="s">
        <v>49</v>
      </c>
      <c r="AA1993" s="5" t="s">
        <v>68</v>
      </c>
      <c r="AB1993" s="5"/>
      <c r="AC1993" s="5"/>
      <c r="AD1993" s="5"/>
      <c r="AE1993" s="5"/>
      <c r="AF1993" s="5" t="s">
        <v>144</v>
      </c>
      <c r="AG1993" s="5" t="s">
        <v>5528</v>
      </c>
      <c r="AH1993" s="5" t="s">
        <v>53</v>
      </c>
      <c r="AI1993" s="5" t="s">
        <v>54</v>
      </c>
    </row>
    <row r="1994" spans="1:35" hidden="1">
      <c r="A1994" s="5" t="s">
        <v>35</v>
      </c>
      <c r="B1994" s="5" t="s">
        <v>268</v>
      </c>
      <c r="C1994" s="5" t="s">
        <v>5529</v>
      </c>
      <c r="D1994" s="5" t="s">
        <v>5530</v>
      </c>
      <c r="E1994" s="5" t="s">
        <v>270</v>
      </c>
      <c r="F1994" s="5" t="s">
        <v>134</v>
      </c>
      <c r="G1994" s="5" t="s">
        <v>41</v>
      </c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 t="s">
        <v>42</v>
      </c>
      <c r="S1994" s="5" t="s">
        <v>43</v>
      </c>
      <c r="T1994" s="5" t="s">
        <v>271</v>
      </c>
      <c r="U1994" s="5" t="s">
        <v>272</v>
      </c>
      <c r="V1994" s="5" t="s">
        <v>46</v>
      </c>
      <c r="W1994" s="5"/>
      <c r="X1994" s="5" t="s">
        <v>137</v>
      </c>
      <c r="Y1994" s="5" t="s">
        <v>48</v>
      </c>
      <c r="Z1994" s="5" t="s">
        <v>49</v>
      </c>
      <c r="AA1994" s="5" t="s">
        <v>50</v>
      </c>
      <c r="AB1994" s="5"/>
      <c r="AC1994" s="5"/>
      <c r="AD1994" s="5"/>
      <c r="AE1994" s="5"/>
      <c r="AF1994" s="5" t="s">
        <v>273</v>
      </c>
      <c r="AG1994" s="5" t="s">
        <v>5531</v>
      </c>
      <c r="AH1994" s="5" t="s">
        <v>53</v>
      </c>
      <c r="AI1994" s="5" t="s">
        <v>54</v>
      </c>
    </row>
    <row r="1995" spans="1:35" hidden="1">
      <c r="A1995" s="5" t="s">
        <v>35</v>
      </c>
      <c r="B1995" s="5" t="s">
        <v>343</v>
      </c>
      <c r="C1995" s="5" t="s">
        <v>5532</v>
      </c>
      <c r="D1995" s="5" t="s">
        <v>5533</v>
      </c>
      <c r="E1995" s="5" t="s">
        <v>188</v>
      </c>
      <c r="F1995" s="5" t="s">
        <v>134</v>
      </c>
      <c r="G1995" s="5" t="s">
        <v>41</v>
      </c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 t="s">
        <v>42</v>
      </c>
      <c r="S1995" s="5" t="s">
        <v>43</v>
      </c>
      <c r="T1995" s="5" t="s">
        <v>345</v>
      </c>
      <c r="U1995" s="5" t="s">
        <v>346</v>
      </c>
      <c r="V1995" s="5" t="s">
        <v>46</v>
      </c>
      <c r="W1995" s="5"/>
      <c r="X1995" s="5" t="s">
        <v>137</v>
      </c>
      <c r="Y1995" s="5" t="s">
        <v>48</v>
      </c>
      <c r="Z1995" s="5" t="s">
        <v>49</v>
      </c>
      <c r="AA1995" s="5" t="s">
        <v>50</v>
      </c>
      <c r="AB1995" s="5"/>
      <c r="AC1995" s="5"/>
      <c r="AD1995" s="5"/>
      <c r="AE1995" s="5"/>
      <c r="AF1995" s="5" t="s">
        <v>347</v>
      </c>
      <c r="AG1995" s="5" t="s">
        <v>5534</v>
      </c>
      <c r="AH1995" s="5" t="s">
        <v>53</v>
      </c>
      <c r="AI1995" s="5" t="s">
        <v>54</v>
      </c>
    </row>
    <row r="1996" spans="1:35" hidden="1">
      <c r="A1996" s="5" t="s">
        <v>35</v>
      </c>
      <c r="B1996" s="5" t="s">
        <v>268</v>
      </c>
      <c r="C1996" s="5" t="s">
        <v>5535</v>
      </c>
      <c r="D1996" s="5" t="s">
        <v>5536</v>
      </c>
      <c r="E1996" s="5" t="s">
        <v>270</v>
      </c>
      <c r="F1996" s="5" t="s">
        <v>134</v>
      </c>
      <c r="G1996" s="5" t="s">
        <v>41</v>
      </c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 t="s">
        <v>42</v>
      </c>
      <c r="S1996" s="5" t="s">
        <v>43</v>
      </c>
      <c r="T1996" s="5" t="s">
        <v>271</v>
      </c>
      <c r="U1996" s="5" t="s">
        <v>272</v>
      </c>
      <c r="V1996" s="5" t="s">
        <v>46</v>
      </c>
      <c r="W1996" s="5"/>
      <c r="X1996" s="5" t="s">
        <v>137</v>
      </c>
      <c r="Y1996" s="5" t="s">
        <v>48</v>
      </c>
      <c r="Z1996" s="5" t="s">
        <v>49</v>
      </c>
      <c r="AA1996" s="5" t="s">
        <v>50</v>
      </c>
      <c r="AB1996" s="5"/>
      <c r="AC1996" s="5"/>
      <c r="AD1996" s="5"/>
      <c r="AE1996" s="5"/>
      <c r="AF1996" s="5" t="s">
        <v>273</v>
      </c>
      <c r="AG1996" s="5" t="s">
        <v>5537</v>
      </c>
      <c r="AH1996" s="5" t="s">
        <v>53</v>
      </c>
      <c r="AI1996" s="5" t="s">
        <v>54</v>
      </c>
    </row>
    <row r="1997" spans="1:35" hidden="1">
      <c r="A1997" s="5" t="s">
        <v>35</v>
      </c>
      <c r="B1997" s="5" t="s">
        <v>226</v>
      </c>
      <c r="C1997" s="5" t="s">
        <v>5538</v>
      </c>
      <c r="D1997" s="5" t="s">
        <v>5539</v>
      </c>
      <c r="E1997" s="5" t="s">
        <v>202</v>
      </c>
      <c r="F1997" s="5" t="s">
        <v>134</v>
      </c>
      <c r="G1997" s="5" t="s">
        <v>41</v>
      </c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 t="s">
        <v>42</v>
      </c>
      <c r="S1997" s="5" t="s">
        <v>43</v>
      </c>
      <c r="T1997" s="5" t="s">
        <v>228</v>
      </c>
      <c r="U1997" s="5" t="s">
        <v>229</v>
      </c>
      <c r="V1997" s="5" t="s">
        <v>46</v>
      </c>
      <c r="W1997" s="5"/>
      <c r="X1997" s="5" t="s">
        <v>137</v>
      </c>
      <c r="Y1997" s="5" t="s">
        <v>48</v>
      </c>
      <c r="Z1997" s="5" t="s">
        <v>49</v>
      </c>
      <c r="AA1997" s="5" t="s">
        <v>68</v>
      </c>
      <c r="AB1997" s="5"/>
      <c r="AC1997" s="5"/>
      <c r="AD1997" s="5"/>
      <c r="AE1997" s="5"/>
      <c r="AF1997" s="5" t="s">
        <v>230</v>
      </c>
      <c r="AG1997" s="5" t="s">
        <v>5540</v>
      </c>
      <c r="AH1997" s="5" t="s">
        <v>53</v>
      </c>
      <c r="AI1997" s="5" t="s">
        <v>54</v>
      </c>
    </row>
    <row r="1998" spans="1:35" hidden="1">
      <c r="A1998" s="5" t="s">
        <v>35</v>
      </c>
      <c r="B1998" s="5" t="s">
        <v>343</v>
      </c>
      <c r="C1998" s="5" t="s">
        <v>5541</v>
      </c>
      <c r="D1998" s="5" t="s">
        <v>5542</v>
      </c>
      <c r="E1998" s="5" t="s">
        <v>188</v>
      </c>
      <c r="F1998" s="5" t="s">
        <v>134</v>
      </c>
      <c r="G1998" s="5" t="s">
        <v>41</v>
      </c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 t="s">
        <v>42</v>
      </c>
      <c r="S1998" s="5" t="s">
        <v>43</v>
      </c>
      <c r="T1998" s="5" t="s">
        <v>345</v>
      </c>
      <c r="U1998" s="5" t="s">
        <v>346</v>
      </c>
      <c r="V1998" s="5" t="s">
        <v>46</v>
      </c>
      <c r="W1998" s="5"/>
      <c r="X1998" s="5" t="s">
        <v>137</v>
      </c>
      <c r="Y1998" s="5" t="s">
        <v>48</v>
      </c>
      <c r="Z1998" s="5" t="s">
        <v>49</v>
      </c>
      <c r="AA1998" s="5" t="s">
        <v>50</v>
      </c>
      <c r="AB1998" s="5"/>
      <c r="AC1998" s="5"/>
      <c r="AD1998" s="5"/>
      <c r="AE1998" s="5"/>
      <c r="AF1998" s="5" t="s">
        <v>347</v>
      </c>
      <c r="AG1998" s="5" t="s">
        <v>5543</v>
      </c>
      <c r="AH1998" s="5" t="s">
        <v>53</v>
      </c>
      <c r="AI1998" s="5" t="s">
        <v>54</v>
      </c>
    </row>
    <row r="1999" spans="1:35" hidden="1">
      <c r="A1999" s="5" t="s">
        <v>35</v>
      </c>
      <c r="B1999" s="5" t="s">
        <v>361</v>
      </c>
      <c r="C1999" s="5" t="s">
        <v>5544</v>
      </c>
      <c r="D1999" s="5" t="s">
        <v>5545</v>
      </c>
      <c r="E1999" s="5" t="s">
        <v>270</v>
      </c>
      <c r="F1999" s="5" t="s">
        <v>5546</v>
      </c>
      <c r="G1999" s="5" t="s">
        <v>5547</v>
      </c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 t="s">
        <v>42</v>
      </c>
      <c r="S1999" s="5" t="s">
        <v>215</v>
      </c>
      <c r="T1999" s="5" t="s">
        <v>363</v>
      </c>
      <c r="U1999" s="5" t="s">
        <v>364</v>
      </c>
      <c r="V1999" s="5" t="s">
        <v>46</v>
      </c>
      <c r="W1999" s="5"/>
      <c r="X1999" s="5" t="s">
        <v>137</v>
      </c>
      <c r="Y1999" s="5" t="s">
        <v>48</v>
      </c>
      <c r="Z1999" s="5" t="s">
        <v>49</v>
      </c>
      <c r="AA1999" s="5" t="s">
        <v>50</v>
      </c>
      <c r="AB1999" s="5"/>
      <c r="AC1999" s="5"/>
      <c r="AD1999" s="5"/>
      <c r="AE1999" s="5"/>
      <c r="AF1999" s="5" t="s">
        <v>365</v>
      </c>
      <c r="AG1999" s="5" t="s">
        <v>5548</v>
      </c>
      <c r="AH1999" s="5" t="s">
        <v>53</v>
      </c>
      <c r="AI1999" s="5" t="s">
        <v>54</v>
      </c>
    </row>
    <row r="2000" spans="1:35" hidden="1">
      <c r="A2000" s="5" t="s">
        <v>35</v>
      </c>
      <c r="B2000" s="5" t="s">
        <v>367</v>
      </c>
      <c r="C2000" s="5" t="s">
        <v>5544</v>
      </c>
      <c r="D2000" s="5" t="s">
        <v>5549</v>
      </c>
      <c r="E2000" s="5" t="s">
        <v>270</v>
      </c>
      <c r="F2000" s="5" t="s">
        <v>5546</v>
      </c>
      <c r="G2000" s="5" t="s">
        <v>5547</v>
      </c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 t="s">
        <v>42</v>
      </c>
      <c r="S2000" s="5" t="s">
        <v>215</v>
      </c>
      <c r="T2000" s="5" t="s">
        <v>369</v>
      </c>
      <c r="U2000" s="5" t="s">
        <v>370</v>
      </c>
      <c r="V2000" s="5" t="s">
        <v>46</v>
      </c>
      <c r="W2000" s="5"/>
      <c r="X2000" s="5" t="s">
        <v>137</v>
      </c>
      <c r="Y2000" s="5" t="s">
        <v>48</v>
      </c>
      <c r="Z2000" s="5" t="s">
        <v>49</v>
      </c>
      <c r="AA2000" s="5" t="s">
        <v>50</v>
      </c>
      <c r="AB2000" s="5"/>
      <c r="AC2000" s="5"/>
      <c r="AD2000" s="5"/>
      <c r="AE2000" s="5"/>
      <c r="AF2000" s="5" t="s">
        <v>371</v>
      </c>
      <c r="AG2000" s="5" t="s">
        <v>5550</v>
      </c>
      <c r="AH2000" s="5" t="s">
        <v>53</v>
      </c>
      <c r="AI2000" s="5" t="s">
        <v>54</v>
      </c>
    </row>
    <row r="2001" spans="1:35" hidden="1">
      <c r="A2001" s="5" t="s">
        <v>35</v>
      </c>
      <c r="B2001" s="5" t="s">
        <v>4066</v>
      </c>
      <c r="C2001" s="5" t="s">
        <v>5551</v>
      </c>
      <c r="D2001" s="5" t="s">
        <v>5552</v>
      </c>
      <c r="E2001" s="5" t="s">
        <v>4069</v>
      </c>
      <c r="F2001" s="5" t="s">
        <v>134</v>
      </c>
      <c r="G2001" s="5" t="s">
        <v>41</v>
      </c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 t="s">
        <v>42</v>
      </c>
      <c r="S2001" s="5" t="s">
        <v>215</v>
      </c>
      <c r="T2001" s="5" t="s">
        <v>4070</v>
      </c>
      <c r="U2001" s="5" t="s">
        <v>4071</v>
      </c>
      <c r="V2001" s="5" t="s">
        <v>46</v>
      </c>
      <c r="W2001" s="5"/>
      <c r="X2001" s="5" t="s">
        <v>137</v>
      </c>
      <c r="Y2001" s="5" t="s">
        <v>48</v>
      </c>
      <c r="Z2001" s="5" t="s">
        <v>49</v>
      </c>
      <c r="AA2001" s="5" t="s">
        <v>68</v>
      </c>
      <c r="AB2001" s="5"/>
      <c r="AC2001" s="5"/>
      <c r="AD2001" s="5"/>
      <c r="AE2001" s="5"/>
      <c r="AF2001" s="5" t="s">
        <v>4072</v>
      </c>
      <c r="AG2001" s="5" t="s">
        <v>5553</v>
      </c>
      <c r="AH2001" s="5" t="s">
        <v>53</v>
      </c>
      <c r="AI2001" s="5" t="s">
        <v>54</v>
      </c>
    </row>
    <row r="2002" spans="1:35" hidden="1">
      <c r="A2002" s="5" t="s">
        <v>35</v>
      </c>
      <c r="B2002" s="5" t="s">
        <v>5554</v>
      </c>
      <c r="C2002" s="5" t="s">
        <v>5551</v>
      </c>
      <c r="D2002" s="5" t="s">
        <v>5555</v>
      </c>
      <c r="E2002" s="5" t="s">
        <v>5556</v>
      </c>
      <c r="F2002" s="5" t="s">
        <v>134</v>
      </c>
      <c r="G2002" s="5" t="s">
        <v>41</v>
      </c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 t="s">
        <v>42</v>
      </c>
      <c r="S2002" s="5" t="s">
        <v>215</v>
      </c>
      <c r="T2002" s="5" t="s">
        <v>5557</v>
      </c>
      <c r="U2002" s="5" t="s">
        <v>5558</v>
      </c>
      <c r="V2002" s="5" t="s">
        <v>46</v>
      </c>
      <c r="W2002" s="5"/>
      <c r="X2002" s="5" t="s">
        <v>137</v>
      </c>
      <c r="Y2002" s="5" t="s">
        <v>48</v>
      </c>
      <c r="Z2002" s="5" t="s">
        <v>49</v>
      </c>
      <c r="AA2002" s="5" t="s">
        <v>68</v>
      </c>
      <c r="AB2002" s="5"/>
      <c r="AC2002" s="5"/>
      <c r="AD2002" s="5"/>
      <c r="AE2002" s="5"/>
      <c r="AF2002" s="5" t="s">
        <v>5559</v>
      </c>
      <c r="AG2002" s="5" t="s">
        <v>5560</v>
      </c>
      <c r="AH2002" s="5" t="s">
        <v>53</v>
      </c>
      <c r="AI2002" s="5" t="s">
        <v>54</v>
      </c>
    </row>
    <row r="2003" spans="1:35" hidden="1">
      <c r="A2003" s="5" t="s">
        <v>35</v>
      </c>
      <c r="B2003" s="5" t="s">
        <v>5561</v>
      </c>
      <c r="C2003" s="5" t="s">
        <v>5551</v>
      </c>
      <c r="D2003" s="5" t="s">
        <v>5562</v>
      </c>
      <c r="E2003" s="5" t="s">
        <v>5563</v>
      </c>
      <c r="F2003" s="5" t="s">
        <v>134</v>
      </c>
      <c r="G2003" s="5" t="s">
        <v>41</v>
      </c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 t="s">
        <v>42</v>
      </c>
      <c r="S2003" s="5" t="s">
        <v>215</v>
      </c>
      <c r="T2003" s="5" t="s">
        <v>5564</v>
      </c>
      <c r="U2003" s="5" t="s">
        <v>5565</v>
      </c>
      <c r="V2003" s="5" t="s">
        <v>46</v>
      </c>
      <c r="W2003" s="5"/>
      <c r="X2003" s="5" t="s">
        <v>137</v>
      </c>
      <c r="Y2003" s="5" t="s">
        <v>422</v>
      </c>
      <c r="Z2003" s="5" t="s">
        <v>49</v>
      </c>
      <c r="AA2003" s="5" t="s">
        <v>68</v>
      </c>
      <c r="AB2003" s="5"/>
      <c r="AC2003" s="5"/>
      <c r="AD2003" s="5"/>
      <c r="AE2003" s="5"/>
      <c r="AF2003" s="5" t="s">
        <v>5566</v>
      </c>
      <c r="AG2003" s="5" t="s">
        <v>5567</v>
      </c>
      <c r="AH2003" s="5" t="s">
        <v>53</v>
      </c>
      <c r="AI2003" s="5" t="s">
        <v>54</v>
      </c>
    </row>
    <row r="2004" spans="1:35" hidden="1">
      <c r="A2004" s="5" t="s">
        <v>35</v>
      </c>
      <c r="B2004" s="5" t="s">
        <v>1138</v>
      </c>
      <c r="C2004" s="5" t="s">
        <v>5551</v>
      </c>
      <c r="D2004" s="5" t="s">
        <v>5568</v>
      </c>
      <c r="E2004" s="5" t="s">
        <v>1140</v>
      </c>
      <c r="F2004" s="5" t="s">
        <v>134</v>
      </c>
      <c r="G2004" s="5" t="s">
        <v>41</v>
      </c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 t="s">
        <v>42</v>
      </c>
      <c r="S2004" s="5" t="s">
        <v>43</v>
      </c>
      <c r="T2004" s="5" t="s">
        <v>1141</v>
      </c>
      <c r="U2004" s="5" t="s">
        <v>1142</v>
      </c>
      <c r="V2004" s="5" t="s">
        <v>46</v>
      </c>
      <c r="W2004" s="5"/>
      <c r="X2004" s="5" t="s">
        <v>137</v>
      </c>
      <c r="Y2004" s="5" t="s">
        <v>422</v>
      </c>
      <c r="Z2004" s="5" t="s">
        <v>49</v>
      </c>
      <c r="AA2004" s="5" t="s">
        <v>50</v>
      </c>
      <c r="AB2004" s="5"/>
      <c r="AC2004" s="5"/>
      <c r="AD2004" s="5"/>
      <c r="AE2004" s="5"/>
      <c r="AF2004" s="5" t="s">
        <v>1143</v>
      </c>
      <c r="AG2004" s="5" t="s">
        <v>5569</v>
      </c>
      <c r="AH2004" s="5" t="s">
        <v>53</v>
      </c>
      <c r="AI2004" s="5" t="s">
        <v>54</v>
      </c>
    </row>
    <row r="2005" spans="1:35" hidden="1">
      <c r="A2005" s="5" t="s">
        <v>35</v>
      </c>
      <c r="B2005" s="5" t="s">
        <v>5570</v>
      </c>
      <c r="C2005" s="5" t="s">
        <v>5551</v>
      </c>
      <c r="D2005" s="5" t="s">
        <v>5571</v>
      </c>
      <c r="E2005" s="5" t="s">
        <v>1514</v>
      </c>
      <c r="F2005" s="5" t="s">
        <v>134</v>
      </c>
      <c r="G2005" s="5" t="s">
        <v>41</v>
      </c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 t="s">
        <v>42</v>
      </c>
      <c r="S2005" s="5" t="s">
        <v>43</v>
      </c>
      <c r="T2005" s="5" t="s">
        <v>5572</v>
      </c>
      <c r="U2005" s="5" t="s">
        <v>5573</v>
      </c>
      <c r="V2005" s="5" t="s">
        <v>46</v>
      </c>
      <c r="W2005" s="5"/>
      <c r="X2005" s="5" t="s">
        <v>137</v>
      </c>
      <c r="Y2005" s="5" t="s">
        <v>422</v>
      </c>
      <c r="Z2005" s="5" t="s">
        <v>49</v>
      </c>
      <c r="AA2005" s="5" t="s">
        <v>68</v>
      </c>
      <c r="AB2005" s="5"/>
      <c r="AC2005" s="5"/>
      <c r="AD2005" s="5"/>
      <c r="AE2005" s="5"/>
      <c r="AF2005" s="5" t="s">
        <v>5574</v>
      </c>
      <c r="AG2005" s="5" t="s">
        <v>5575</v>
      </c>
      <c r="AH2005" s="5" t="s">
        <v>53</v>
      </c>
      <c r="AI2005" s="5" t="s">
        <v>54</v>
      </c>
    </row>
    <row r="2006" spans="1:35" hidden="1">
      <c r="A2006" s="5" t="s">
        <v>35</v>
      </c>
      <c r="B2006" s="5" t="s">
        <v>5576</v>
      </c>
      <c r="C2006" s="5" t="s">
        <v>5551</v>
      </c>
      <c r="D2006" s="5" t="s">
        <v>5577</v>
      </c>
      <c r="E2006" s="5" t="s">
        <v>3285</v>
      </c>
      <c r="F2006" s="5" t="s">
        <v>134</v>
      </c>
      <c r="G2006" s="5" t="s">
        <v>41</v>
      </c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 t="s">
        <v>42</v>
      </c>
      <c r="S2006" s="5" t="s">
        <v>43</v>
      </c>
      <c r="T2006" s="5" t="s">
        <v>5578</v>
      </c>
      <c r="U2006" s="5" t="s">
        <v>5579</v>
      </c>
      <c r="V2006" s="5" t="s">
        <v>46</v>
      </c>
      <c r="W2006" s="5"/>
      <c r="X2006" s="5" t="s">
        <v>137</v>
      </c>
      <c r="Y2006" s="5" t="s">
        <v>48</v>
      </c>
      <c r="Z2006" s="5" t="s">
        <v>49</v>
      </c>
      <c r="AA2006" s="5" t="s">
        <v>68</v>
      </c>
      <c r="AB2006" s="5"/>
      <c r="AC2006" s="5"/>
      <c r="AD2006" s="5"/>
      <c r="AE2006" s="5"/>
      <c r="AF2006" s="5" t="s">
        <v>5580</v>
      </c>
      <c r="AG2006" s="5" t="s">
        <v>5581</v>
      </c>
      <c r="AH2006" s="5" t="s">
        <v>53</v>
      </c>
      <c r="AI2006" s="5" t="s">
        <v>54</v>
      </c>
    </row>
    <row r="2007" spans="1:35" hidden="1">
      <c r="A2007" s="5" t="s">
        <v>35</v>
      </c>
      <c r="B2007" s="5" t="s">
        <v>5582</v>
      </c>
      <c r="C2007" s="5" t="s">
        <v>5551</v>
      </c>
      <c r="D2007" s="5" t="s">
        <v>5583</v>
      </c>
      <c r="E2007" s="5" t="s">
        <v>1514</v>
      </c>
      <c r="F2007" s="5" t="s">
        <v>134</v>
      </c>
      <c r="G2007" s="5" t="s">
        <v>41</v>
      </c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 t="s">
        <v>42</v>
      </c>
      <c r="S2007" s="5" t="s">
        <v>43</v>
      </c>
      <c r="T2007" s="5" t="s">
        <v>5584</v>
      </c>
      <c r="U2007" s="5" t="s">
        <v>5585</v>
      </c>
      <c r="V2007" s="5" t="s">
        <v>46</v>
      </c>
      <c r="W2007" s="5"/>
      <c r="X2007" s="5" t="s">
        <v>137</v>
      </c>
      <c r="Y2007" s="5" t="s">
        <v>422</v>
      </c>
      <c r="Z2007" s="5" t="s">
        <v>49</v>
      </c>
      <c r="AA2007" s="5" t="s">
        <v>68</v>
      </c>
      <c r="AB2007" s="5"/>
      <c r="AC2007" s="5"/>
      <c r="AD2007" s="5"/>
      <c r="AE2007" s="5"/>
      <c r="AF2007" s="5" t="s">
        <v>5586</v>
      </c>
      <c r="AG2007" s="5" t="s">
        <v>5587</v>
      </c>
      <c r="AH2007" s="5" t="s">
        <v>53</v>
      </c>
      <c r="AI2007" s="5" t="s">
        <v>54</v>
      </c>
    </row>
    <row r="2008" spans="1:35" hidden="1">
      <c r="A2008" s="5" t="s">
        <v>35</v>
      </c>
      <c r="B2008" s="5" t="s">
        <v>5588</v>
      </c>
      <c r="C2008" s="5" t="s">
        <v>5551</v>
      </c>
      <c r="D2008" s="5" t="s">
        <v>5589</v>
      </c>
      <c r="E2008" s="5" t="s">
        <v>4483</v>
      </c>
      <c r="F2008" s="5" t="s">
        <v>134</v>
      </c>
      <c r="G2008" s="5" t="s">
        <v>41</v>
      </c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 t="s">
        <v>42</v>
      </c>
      <c r="S2008" s="5" t="s">
        <v>43</v>
      </c>
      <c r="T2008" s="5" t="s">
        <v>5590</v>
      </c>
      <c r="U2008" s="5" t="s">
        <v>5591</v>
      </c>
      <c r="V2008" s="5" t="s">
        <v>46</v>
      </c>
      <c r="W2008" s="5"/>
      <c r="X2008" s="5" t="s">
        <v>137</v>
      </c>
      <c r="Y2008" s="5" t="s">
        <v>48</v>
      </c>
      <c r="Z2008" s="5" t="s">
        <v>49</v>
      </c>
      <c r="AA2008" s="5" t="s">
        <v>68</v>
      </c>
      <c r="AB2008" s="5"/>
      <c r="AC2008" s="5"/>
      <c r="AD2008" s="5"/>
      <c r="AE2008" s="5"/>
      <c r="AF2008" s="5" t="s">
        <v>5592</v>
      </c>
      <c r="AG2008" s="5" t="s">
        <v>5593</v>
      </c>
      <c r="AH2008" s="5" t="s">
        <v>53</v>
      </c>
      <c r="AI2008" s="5" t="s">
        <v>54</v>
      </c>
    </row>
    <row r="2009" spans="1:35" hidden="1">
      <c r="A2009" s="5" t="s">
        <v>35</v>
      </c>
      <c r="B2009" s="5" t="s">
        <v>5594</v>
      </c>
      <c r="C2009" s="5" t="s">
        <v>5551</v>
      </c>
      <c r="D2009" s="5" t="s">
        <v>5595</v>
      </c>
      <c r="E2009" s="5" t="s">
        <v>5596</v>
      </c>
      <c r="F2009" s="5" t="s">
        <v>134</v>
      </c>
      <c r="G2009" s="5" t="s">
        <v>41</v>
      </c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 t="s">
        <v>42</v>
      </c>
      <c r="S2009" s="5" t="s">
        <v>43</v>
      </c>
      <c r="T2009" s="5" t="s">
        <v>5597</v>
      </c>
      <c r="U2009" s="5" t="s">
        <v>5598</v>
      </c>
      <c r="V2009" s="5" t="s">
        <v>46</v>
      </c>
      <c r="W2009" s="5"/>
      <c r="X2009" s="5" t="s">
        <v>137</v>
      </c>
      <c r="Y2009" s="5" t="s">
        <v>48</v>
      </c>
      <c r="Z2009" s="5" t="s">
        <v>49</v>
      </c>
      <c r="AA2009" s="5" t="s">
        <v>50</v>
      </c>
      <c r="AB2009" s="5"/>
      <c r="AC2009" s="5"/>
      <c r="AD2009" s="5"/>
      <c r="AE2009" s="5"/>
      <c r="AF2009" s="5" t="s">
        <v>5599</v>
      </c>
      <c r="AG2009" s="5" t="s">
        <v>5600</v>
      </c>
      <c r="AH2009" s="5" t="s">
        <v>53</v>
      </c>
      <c r="AI2009" s="5" t="s">
        <v>54</v>
      </c>
    </row>
    <row r="2010" spans="1:35" hidden="1">
      <c r="A2010" s="5" t="s">
        <v>35</v>
      </c>
      <c r="B2010" s="5" t="s">
        <v>4192</v>
      </c>
      <c r="C2010" s="5" t="s">
        <v>5551</v>
      </c>
      <c r="D2010" s="5" t="s">
        <v>5601</v>
      </c>
      <c r="E2010" s="5" t="s">
        <v>1531</v>
      </c>
      <c r="F2010" s="5" t="s">
        <v>134</v>
      </c>
      <c r="G2010" s="5" t="s">
        <v>41</v>
      </c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 t="s">
        <v>42</v>
      </c>
      <c r="S2010" s="5" t="s">
        <v>43</v>
      </c>
      <c r="T2010" s="5" t="s">
        <v>4194</v>
      </c>
      <c r="U2010" s="5" t="s">
        <v>4195</v>
      </c>
      <c r="V2010" s="5" t="s">
        <v>46</v>
      </c>
      <c r="W2010" s="5"/>
      <c r="X2010" s="5" t="s">
        <v>137</v>
      </c>
      <c r="Y2010" s="5" t="s">
        <v>422</v>
      </c>
      <c r="Z2010" s="5" t="s">
        <v>49</v>
      </c>
      <c r="AA2010" s="5" t="s">
        <v>68</v>
      </c>
      <c r="AB2010" s="5"/>
      <c r="AC2010" s="5"/>
      <c r="AD2010" s="5"/>
      <c r="AE2010" s="5"/>
      <c r="AF2010" s="5" t="s">
        <v>4196</v>
      </c>
      <c r="AG2010" s="5" t="s">
        <v>5602</v>
      </c>
      <c r="AH2010" s="5" t="s">
        <v>53</v>
      </c>
      <c r="AI2010" s="5" t="s">
        <v>54</v>
      </c>
    </row>
    <row r="2011" spans="1:35" hidden="1">
      <c r="A2011" s="5" t="s">
        <v>35</v>
      </c>
      <c r="B2011" s="5" t="s">
        <v>5603</v>
      </c>
      <c r="C2011" s="5" t="s">
        <v>5551</v>
      </c>
      <c r="D2011" s="5" t="s">
        <v>5604</v>
      </c>
      <c r="E2011" s="5" t="s">
        <v>1531</v>
      </c>
      <c r="F2011" s="5" t="s">
        <v>134</v>
      </c>
      <c r="G2011" s="5" t="s">
        <v>41</v>
      </c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 t="s">
        <v>42</v>
      </c>
      <c r="S2011" s="5" t="s">
        <v>43</v>
      </c>
      <c r="T2011" s="5" t="s">
        <v>5605</v>
      </c>
      <c r="U2011" s="5" t="s">
        <v>5606</v>
      </c>
      <c r="V2011" s="5" t="s">
        <v>46</v>
      </c>
      <c r="W2011" s="5"/>
      <c r="X2011" s="5" t="s">
        <v>137</v>
      </c>
      <c r="Y2011" s="5" t="s">
        <v>422</v>
      </c>
      <c r="Z2011" s="5" t="s">
        <v>49</v>
      </c>
      <c r="AA2011" s="5" t="s">
        <v>68</v>
      </c>
      <c r="AB2011" s="5"/>
      <c r="AC2011" s="5"/>
      <c r="AD2011" s="5"/>
      <c r="AE2011" s="5"/>
      <c r="AF2011" s="5" t="s">
        <v>5607</v>
      </c>
      <c r="AG2011" s="5" t="s">
        <v>5608</v>
      </c>
      <c r="AH2011" s="5" t="s">
        <v>53</v>
      </c>
      <c r="AI2011" s="5" t="s">
        <v>54</v>
      </c>
    </row>
    <row r="2012" spans="1:35" hidden="1">
      <c r="A2012" s="5" t="s">
        <v>35</v>
      </c>
      <c r="B2012" s="5" t="s">
        <v>5609</v>
      </c>
      <c r="C2012" s="5" t="s">
        <v>5551</v>
      </c>
      <c r="D2012" s="5" t="s">
        <v>5610</v>
      </c>
      <c r="E2012" s="5" t="s">
        <v>1531</v>
      </c>
      <c r="F2012" s="5" t="s">
        <v>134</v>
      </c>
      <c r="G2012" s="5" t="s">
        <v>41</v>
      </c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 t="s">
        <v>42</v>
      </c>
      <c r="S2012" s="5" t="s">
        <v>43</v>
      </c>
      <c r="T2012" s="5" t="s">
        <v>5611</v>
      </c>
      <c r="U2012" s="5" t="s">
        <v>5612</v>
      </c>
      <c r="V2012" s="5" t="s">
        <v>46</v>
      </c>
      <c r="W2012" s="5"/>
      <c r="X2012" s="5" t="s">
        <v>137</v>
      </c>
      <c r="Y2012" s="5" t="s">
        <v>422</v>
      </c>
      <c r="Z2012" s="5" t="s">
        <v>49</v>
      </c>
      <c r="AA2012" s="5" t="s">
        <v>68</v>
      </c>
      <c r="AB2012" s="5"/>
      <c r="AC2012" s="5"/>
      <c r="AD2012" s="5"/>
      <c r="AE2012" s="5"/>
      <c r="AF2012" s="5" t="s">
        <v>5613</v>
      </c>
      <c r="AG2012" s="5" t="s">
        <v>5614</v>
      </c>
      <c r="AH2012" s="5" t="s">
        <v>53</v>
      </c>
      <c r="AI2012" s="5" t="s">
        <v>54</v>
      </c>
    </row>
    <row r="2013" spans="1:35" hidden="1">
      <c r="A2013" s="5" t="s">
        <v>35</v>
      </c>
      <c r="B2013" s="5" t="s">
        <v>5615</v>
      </c>
      <c r="C2013" s="5" t="s">
        <v>5551</v>
      </c>
      <c r="D2013" s="5" t="s">
        <v>5616</v>
      </c>
      <c r="E2013" s="5" t="s">
        <v>1531</v>
      </c>
      <c r="F2013" s="5" t="s">
        <v>134</v>
      </c>
      <c r="G2013" s="5" t="s">
        <v>41</v>
      </c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 t="s">
        <v>42</v>
      </c>
      <c r="S2013" s="5" t="s">
        <v>43</v>
      </c>
      <c r="T2013" s="5" t="s">
        <v>5617</v>
      </c>
      <c r="U2013" s="5" t="s">
        <v>5618</v>
      </c>
      <c r="V2013" s="5" t="s">
        <v>46</v>
      </c>
      <c r="W2013" s="5"/>
      <c r="X2013" s="5" t="s">
        <v>137</v>
      </c>
      <c r="Y2013" s="5" t="s">
        <v>422</v>
      </c>
      <c r="Z2013" s="5" t="s">
        <v>49</v>
      </c>
      <c r="AA2013" s="5" t="s">
        <v>68</v>
      </c>
      <c r="AB2013" s="5"/>
      <c r="AC2013" s="5"/>
      <c r="AD2013" s="5"/>
      <c r="AE2013" s="5"/>
      <c r="AF2013" s="5" t="s">
        <v>5619</v>
      </c>
      <c r="AG2013" s="5" t="s">
        <v>5620</v>
      </c>
      <c r="AH2013" s="5" t="s">
        <v>53</v>
      </c>
      <c r="AI2013" s="5" t="s">
        <v>54</v>
      </c>
    </row>
    <row r="2014" spans="1:35" hidden="1">
      <c r="A2014" s="5" t="s">
        <v>35</v>
      </c>
      <c r="B2014" s="5" t="s">
        <v>4206</v>
      </c>
      <c r="C2014" s="5" t="s">
        <v>5551</v>
      </c>
      <c r="D2014" s="5" t="s">
        <v>5621</v>
      </c>
      <c r="E2014" s="5" t="s">
        <v>4208</v>
      </c>
      <c r="F2014" s="5" t="s">
        <v>134</v>
      </c>
      <c r="G2014" s="5" t="s">
        <v>41</v>
      </c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 t="s">
        <v>42</v>
      </c>
      <c r="S2014" s="5" t="s">
        <v>215</v>
      </c>
      <c r="T2014" s="5" t="s">
        <v>4209</v>
      </c>
      <c r="U2014" s="5" t="s">
        <v>4210</v>
      </c>
      <c r="V2014" s="5" t="s">
        <v>46</v>
      </c>
      <c r="W2014" s="5"/>
      <c r="X2014" s="5" t="s">
        <v>137</v>
      </c>
      <c r="Y2014" s="5" t="s">
        <v>48</v>
      </c>
      <c r="Z2014" s="5" t="s">
        <v>49</v>
      </c>
      <c r="AA2014" s="5" t="s">
        <v>68</v>
      </c>
      <c r="AB2014" s="5"/>
      <c r="AC2014" s="5"/>
      <c r="AD2014" s="5"/>
      <c r="AE2014" s="5"/>
      <c r="AF2014" s="5" t="s">
        <v>4211</v>
      </c>
      <c r="AG2014" s="5" t="s">
        <v>5622</v>
      </c>
      <c r="AH2014" s="5" t="s">
        <v>53</v>
      </c>
      <c r="AI2014" s="5" t="s">
        <v>54</v>
      </c>
    </row>
    <row r="2015" spans="1:35" hidden="1">
      <c r="A2015" s="5" t="s">
        <v>35</v>
      </c>
      <c r="B2015" s="5" t="s">
        <v>5623</v>
      </c>
      <c r="C2015" s="5" t="s">
        <v>5551</v>
      </c>
      <c r="D2015" s="5" t="s">
        <v>5624</v>
      </c>
      <c r="E2015" s="5" t="s">
        <v>4313</v>
      </c>
      <c r="F2015" s="5" t="s">
        <v>40</v>
      </c>
      <c r="G2015" s="5" t="s">
        <v>41</v>
      </c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 t="s">
        <v>42</v>
      </c>
      <c r="S2015" s="5" t="s">
        <v>43</v>
      </c>
      <c r="T2015" s="5" t="s">
        <v>5625</v>
      </c>
      <c r="U2015" s="5" t="s">
        <v>5626</v>
      </c>
      <c r="V2015" s="5" t="s">
        <v>46</v>
      </c>
      <c r="W2015" s="5"/>
      <c r="X2015" s="5" t="s">
        <v>137</v>
      </c>
      <c r="Y2015" s="5" t="s">
        <v>422</v>
      </c>
      <c r="Z2015" s="5" t="s">
        <v>49</v>
      </c>
      <c r="AA2015" s="5" t="s">
        <v>68</v>
      </c>
      <c r="AB2015" s="5"/>
      <c r="AC2015" s="5"/>
      <c r="AD2015" s="5"/>
      <c r="AE2015" s="5"/>
      <c r="AF2015" s="5" t="s">
        <v>5627</v>
      </c>
      <c r="AG2015" s="5" t="s">
        <v>5628</v>
      </c>
      <c r="AH2015" s="5" t="s">
        <v>53</v>
      </c>
      <c r="AI2015" s="5" t="s">
        <v>54</v>
      </c>
    </row>
    <row r="2016" spans="1:35" hidden="1">
      <c r="A2016" s="5" t="s">
        <v>35</v>
      </c>
      <c r="B2016" s="5" t="s">
        <v>4311</v>
      </c>
      <c r="C2016" s="5" t="s">
        <v>5551</v>
      </c>
      <c r="D2016" s="5" t="s">
        <v>5629</v>
      </c>
      <c r="E2016" s="5" t="s">
        <v>4313</v>
      </c>
      <c r="F2016" s="5" t="s">
        <v>134</v>
      </c>
      <c r="G2016" s="5" t="s">
        <v>41</v>
      </c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 t="s">
        <v>42</v>
      </c>
      <c r="S2016" s="5" t="s">
        <v>43</v>
      </c>
      <c r="T2016" s="5" t="s">
        <v>4314</v>
      </c>
      <c r="U2016" s="5" t="s">
        <v>4315</v>
      </c>
      <c r="V2016" s="5" t="s">
        <v>46</v>
      </c>
      <c r="W2016" s="5"/>
      <c r="X2016" s="5" t="s">
        <v>137</v>
      </c>
      <c r="Y2016" s="5" t="s">
        <v>48</v>
      </c>
      <c r="Z2016" s="5" t="s">
        <v>49</v>
      </c>
      <c r="AA2016" s="5" t="s">
        <v>68</v>
      </c>
      <c r="AB2016" s="5"/>
      <c r="AC2016" s="5"/>
      <c r="AD2016" s="5"/>
      <c r="AE2016" s="5"/>
      <c r="AF2016" s="5" t="s">
        <v>4316</v>
      </c>
      <c r="AG2016" s="5" t="s">
        <v>5630</v>
      </c>
      <c r="AH2016" s="5" t="s">
        <v>53</v>
      </c>
      <c r="AI2016" s="5" t="s">
        <v>54</v>
      </c>
    </row>
    <row r="2017" spans="1:35" hidden="1">
      <c r="A2017" s="5" t="s">
        <v>35</v>
      </c>
      <c r="B2017" s="5" t="s">
        <v>5631</v>
      </c>
      <c r="C2017" s="5" t="s">
        <v>5551</v>
      </c>
      <c r="D2017" s="5" t="s">
        <v>5632</v>
      </c>
      <c r="E2017" s="5" t="s">
        <v>5633</v>
      </c>
      <c r="F2017" s="5" t="s">
        <v>134</v>
      </c>
      <c r="G2017" s="5" t="s">
        <v>41</v>
      </c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 t="s">
        <v>42</v>
      </c>
      <c r="S2017" s="5" t="s">
        <v>215</v>
      </c>
      <c r="T2017" s="5" t="s">
        <v>5634</v>
      </c>
      <c r="U2017" s="5" t="s">
        <v>5635</v>
      </c>
      <c r="V2017" s="5" t="s">
        <v>46</v>
      </c>
      <c r="W2017" s="5"/>
      <c r="X2017" s="5" t="s">
        <v>137</v>
      </c>
      <c r="Y2017" s="5" t="s">
        <v>48</v>
      </c>
      <c r="Z2017" s="5" t="s">
        <v>49</v>
      </c>
      <c r="AA2017" s="5" t="s">
        <v>68</v>
      </c>
      <c r="AB2017" s="5"/>
      <c r="AC2017" s="5"/>
      <c r="AD2017" s="5"/>
      <c r="AE2017" s="5"/>
      <c r="AF2017" s="5" t="s">
        <v>5636</v>
      </c>
      <c r="AG2017" s="5" t="s">
        <v>5637</v>
      </c>
      <c r="AH2017" s="5" t="s">
        <v>53</v>
      </c>
      <c r="AI2017" s="5" t="s">
        <v>54</v>
      </c>
    </row>
    <row r="2018" spans="1:35" hidden="1">
      <c r="A2018" s="5" t="s">
        <v>35</v>
      </c>
      <c r="B2018" s="5" t="s">
        <v>5638</v>
      </c>
      <c r="C2018" s="5" t="s">
        <v>5551</v>
      </c>
      <c r="D2018" s="5" t="s">
        <v>5639</v>
      </c>
      <c r="E2018" s="5" t="s">
        <v>1514</v>
      </c>
      <c r="F2018" s="5" t="s">
        <v>134</v>
      </c>
      <c r="G2018" s="5" t="s">
        <v>41</v>
      </c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 t="s">
        <v>42</v>
      </c>
      <c r="S2018" s="5" t="s">
        <v>215</v>
      </c>
      <c r="T2018" s="5" t="s">
        <v>5640</v>
      </c>
      <c r="U2018" s="5" t="s">
        <v>5641</v>
      </c>
      <c r="V2018" s="5" t="s">
        <v>46</v>
      </c>
      <c r="W2018" s="5"/>
      <c r="X2018" s="5" t="s">
        <v>137</v>
      </c>
      <c r="Y2018" s="5" t="s">
        <v>422</v>
      </c>
      <c r="Z2018" s="5" t="s">
        <v>49</v>
      </c>
      <c r="AA2018" s="5" t="s">
        <v>68</v>
      </c>
      <c r="AB2018" s="5"/>
      <c r="AC2018" s="5"/>
      <c r="AD2018" s="5"/>
      <c r="AE2018" s="5"/>
      <c r="AF2018" s="5" t="s">
        <v>5642</v>
      </c>
      <c r="AG2018" s="5" t="s">
        <v>5643</v>
      </c>
      <c r="AH2018" s="5" t="s">
        <v>53</v>
      </c>
      <c r="AI2018" s="5" t="s">
        <v>54</v>
      </c>
    </row>
    <row r="2019" spans="1:35" hidden="1">
      <c r="A2019" s="5" t="s">
        <v>35</v>
      </c>
      <c r="B2019" s="5" t="s">
        <v>5644</v>
      </c>
      <c r="C2019" s="5" t="s">
        <v>5551</v>
      </c>
      <c r="D2019" s="5" t="s">
        <v>5645</v>
      </c>
      <c r="E2019" s="5" t="s">
        <v>1514</v>
      </c>
      <c r="F2019" s="5" t="s">
        <v>134</v>
      </c>
      <c r="G2019" s="5" t="s">
        <v>41</v>
      </c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 t="s">
        <v>42</v>
      </c>
      <c r="S2019" s="5" t="s">
        <v>43</v>
      </c>
      <c r="T2019" s="5" t="s">
        <v>5646</v>
      </c>
      <c r="U2019" s="5" t="s">
        <v>5647</v>
      </c>
      <c r="V2019" s="5" t="s">
        <v>46</v>
      </c>
      <c r="W2019" s="5"/>
      <c r="X2019" s="5" t="s">
        <v>137</v>
      </c>
      <c r="Y2019" s="5" t="s">
        <v>422</v>
      </c>
      <c r="Z2019" s="5" t="s">
        <v>49</v>
      </c>
      <c r="AA2019" s="5" t="s">
        <v>68</v>
      </c>
      <c r="AB2019" s="5"/>
      <c r="AC2019" s="5"/>
      <c r="AD2019" s="5"/>
      <c r="AE2019" s="5"/>
      <c r="AF2019" s="5" t="s">
        <v>5648</v>
      </c>
      <c r="AG2019" s="5" t="s">
        <v>5649</v>
      </c>
      <c r="AH2019" s="5" t="s">
        <v>53</v>
      </c>
      <c r="AI2019" s="5" t="s">
        <v>54</v>
      </c>
    </row>
    <row r="2020" spans="1:35" hidden="1">
      <c r="A2020" s="5" t="s">
        <v>35</v>
      </c>
      <c r="B2020" s="5" t="s">
        <v>1467</v>
      </c>
      <c r="C2020" s="5" t="s">
        <v>5551</v>
      </c>
      <c r="D2020" s="5" t="s">
        <v>5650</v>
      </c>
      <c r="E2020" s="5" t="s">
        <v>1469</v>
      </c>
      <c r="F2020" s="5" t="s">
        <v>134</v>
      </c>
      <c r="G2020" s="5" t="s">
        <v>41</v>
      </c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 t="s">
        <v>42</v>
      </c>
      <c r="S2020" s="5" t="s">
        <v>43</v>
      </c>
      <c r="T2020" s="5" t="s">
        <v>1470</v>
      </c>
      <c r="U2020" s="5" t="s">
        <v>1471</v>
      </c>
      <c r="V2020" s="5" t="s">
        <v>46</v>
      </c>
      <c r="W2020" s="5"/>
      <c r="X2020" s="5" t="s">
        <v>137</v>
      </c>
      <c r="Y2020" s="5" t="s">
        <v>422</v>
      </c>
      <c r="Z2020" s="5" t="s">
        <v>49</v>
      </c>
      <c r="AA2020" s="5" t="s">
        <v>50</v>
      </c>
      <c r="AB2020" s="5"/>
      <c r="AC2020" s="5"/>
      <c r="AD2020" s="5"/>
      <c r="AE2020" s="5"/>
      <c r="AF2020" s="5" t="s">
        <v>1472</v>
      </c>
      <c r="AG2020" s="5" t="s">
        <v>5651</v>
      </c>
      <c r="AH2020" s="5" t="s">
        <v>53</v>
      </c>
      <c r="AI2020" s="5" t="s">
        <v>54</v>
      </c>
    </row>
    <row r="2021" spans="1:35" hidden="1">
      <c r="A2021" s="5" t="s">
        <v>35</v>
      </c>
      <c r="B2021" s="5" t="s">
        <v>5652</v>
      </c>
      <c r="C2021" s="5" t="s">
        <v>5551</v>
      </c>
      <c r="D2021" s="5" t="s">
        <v>5653</v>
      </c>
      <c r="E2021" s="5" t="s">
        <v>3083</v>
      </c>
      <c r="F2021" s="5" t="s">
        <v>134</v>
      </c>
      <c r="G2021" s="5" t="s">
        <v>41</v>
      </c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 t="s">
        <v>42</v>
      </c>
      <c r="S2021" s="5" t="s">
        <v>43</v>
      </c>
      <c r="T2021" s="5" t="s">
        <v>5654</v>
      </c>
      <c r="U2021" s="5" t="s">
        <v>5655</v>
      </c>
      <c r="V2021" s="5" t="s">
        <v>46</v>
      </c>
      <c r="W2021" s="5"/>
      <c r="X2021" s="5" t="s">
        <v>137</v>
      </c>
      <c r="Y2021" s="5" t="s">
        <v>422</v>
      </c>
      <c r="Z2021" s="5" t="s">
        <v>49</v>
      </c>
      <c r="AA2021" s="5" t="s">
        <v>68</v>
      </c>
      <c r="AB2021" s="5"/>
      <c r="AC2021" s="5"/>
      <c r="AD2021" s="5"/>
      <c r="AE2021" s="5"/>
      <c r="AF2021" s="5" t="s">
        <v>5656</v>
      </c>
      <c r="AG2021" s="5" t="s">
        <v>5657</v>
      </c>
      <c r="AH2021" s="5" t="s">
        <v>53</v>
      </c>
      <c r="AI2021" s="5" t="s">
        <v>54</v>
      </c>
    </row>
    <row r="2022" spans="1:35" hidden="1">
      <c r="A2022" s="5" t="s">
        <v>35</v>
      </c>
      <c r="B2022" s="5" t="s">
        <v>4351</v>
      </c>
      <c r="C2022" s="5" t="s">
        <v>5551</v>
      </c>
      <c r="D2022" s="5" t="s">
        <v>5658</v>
      </c>
      <c r="E2022" s="5" t="s">
        <v>4353</v>
      </c>
      <c r="F2022" s="5" t="s">
        <v>134</v>
      </c>
      <c r="G2022" s="5" t="s">
        <v>41</v>
      </c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 t="s">
        <v>42</v>
      </c>
      <c r="S2022" s="5" t="s">
        <v>215</v>
      </c>
      <c r="T2022" s="5" t="s">
        <v>4354</v>
      </c>
      <c r="U2022" s="5" t="s">
        <v>4355</v>
      </c>
      <c r="V2022" s="5" t="s">
        <v>46</v>
      </c>
      <c r="W2022" s="5"/>
      <c r="X2022" s="5" t="s">
        <v>137</v>
      </c>
      <c r="Y2022" s="5" t="s">
        <v>48</v>
      </c>
      <c r="Z2022" s="5" t="s">
        <v>49</v>
      </c>
      <c r="AA2022" s="5" t="s">
        <v>68</v>
      </c>
      <c r="AB2022" s="5"/>
      <c r="AC2022" s="5"/>
      <c r="AD2022" s="5"/>
      <c r="AE2022" s="5"/>
      <c r="AF2022" s="5" t="s">
        <v>4356</v>
      </c>
      <c r="AG2022" s="5" t="s">
        <v>5659</v>
      </c>
      <c r="AH2022" s="5" t="s">
        <v>53</v>
      </c>
      <c r="AI2022" s="5" t="s">
        <v>54</v>
      </c>
    </row>
    <row r="2023" spans="1:35" hidden="1">
      <c r="A2023" s="5" t="s">
        <v>35</v>
      </c>
      <c r="B2023" s="5" t="s">
        <v>5660</v>
      </c>
      <c r="C2023" s="5" t="s">
        <v>5551</v>
      </c>
      <c r="D2023" s="5" t="s">
        <v>5661</v>
      </c>
      <c r="E2023" s="5" t="s">
        <v>4353</v>
      </c>
      <c r="F2023" s="5" t="s">
        <v>134</v>
      </c>
      <c r="G2023" s="5" t="s">
        <v>41</v>
      </c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 t="s">
        <v>42</v>
      </c>
      <c r="S2023" s="5" t="s">
        <v>215</v>
      </c>
      <c r="T2023" s="5" t="s">
        <v>5662</v>
      </c>
      <c r="U2023" s="5" t="s">
        <v>5663</v>
      </c>
      <c r="V2023" s="5" t="s">
        <v>46</v>
      </c>
      <c r="W2023" s="5"/>
      <c r="X2023" s="5" t="s">
        <v>137</v>
      </c>
      <c r="Y2023" s="5" t="s">
        <v>48</v>
      </c>
      <c r="Z2023" s="5" t="s">
        <v>49</v>
      </c>
      <c r="AA2023" s="5" t="s">
        <v>68</v>
      </c>
      <c r="AB2023" s="5"/>
      <c r="AC2023" s="5"/>
      <c r="AD2023" s="5"/>
      <c r="AE2023" s="5"/>
      <c r="AF2023" s="5" t="s">
        <v>5664</v>
      </c>
      <c r="AG2023" s="5" t="s">
        <v>5665</v>
      </c>
      <c r="AH2023" s="5" t="s">
        <v>53</v>
      </c>
      <c r="AI2023" s="5" t="s">
        <v>54</v>
      </c>
    </row>
    <row r="2024" spans="1:35" hidden="1">
      <c r="A2024" s="5" t="s">
        <v>35</v>
      </c>
      <c r="B2024" s="5" t="s">
        <v>4374</v>
      </c>
      <c r="C2024" s="5" t="s">
        <v>5551</v>
      </c>
      <c r="D2024" s="5" t="s">
        <v>5666</v>
      </c>
      <c r="E2024" s="5" t="s">
        <v>1514</v>
      </c>
      <c r="F2024" s="5" t="s">
        <v>134</v>
      </c>
      <c r="G2024" s="5" t="s">
        <v>41</v>
      </c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 t="s">
        <v>42</v>
      </c>
      <c r="S2024" s="5" t="s">
        <v>43</v>
      </c>
      <c r="T2024" s="5" t="s">
        <v>4376</v>
      </c>
      <c r="U2024" s="5" t="s">
        <v>4377</v>
      </c>
      <c r="V2024" s="5" t="s">
        <v>46</v>
      </c>
      <c r="W2024" s="5"/>
      <c r="X2024" s="5" t="s">
        <v>137</v>
      </c>
      <c r="Y2024" s="5" t="s">
        <v>1181</v>
      </c>
      <c r="Z2024" s="5" t="s">
        <v>49</v>
      </c>
      <c r="AA2024" s="5" t="s">
        <v>68</v>
      </c>
      <c r="AB2024" s="5"/>
      <c r="AC2024" s="5"/>
      <c r="AD2024" s="5"/>
      <c r="AE2024" s="5"/>
      <c r="AF2024" s="5" t="s">
        <v>4378</v>
      </c>
      <c r="AG2024" s="5" t="s">
        <v>5667</v>
      </c>
      <c r="AH2024" s="5" t="s">
        <v>53</v>
      </c>
      <c r="AI2024" s="5" t="s">
        <v>54</v>
      </c>
    </row>
    <row r="2025" spans="1:35" hidden="1">
      <c r="A2025" s="5" t="s">
        <v>35</v>
      </c>
      <c r="B2025" s="5" t="s">
        <v>5668</v>
      </c>
      <c r="C2025" s="5" t="s">
        <v>5551</v>
      </c>
      <c r="D2025" s="5" t="s">
        <v>5669</v>
      </c>
      <c r="E2025" s="5" t="s">
        <v>1514</v>
      </c>
      <c r="F2025" s="5" t="s">
        <v>134</v>
      </c>
      <c r="G2025" s="5" t="s">
        <v>41</v>
      </c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 t="s">
        <v>42</v>
      </c>
      <c r="S2025" s="5" t="s">
        <v>43</v>
      </c>
      <c r="T2025" s="5" t="s">
        <v>5670</v>
      </c>
      <c r="U2025" s="5" t="s">
        <v>5671</v>
      </c>
      <c r="V2025" s="5" t="s">
        <v>46</v>
      </c>
      <c r="W2025" s="5"/>
      <c r="X2025" s="5" t="s">
        <v>137</v>
      </c>
      <c r="Y2025" s="5" t="s">
        <v>1181</v>
      </c>
      <c r="Z2025" s="5" t="s">
        <v>49</v>
      </c>
      <c r="AA2025" s="5" t="s">
        <v>68</v>
      </c>
      <c r="AB2025" s="5"/>
      <c r="AC2025" s="5"/>
      <c r="AD2025" s="5"/>
      <c r="AE2025" s="5"/>
      <c r="AF2025" s="5" t="s">
        <v>5672</v>
      </c>
      <c r="AG2025" s="5" t="s">
        <v>5673</v>
      </c>
      <c r="AH2025" s="5" t="s">
        <v>53</v>
      </c>
      <c r="AI2025" s="5" t="s">
        <v>54</v>
      </c>
    </row>
    <row r="2026" spans="1:35" hidden="1">
      <c r="A2026" s="5" t="s">
        <v>35</v>
      </c>
      <c r="B2026" s="5" t="s">
        <v>5674</v>
      </c>
      <c r="C2026" s="5" t="s">
        <v>5551</v>
      </c>
      <c r="D2026" s="5" t="s">
        <v>5675</v>
      </c>
      <c r="E2026" s="5" t="s">
        <v>1514</v>
      </c>
      <c r="F2026" s="5" t="s">
        <v>134</v>
      </c>
      <c r="G2026" s="5" t="s">
        <v>41</v>
      </c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 t="s">
        <v>42</v>
      </c>
      <c r="S2026" s="5" t="s">
        <v>43</v>
      </c>
      <c r="T2026" s="5" t="s">
        <v>5676</v>
      </c>
      <c r="U2026" s="5" t="s">
        <v>5677</v>
      </c>
      <c r="V2026" s="5" t="s">
        <v>46</v>
      </c>
      <c r="W2026" s="5"/>
      <c r="X2026" s="5" t="s">
        <v>137</v>
      </c>
      <c r="Y2026" s="5" t="s">
        <v>1181</v>
      </c>
      <c r="Z2026" s="5" t="s">
        <v>49</v>
      </c>
      <c r="AA2026" s="5" t="s">
        <v>68</v>
      </c>
      <c r="AB2026" s="5"/>
      <c r="AC2026" s="5"/>
      <c r="AD2026" s="5"/>
      <c r="AE2026" s="5"/>
      <c r="AF2026" s="5" t="s">
        <v>5678</v>
      </c>
      <c r="AG2026" s="5" t="s">
        <v>5679</v>
      </c>
      <c r="AH2026" s="5" t="s">
        <v>53</v>
      </c>
      <c r="AI2026" s="5" t="s">
        <v>54</v>
      </c>
    </row>
    <row r="2027" spans="1:35" hidden="1">
      <c r="A2027" s="5" t="s">
        <v>35</v>
      </c>
      <c r="B2027" s="5" t="s">
        <v>5680</v>
      </c>
      <c r="C2027" s="5" t="s">
        <v>5551</v>
      </c>
      <c r="D2027" s="5" t="s">
        <v>5681</v>
      </c>
      <c r="E2027" s="5" t="s">
        <v>1514</v>
      </c>
      <c r="F2027" s="5" t="s">
        <v>134</v>
      </c>
      <c r="G2027" s="5" t="s">
        <v>41</v>
      </c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 t="s">
        <v>42</v>
      </c>
      <c r="S2027" s="5" t="s">
        <v>43</v>
      </c>
      <c r="T2027" s="5" t="s">
        <v>5682</v>
      </c>
      <c r="U2027" s="5" t="s">
        <v>5683</v>
      </c>
      <c r="V2027" s="5" t="s">
        <v>46</v>
      </c>
      <c r="W2027" s="5"/>
      <c r="X2027" s="5" t="s">
        <v>137</v>
      </c>
      <c r="Y2027" s="5" t="s">
        <v>1181</v>
      </c>
      <c r="Z2027" s="5" t="s">
        <v>49</v>
      </c>
      <c r="AA2027" s="5" t="s">
        <v>68</v>
      </c>
      <c r="AB2027" s="5"/>
      <c r="AC2027" s="5"/>
      <c r="AD2027" s="5"/>
      <c r="AE2027" s="5"/>
      <c r="AF2027" s="5" t="s">
        <v>5684</v>
      </c>
      <c r="AG2027" s="5" t="s">
        <v>5685</v>
      </c>
      <c r="AH2027" s="5" t="s">
        <v>53</v>
      </c>
      <c r="AI2027" s="5" t="s">
        <v>54</v>
      </c>
    </row>
    <row r="2028" spans="1:35" hidden="1">
      <c r="A2028" s="5" t="s">
        <v>35</v>
      </c>
      <c r="B2028" s="5" t="s">
        <v>5686</v>
      </c>
      <c r="C2028" s="5" t="s">
        <v>5551</v>
      </c>
      <c r="D2028" s="5" t="s">
        <v>5687</v>
      </c>
      <c r="E2028" s="5" t="s">
        <v>1514</v>
      </c>
      <c r="F2028" s="5" t="s">
        <v>134</v>
      </c>
      <c r="G2028" s="5" t="s">
        <v>41</v>
      </c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 t="s">
        <v>42</v>
      </c>
      <c r="S2028" s="5" t="s">
        <v>43</v>
      </c>
      <c r="T2028" s="5" t="s">
        <v>5688</v>
      </c>
      <c r="U2028" s="5" t="s">
        <v>5689</v>
      </c>
      <c r="V2028" s="5" t="s">
        <v>46</v>
      </c>
      <c r="W2028" s="5"/>
      <c r="X2028" s="5" t="s">
        <v>137</v>
      </c>
      <c r="Y2028" s="5" t="s">
        <v>1181</v>
      </c>
      <c r="Z2028" s="5" t="s">
        <v>49</v>
      </c>
      <c r="AA2028" s="5" t="s">
        <v>68</v>
      </c>
      <c r="AB2028" s="5"/>
      <c r="AC2028" s="5"/>
      <c r="AD2028" s="5"/>
      <c r="AE2028" s="5"/>
      <c r="AF2028" s="5" t="s">
        <v>5690</v>
      </c>
      <c r="AG2028" s="5" t="s">
        <v>5691</v>
      </c>
      <c r="AH2028" s="5" t="s">
        <v>53</v>
      </c>
      <c r="AI2028" s="5" t="s">
        <v>54</v>
      </c>
    </row>
    <row r="2029" spans="1:35" hidden="1">
      <c r="A2029" s="5" t="s">
        <v>35</v>
      </c>
      <c r="B2029" s="5" t="s">
        <v>5692</v>
      </c>
      <c r="C2029" s="5" t="s">
        <v>5551</v>
      </c>
      <c r="D2029" s="5" t="s">
        <v>5693</v>
      </c>
      <c r="E2029" s="5" t="s">
        <v>1514</v>
      </c>
      <c r="F2029" s="5" t="s">
        <v>134</v>
      </c>
      <c r="G2029" s="5" t="s">
        <v>41</v>
      </c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 t="s">
        <v>42</v>
      </c>
      <c r="S2029" s="5" t="s">
        <v>43</v>
      </c>
      <c r="T2029" s="5" t="s">
        <v>5694</v>
      </c>
      <c r="U2029" s="5" t="s">
        <v>5695</v>
      </c>
      <c r="V2029" s="5" t="s">
        <v>46</v>
      </c>
      <c r="W2029" s="5"/>
      <c r="X2029" s="5" t="s">
        <v>137</v>
      </c>
      <c r="Y2029" s="5" t="s">
        <v>1181</v>
      </c>
      <c r="Z2029" s="5" t="s">
        <v>49</v>
      </c>
      <c r="AA2029" s="5" t="s">
        <v>68</v>
      </c>
      <c r="AB2029" s="5"/>
      <c r="AC2029" s="5"/>
      <c r="AD2029" s="5"/>
      <c r="AE2029" s="5"/>
      <c r="AF2029" s="5" t="s">
        <v>5696</v>
      </c>
      <c r="AG2029" s="5" t="s">
        <v>5697</v>
      </c>
      <c r="AH2029" s="5" t="s">
        <v>53</v>
      </c>
      <c r="AI2029" s="5" t="s">
        <v>54</v>
      </c>
    </row>
    <row r="2030" spans="1:35" hidden="1">
      <c r="A2030" s="5" t="s">
        <v>35</v>
      </c>
      <c r="B2030" s="5" t="s">
        <v>5698</v>
      </c>
      <c r="C2030" s="5" t="s">
        <v>5551</v>
      </c>
      <c r="D2030" s="5" t="s">
        <v>5699</v>
      </c>
      <c r="E2030" s="5" t="s">
        <v>1514</v>
      </c>
      <c r="F2030" s="5" t="s">
        <v>134</v>
      </c>
      <c r="G2030" s="5" t="s">
        <v>41</v>
      </c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 t="s">
        <v>42</v>
      </c>
      <c r="S2030" s="5" t="s">
        <v>43</v>
      </c>
      <c r="T2030" s="5" t="s">
        <v>5700</v>
      </c>
      <c r="U2030" s="5" t="s">
        <v>5701</v>
      </c>
      <c r="V2030" s="5" t="s">
        <v>46</v>
      </c>
      <c r="W2030" s="5"/>
      <c r="X2030" s="5" t="s">
        <v>137</v>
      </c>
      <c r="Y2030" s="5" t="s">
        <v>1181</v>
      </c>
      <c r="Z2030" s="5" t="s">
        <v>49</v>
      </c>
      <c r="AA2030" s="5" t="s">
        <v>68</v>
      </c>
      <c r="AB2030" s="5"/>
      <c r="AC2030" s="5"/>
      <c r="AD2030" s="5"/>
      <c r="AE2030" s="5"/>
      <c r="AF2030" s="5" t="s">
        <v>5702</v>
      </c>
      <c r="AG2030" s="5" t="s">
        <v>5703</v>
      </c>
      <c r="AH2030" s="5" t="s">
        <v>53</v>
      </c>
      <c r="AI2030" s="5" t="s">
        <v>54</v>
      </c>
    </row>
    <row r="2031" spans="1:35" hidden="1">
      <c r="A2031" s="5" t="s">
        <v>35</v>
      </c>
      <c r="B2031" s="5" t="s">
        <v>5704</v>
      </c>
      <c r="C2031" s="5" t="s">
        <v>5551</v>
      </c>
      <c r="D2031" s="5" t="s">
        <v>5705</v>
      </c>
      <c r="E2031" s="5" t="s">
        <v>1514</v>
      </c>
      <c r="F2031" s="5" t="s">
        <v>134</v>
      </c>
      <c r="G2031" s="5" t="s">
        <v>41</v>
      </c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 t="s">
        <v>42</v>
      </c>
      <c r="S2031" s="5" t="s">
        <v>43</v>
      </c>
      <c r="T2031" s="5" t="s">
        <v>5706</v>
      </c>
      <c r="U2031" s="5" t="s">
        <v>5707</v>
      </c>
      <c r="V2031" s="5" t="s">
        <v>46</v>
      </c>
      <c r="W2031" s="5"/>
      <c r="X2031" s="5" t="s">
        <v>137</v>
      </c>
      <c r="Y2031" s="5" t="s">
        <v>1181</v>
      </c>
      <c r="Z2031" s="5" t="s">
        <v>49</v>
      </c>
      <c r="AA2031" s="5" t="s">
        <v>68</v>
      </c>
      <c r="AB2031" s="5"/>
      <c r="AC2031" s="5"/>
      <c r="AD2031" s="5"/>
      <c r="AE2031" s="5"/>
      <c r="AF2031" s="5" t="s">
        <v>5708</v>
      </c>
      <c r="AG2031" s="5" t="s">
        <v>5709</v>
      </c>
      <c r="AH2031" s="5" t="s">
        <v>53</v>
      </c>
      <c r="AI2031" s="5" t="s">
        <v>54</v>
      </c>
    </row>
    <row r="2032" spans="1:35" hidden="1">
      <c r="A2032" s="5" t="s">
        <v>35</v>
      </c>
      <c r="B2032" s="5" t="s">
        <v>5710</v>
      </c>
      <c r="C2032" s="5" t="s">
        <v>5551</v>
      </c>
      <c r="D2032" s="5" t="s">
        <v>5711</v>
      </c>
      <c r="E2032" s="5" t="s">
        <v>1514</v>
      </c>
      <c r="F2032" s="5" t="s">
        <v>134</v>
      </c>
      <c r="G2032" s="5" t="s">
        <v>41</v>
      </c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 t="s">
        <v>42</v>
      </c>
      <c r="S2032" s="5" t="s">
        <v>43</v>
      </c>
      <c r="T2032" s="5" t="s">
        <v>5712</v>
      </c>
      <c r="U2032" s="5" t="s">
        <v>5713</v>
      </c>
      <c r="V2032" s="5" t="s">
        <v>46</v>
      </c>
      <c r="W2032" s="5"/>
      <c r="X2032" s="5" t="s">
        <v>137</v>
      </c>
      <c r="Y2032" s="5" t="s">
        <v>1181</v>
      </c>
      <c r="Z2032" s="5" t="s">
        <v>49</v>
      </c>
      <c r="AA2032" s="5" t="s">
        <v>68</v>
      </c>
      <c r="AB2032" s="5"/>
      <c r="AC2032" s="5"/>
      <c r="AD2032" s="5"/>
      <c r="AE2032" s="5"/>
      <c r="AF2032" s="5" t="s">
        <v>5714</v>
      </c>
      <c r="AG2032" s="5" t="s">
        <v>5715</v>
      </c>
      <c r="AH2032" s="5" t="s">
        <v>53</v>
      </c>
      <c r="AI2032" s="5" t="s">
        <v>54</v>
      </c>
    </row>
    <row r="2033" spans="1:35" hidden="1">
      <c r="A2033" s="5" t="s">
        <v>35</v>
      </c>
      <c r="B2033" s="5" t="s">
        <v>5716</v>
      </c>
      <c r="C2033" s="5" t="s">
        <v>5551</v>
      </c>
      <c r="D2033" s="5" t="s">
        <v>5717</v>
      </c>
      <c r="E2033" s="5" t="s">
        <v>1514</v>
      </c>
      <c r="F2033" s="5" t="s">
        <v>134</v>
      </c>
      <c r="G2033" s="5" t="s">
        <v>41</v>
      </c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 t="s">
        <v>42</v>
      </c>
      <c r="S2033" s="5" t="s">
        <v>43</v>
      </c>
      <c r="T2033" s="5" t="s">
        <v>5718</v>
      </c>
      <c r="U2033" s="5" t="s">
        <v>5719</v>
      </c>
      <c r="V2033" s="5" t="s">
        <v>46</v>
      </c>
      <c r="W2033" s="5"/>
      <c r="X2033" s="5" t="s">
        <v>137</v>
      </c>
      <c r="Y2033" s="5" t="s">
        <v>1181</v>
      </c>
      <c r="Z2033" s="5" t="s">
        <v>49</v>
      </c>
      <c r="AA2033" s="5" t="s">
        <v>68</v>
      </c>
      <c r="AB2033" s="5"/>
      <c r="AC2033" s="5"/>
      <c r="AD2033" s="5"/>
      <c r="AE2033" s="5"/>
      <c r="AF2033" s="5" t="s">
        <v>5720</v>
      </c>
      <c r="AG2033" s="5" t="s">
        <v>5721</v>
      </c>
      <c r="AH2033" s="5" t="s">
        <v>53</v>
      </c>
      <c r="AI2033" s="5" t="s">
        <v>54</v>
      </c>
    </row>
    <row r="2034" spans="1:35" hidden="1">
      <c r="A2034" s="5" t="s">
        <v>35</v>
      </c>
      <c r="B2034" s="5" t="s">
        <v>5722</v>
      </c>
      <c r="C2034" s="5" t="s">
        <v>5551</v>
      </c>
      <c r="D2034" s="5" t="s">
        <v>5723</v>
      </c>
      <c r="E2034" s="5" t="s">
        <v>1514</v>
      </c>
      <c r="F2034" s="5" t="s">
        <v>134</v>
      </c>
      <c r="G2034" s="5" t="s">
        <v>41</v>
      </c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 t="s">
        <v>42</v>
      </c>
      <c r="S2034" s="5" t="s">
        <v>43</v>
      </c>
      <c r="T2034" s="5" t="s">
        <v>5724</v>
      </c>
      <c r="U2034" s="5" t="s">
        <v>5725</v>
      </c>
      <c r="V2034" s="5" t="s">
        <v>46</v>
      </c>
      <c r="W2034" s="5"/>
      <c r="X2034" s="5" t="s">
        <v>137</v>
      </c>
      <c r="Y2034" s="5" t="s">
        <v>1181</v>
      </c>
      <c r="Z2034" s="5" t="s">
        <v>49</v>
      </c>
      <c r="AA2034" s="5" t="s">
        <v>68</v>
      </c>
      <c r="AB2034" s="5"/>
      <c r="AC2034" s="5"/>
      <c r="AD2034" s="5"/>
      <c r="AE2034" s="5"/>
      <c r="AF2034" s="5" t="s">
        <v>5726</v>
      </c>
      <c r="AG2034" s="5" t="s">
        <v>5727</v>
      </c>
      <c r="AH2034" s="5" t="s">
        <v>53</v>
      </c>
      <c r="AI2034" s="5" t="s">
        <v>54</v>
      </c>
    </row>
    <row r="2035" spans="1:35" hidden="1">
      <c r="A2035" s="5" t="s">
        <v>35</v>
      </c>
      <c r="B2035" s="5" t="s">
        <v>5728</v>
      </c>
      <c r="C2035" s="5" t="s">
        <v>5551</v>
      </c>
      <c r="D2035" s="5" t="s">
        <v>5729</v>
      </c>
      <c r="E2035" s="5" t="s">
        <v>1514</v>
      </c>
      <c r="F2035" s="5" t="s">
        <v>134</v>
      </c>
      <c r="G2035" s="5" t="s">
        <v>41</v>
      </c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 t="s">
        <v>42</v>
      </c>
      <c r="S2035" s="5" t="s">
        <v>43</v>
      </c>
      <c r="T2035" s="5" t="s">
        <v>5730</v>
      </c>
      <c r="U2035" s="5" t="s">
        <v>5731</v>
      </c>
      <c r="V2035" s="5" t="s">
        <v>46</v>
      </c>
      <c r="W2035" s="5"/>
      <c r="X2035" s="5" t="s">
        <v>137</v>
      </c>
      <c r="Y2035" s="5" t="s">
        <v>1181</v>
      </c>
      <c r="Z2035" s="5" t="s">
        <v>49</v>
      </c>
      <c r="AA2035" s="5" t="s">
        <v>68</v>
      </c>
      <c r="AB2035" s="5"/>
      <c r="AC2035" s="5"/>
      <c r="AD2035" s="5"/>
      <c r="AE2035" s="5"/>
      <c r="AF2035" s="5" t="s">
        <v>5732</v>
      </c>
      <c r="AG2035" s="5" t="s">
        <v>5733</v>
      </c>
      <c r="AH2035" s="5" t="s">
        <v>53</v>
      </c>
      <c r="AI2035" s="5" t="s">
        <v>54</v>
      </c>
    </row>
    <row r="2036" spans="1:35" hidden="1">
      <c r="A2036" s="5" t="s">
        <v>35</v>
      </c>
      <c r="B2036" s="5" t="s">
        <v>5734</v>
      </c>
      <c r="C2036" s="5" t="s">
        <v>5551</v>
      </c>
      <c r="D2036" s="5" t="s">
        <v>5735</v>
      </c>
      <c r="E2036" s="5" t="s">
        <v>1514</v>
      </c>
      <c r="F2036" s="5" t="s">
        <v>134</v>
      </c>
      <c r="G2036" s="5" t="s">
        <v>41</v>
      </c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 t="s">
        <v>42</v>
      </c>
      <c r="S2036" s="5" t="s">
        <v>43</v>
      </c>
      <c r="T2036" s="5" t="s">
        <v>5736</v>
      </c>
      <c r="U2036" s="5" t="s">
        <v>5737</v>
      </c>
      <c r="V2036" s="5" t="s">
        <v>46</v>
      </c>
      <c r="W2036" s="5"/>
      <c r="X2036" s="5" t="s">
        <v>137</v>
      </c>
      <c r="Y2036" s="5" t="s">
        <v>1181</v>
      </c>
      <c r="Z2036" s="5" t="s">
        <v>49</v>
      </c>
      <c r="AA2036" s="5" t="s">
        <v>68</v>
      </c>
      <c r="AB2036" s="5"/>
      <c r="AC2036" s="5"/>
      <c r="AD2036" s="5"/>
      <c r="AE2036" s="5"/>
      <c r="AF2036" s="5" t="s">
        <v>5738</v>
      </c>
      <c r="AG2036" s="5" t="s">
        <v>5739</v>
      </c>
      <c r="AH2036" s="5" t="s">
        <v>53</v>
      </c>
      <c r="AI2036" s="5" t="s">
        <v>54</v>
      </c>
    </row>
    <row r="2037" spans="1:35" hidden="1">
      <c r="A2037" s="5" t="s">
        <v>35</v>
      </c>
      <c r="B2037" s="5" t="s">
        <v>5740</v>
      </c>
      <c r="C2037" s="5" t="s">
        <v>5551</v>
      </c>
      <c r="D2037" s="5" t="s">
        <v>5741</v>
      </c>
      <c r="E2037" s="5" t="s">
        <v>1514</v>
      </c>
      <c r="F2037" s="5" t="s">
        <v>134</v>
      </c>
      <c r="G2037" s="5" t="s">
        <v>41</v>
      </c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 t="s">
        <v>42</v>
      </c>
      <c r="S2037" s="5" t="s">
        <v>43</v>
      </c>
      <c r="T2037" s="5" t="s">
        <v>5742</v>
      </c>
      <c r="U2037" s="5" t="s">
        <v>5743</v>
      </c>
      <c r="V2037" s="5" t="s">
        <v>46</v>
      </c>
      <c r="W2037" s="5"/>
      <c r="X2037" s="5" t="s">
        <v>137</v>
      </c>
      <c r="Y2037" s="5" t="s">
        <v>1181</v>
      </c>
      <c r="Z2037" s="5" t="s">
        <v>49</v>
      </c>
      <c r="AA2037" s="5" t="s">
        <v>68</v>
      </c>
      <c r="AB2037" s="5"/>
      <c r="AC2037" s="5"/>
      <c r="AD2037" s="5"/>
      <c r="AE2037" s="5"/>
      <c r="AF2037" s="5" t="s">
        <v>5744</v>
      </c>
      <c r="AG2037" s="5" t="s">
        <v>5745</v>
      </c>
      <c r="AH2037" s="5" t="s">
        <v>53</v>
      </c>
      <c r="AI2037" s="5" t="s">
        <v>54</v>
      </c>
    </row>
    <row r="2038" spans="1:35" hidden="1">
      <c r="A2038" s="5" t="s">
        <v>35</v>
      </c>
      <c r="B2038" s="5" t="s">
        <v>5746</v>
      </c>
      <c r="C2038" s="5" t="s">
        <v>5551</v>
      </c>
      <c r="D2038" s="5" t="s">
        <v>5747</v>
      </c>
      <c r="E2038" s="5" t="s">
        <v>1514</v>
      </c>
      <c r="F2038" s="5" t="s">
        <v>134</v>
      </c>
      <c r="G2038" s="5" t="s">
        <v>41</v>
      </c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 t="s">
        <v>42</v>
      </c>
      <c r="S2038" s="5" t="s">
        <v>43</v>
      </c>
      <c r="T2038" s="5" t="s">
        <v>5748</v>
      </c>
      <c r="U2038" s="5" t="s">
        <v>5749</v>
      </c>
      <c r="V2038" s="5" t="s">
        <v>46</v>
      </c>
      <c r="W2038" s="5"/>
      <c r="X2038" s="5" t="s">
        <v>137</v>
      </c>
      <c r="Y2038" s="5" t="s">
        <v>1181</v>
      </c>
      <c r="Z2038" s="5" t="s">
        <v>49</v>
      </c>
      <c r="AA2038" s="5" t="s">
        <v>68</v>
      </c>
      <c r="AB2038" s="5"/>
      <c r="AC2038" s="5"/>
      <c r="AD2038" s="5"/>
      <c r="AE2038" s="5"/>
      <c r="AF2038" s="5" t="s">
        <v>5750</v>
      </c>
      <c r="AG2038" s="5" t="s">
        <v>5751</v>
      </c>
      <c r="AH2038" s="5" t="s">
        <v>53</v>
      </c>
      <c r="AI2038" s="5" t="s">
        <v>54</v>
      </c>
    </row>
    <row r="2039" spans="1:35" hidden="1">
      <c r="A2039" s="5" t="s">
        <v>35</v>
      </c>
      <c r="B2039" s="5" t="s">
        <v>5752</v>
      </c>
      <c r="C2039" s="5" t="s">
        <v>5551</v>
      </c>
      <c r="D2039" s="5" t="s">
        <v>5753</v>
      </c>
      <c r="E2039" s="5" t="s">
        <v>1514</v>
      </c>
      <c r="F2039" s="5" t="s">
        <v>134</v>
      </c>
      <c r="G2039" s="5" t="s">
        <v>41</v>
      </c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 t="s">
        <v>42</v>
      </c>
      <c r="S2039" s="5" t="s">
        <v>43</v>
      </c>
      <c r="T2039" s="5" t="s">
        <v>5754</v>
      </c>
      <c r="U2039" s="5" t="s">
        <v>5755</v>
      </c>
      <c r="V2039" s="5" t="s">
        <v>46</v>
      </c>
      <c r="W2039" s="5"/>
      <c r="X2039" s="5" t="s">
        <v>137</v>
      </c>
      <c r="Y2039" s="5" t="s">
        <v>1181</v>
      </c>
      <c r="Z2039" s="5" t="s">
        <v>49</v>
      </c>
      <c r="AA2039" s="5" t="s">
        <v>68</v>
      </c>
      <c r="AB2039" s="5"/>
      <c r="AC2039" s="5"/>
      <c r="AD2039" s="5"/>
      <c r="AE2039" s="5"/>
      <c r="AF2039" s="5" t="s">
        <v>5756</v>
      </c>
      <c r="AG2039" s="5" t="s">
        <v>5757</v>
      </c>
      <c r="AH2039" s="5" t="s">
        <v>53</v>
      </c>
      <c r="AI2039" s="5" t="s">
        <v>54</v>
      </c>
    </row>
    <row r="2040" spans="1:35" hidden="1">
      <c r="A2040" s="5" t="s">
        <v>35</v>
      </c>
      <c r="B2040" s="5" t="s">
        <v>5758</v>
      </c>
      <c r="C2040" s="5" t="s">
        <v>5551</v>
      </c>
      <c r="D2040" s="5" t="s">
        <v>5759</v>
      </c>
      <c r="E2040" s="5" t="s">
        <v>1514</v>
      </c>
      <c r="F2040" s="5" t="s">
        <v>134</v>
      </c>
      <c r="G2040" s="5" t="s">
        <v>41</v>
      </c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 t="s">
        <v>42</v>
      </c>
      <c r="S2040" s="5" t="s">
        <v>43</v>
      </c>
      <c r="T2040" s="5" t="s">
        <v>5760</v>
      </c>
      <c r="U2040" s="5" t="s">
        <v>5761</v>
      </c>
      <c r="V2040" s="5" t="s">
        <v>46</v>
      </c>
      <c r="W2040" s="5"/>
      <c r="X2040" s="5" t="s">
        <v>137</v>
      </c>
      <c r="Y2040" s="5" t="s">
        <v>422</v>
      </c>
      <c r="Z2040" s="5" t="s">
        <v>49</v>
      </c>
      <c r="AA2040" s="5" t="s">
        <v>68</v>
      </c>
      <c r="AB2040" s="5"/>
      <c r="AC2040" s="5"/>
      <c r="AD2040" s="5"/>
      <c r="AE2040" s="5"/>
      <c r="AF2040" s="5" t="s">
        <v>5762</v>
      </c>
      <c r="AG2040" s="5" t="s">
        <v>5763</v>
      </c>
      <c r="AH2040" s="5" t="s">
        <v>53</v>
      </c>
      <c r="AI2040" s="5" t="s">
        <v>54</v>
      </c>
    </row>
    <row r="2041" spans="1:35" hidden="1">
      <c r="A2041" s="5" t="s">
        <v>35</v>
      </c>
      <c r="B2041" s="5" t="s">
        <v>4388</v>
      </c>
      <c r="C2041" s="5" t="s">
        <v>5551</v>
      </c>
      <c r="D2041" s="5" t="s">
        <v>5764</v>
      </c>
      <c r="E2041" s="5" t="s">
        <v>4120</v>
      </c>
      <c r="F2041" s="5" t="s">
        <v>134</v>
      </c>
      <c r="G2041" s="5" t="s">
        <v>41</v>
      </c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 t="s">
        <v>42</v>
      </c>
      <c r="S2041" s="5" t="s">
        <v>215</v>
      </c>
      <c r="T2041" s="5" t="s">
        <v>4390</v>
      </c>
      <c r="U2041" s="5" t="s">
        <v>4391</v>
      </c>
      <c r="V2041" s="5" t="s">
        <v>46</v>
      </c>
      <c r="W2041" s="5"/>
      <c r="X2041" s="5" t="s">
        <v>137</v>
      </c>
      <c r="Y2041" s="5" t="s">
        <v>422</v>
      </c>
      <c r="Z2041" s="5" t="s">
        <v>49</v>
      </c>
      <c r="AA2041" s="5" t="s">
        <v>68</v>
      </c>
      <c r="AB2041" s="5"/>
      <c r="AC2041" s="5"/>
      <c r="AD2041" s="5"/>
      <c r="AE2041" s="5"/>
      <c r="AF2041" s="5" t="s">
        <v>4392</v>
      </c>
      <c r="AG2041" s="5" t="s">
        <v>5765</v>
      </c>
      <c r="AH2041" s="5" t="s">
        <v>53</v>
      </c>
      <c r="AI2041" s="5" t="s">
        <v>54</v>
      </c>
    </row>
    <row r="2042" spans="1:35" hidden="1">
      <c r="A2042" s="5" t="s">
        <v>35</v>
      </c>
      <c r="B2042" s="5" t="s">
        <v>5766</v>
      </c>
      <c r="C2042" s="5" t="s">
        <v>5551</v>
      </c>
      <c r="D2042" s="5" t="s">
        <v>5767</v>
      </c>
      <c r="E2042" s="5" t="s">
        <v>1531</v>
      </c>
      <c r="F2042" s="5" t="s">
        <v>134</v>
      </c>
      <c r="G2042" s="5" t="s">
        <v>41</v>
      </c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 t="s">
        <v>42</v>
      </c>
      <c r="S2042" s="5" t="s">
        <v>215</v>
      </c>
      <c r="T2042" s="5" t="s">
        <v>5768</v>
      </c>
      <c r="U2042" s="5" t="s">
        <v>5769</v>
      </c>
      <c r="V2042" s="5" t="s">
        <v>46</v>
      </c>
      <c r="W2042" s="5"/>
      <c r="X2042" s="5" t="s">
        <v>137</v>
      </c>
      <c r="Y2042" s="5" t="s">
        <v>48</v>
      </c>
      <c r="Z2042" s="5" t="s">
        <v>49</v>
      </c>
      <c r="AA2042" s="5" t="s">
        <v>68</v>
      </c>
      <c r="AB2042" s="5"/>
      <c r="AC2042" s="5"/>
      <c r="AD2042" s="5"/>
      <c r="AE2042" s="5"/>
      <c r="AF2042" s="5" t="s">
        <v>5770</v>
      </c>
      <c r="AG2042" s="5" t="s">
        <v>5771</v>
      </c>
      <c r="AH2042" s="5" t="s">
        <v>53</v>
      </c>
      <c r="AI2042" s="5" t="s">
        <v>54</v>
      </c>
    </row>
    <row r="2043" spans="1:35" hidden="1">
      <c r="A2043" s="5" t="s">
        <v>35</v>
      </c>
      <c r="B2043" s="5" t="s">
        <v>5772</v>
      </c>
      <c r="C2043" s="5" t="s">
        <v>5551</v>
      </c>
      <c r="D2043" s="5" t="s">
        <v>5773</v>
      </c>
      <c r="E2043" s="5" t="s">
        <v>1531</v>
      </c>
      <c r="F2043" s="5" t="s">
        <v>134</v>
      </c>
      <c r="G2043" s="5" t="s">
        <v>41</v>
      </c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 t="s">
        <v>42</v>
      </c>
      <c r="S2043" s="5" t="s">
        <v>215</v>
      </c>
      <c r="T2043" s="5" t="s">
        <v>5774</v>
      </c>
      <c r="U2043" s="5" t="s">
        <v>5775</v>
      </c>
      <c r="V2043" s="5" t="s">
        <v>46</v>
      </c>
      <c r="W2043" s="5"/>
      <c r="X2043" s="5" t="s">
        <v>137</v>
      </c>
      <c r="Y2043" s="5" t="s">
        <v>48</v>
      </c>
      <c r="Z2043" s="5" t="s">
        <v>49</v>
      </c>
      <c r="AA2043" s="5" t="s">
        <v>68</v>
      </c>
      <c r="AB2043" s="5"/>
      <c r="AC2043" s="5"/>
      <c r="AD2043" s="5"/>
      <c r="AE2043" s="5"/>
      <c r="AF2043" s="5" t="s">
        <v>5776</v>
      </c>
      <c r="AG2043" s="5" t="s">
        <v>5777</v>
      </c>
      <c r="AH2043" s="5" t="s">
        <v>53</v>
      </c>
      <c r="AI2043" s="5" t="s">
        <v>54</v>
      </c>
    </row>
    <row r="2044" spans="1:35" hidden="1">
      <c r="A2044" s="5" t="s">
        <v>35</v>
      </c>
      <c r="B2044" s="5" t="s">
        <v>1529</v>
      </c>
      <c r="C2044" s="5" t="s">
        <v>5551</v>
      </c>
      <c r="D2044" s="5" t="s">
        <v>5778</v>
      </c>
      <c r="E2044" s="5" t="s">
        <v>1531</v>
      </c>
      <c r="F2044" s="5" t="s">
        <v>134</v>
      </c>
      <c r="G2044" s="5" t="s">
        <v>41</v>
      </c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 t="s">
        <v>42</v>
      </c>
      <c r="S2044" s="5" t="s">
        <v>43</v>
      </c>
      <c r="T2044" s="5" t="s">
        <v>1532</v>
      </c>
      <c r="U2044" s="5" t="s">
        <v>1533</v>
      </c>
      <c r="V2044" s="5" t="s">
        <v>46</v>
      </c>
      <c r="W2044" s="5"/>
      <c r="X2044" s="5" t="s">
        <v>137</v>
      </c>
      <c r="Y2044" s="5" t="s">
        <v>48</v>
      </c>
      <c r="Z2044" s="5" t="s">
        <v>49</v>
      </c>
      <c r="AA2044" s="5" t="s">
        <v>68</v>
      </c>
      <c r="AB2044" s="5"/>
      <c r="AC2044" s="5"/>
      <c r="AD2044" s="5"/>
      <c r="AE2044" s="5"/>
      <c r="AF2044" s="5" t="s">
        <v>1534</v>
      </c>
      <c r="AG2044" s="5" t="s">
        <v>5779</v>
      </c>
      <c r="AH2044" s="5" t="s">
        <v>53</v>
      </c>
      <c r="AI2044" s="5" t="s">
        <v>54</v>
      </c>
    </row>
    <row r="2045" spans="1:35" hidden="1">
      <c r="A2045" s="5" t="s">
        <v>35</v>
      </c>
      <c r="B2045" s="5" t="s">
        <v>1541</v>
      </c>
      <c r="C2045" s="5" t="s">
        <v>5551</v>
      </c>
      <c r="D2045" s="5" t="s">
        <v>5780</v>
      </c>
      <c r="E2045" s="5" t="s">
        <v>1531</v>
      </c>
      <c r="F2045" s="5" t="s">
        <v>134</v>
      </c>
      <c r="G2045" s="5" t="s">
        <v>41</v>
      </c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 t="s">
        <v>42</v>
      </c>
      <c r="S2045" s="5" t="s">
        <v>43</v>
      </c>
      <c r="T2045" s="5" t="s">
        <v>1543</v>
      </c>
      <c r="U2045" s="5" t="s">
        <v>1544</v>
      </c>
      <c r="V2045" s="5" t="s">
        <v>46</v>
      </c>
      <c r="W2045" s="5"/>
      <c r="X2045" s="5" t="s">
        <v>137</v>
      </c>
      <c r="Y2045" s="5" t="s">
        <v>48</v>
      </c>
      <c r="Z2045" s="5" t="s">
        <v>49</v>
      </c>
      <c r="AA2045" s="5" t="s">
        <v>68</v>
      </c>
      <c r="AB2045" s="5"/>
      <c r="AC2045" s="5"/>
      <c r="AD2045" s="5"/>
      <c r="AE2045" s="5"/>
      <c r="AF2045" s="5" t="s">
        <v>1545</v>
      </c>
      <c r="AG2045" s="5" t="s">
        <v>5781</v>
      </c>
      <c r="AH2045" s="5" t="s">
        <v>53</v>
      </c>
      <c r="AI2045" s="5" t="s">
        <v>54</v>
      </c>
    </row>
    <row r="2046" spans="1:35" hidden="1">
      <c r="A2046" s="5" t="s">
        <v>35</v>
      </c>
      <c r="B2046" s="5" t="s">
        <v>5782</v>
      </c>
      <c r="C2046" s="5" t="s">
        <v>5551</v>
      </c>
      <c r="D2046" s="5" t="s">
        <v>5783</v>
      </c>
      <c r="E2046" s="5" t="s">
        <v>1685</v>
      </c>
      <c r="F2046" s="5" t="s">
        <v>134</v>
      </c>
      <c r="G2046" s="5" t="s">
        <v>41</v>
      </c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 t="s">
        <v>42</v>
      </c>
      <c r="S2046" s="5" t="s">
        <v>43</v>
      </c>
      <c r="T2046" s="5" t="s">
        <v>5784</v>
      </c>
      <c r="U2046" s="5" t="s">
        <v>5785</v>
      </c>
      <c r="V2046" s="5" t="s">
        <v>46</v>
      </c>
      <c r="W2046" s="5"/>
      <c r="X2046" s="5" t="s">
        <v>137</v>
      </c>
      <c r="Y2046" s="5" t="s">
        <v>48</v>
      </c>
      <c r="Z2046" s="5" t="s">
        <v>49</v>
      </c>
      <c r="AA2046" s="5" t="s">
        <v>50</v>
      </c>
      <c r="AB2046" s="5"/>
      <c r="AC2046" s="5"/>
      <c r="AD2046" s="5"/>
      <c r="AE2046" s="5"/>
      <c r="AF2046" s="5" t="s">
        <v>5786</v>
      </c>
      <c r="AG2046" s="5" t="s">
        <v>5787</v>
      </c>
      <c r="AH2046" s="5" t="s">
        <v>53</v>
      </c>
      <c r="AI2046" s="5" t="s">
        <v>54</v>
      </c>
    </row>
    <row r="2047" spans="1:35" hidden="1">
      <c r="A2047" s="5" t="s">
        <v>35</v>
      </c>
      <c r="B2047" s="5" t="s">
        <v>5788</v>
      </c>
      <c r="C2047" s="5" t="s">
        <v>5551</v>
      </c>
      <c r="D2047" s="5" t="s">
        <v>5789</v>
      </c>
      <c r="E2047" s="5" t="s">
        <v>1514</v>
      </c>
      <c r="F2047" s="5" t="s">
        <v>134</v>
      </c>
      <c r="G2047" s="5" t="s">
        <v>41</v>
      </c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 t="s">
        <v>42</v>
      </c>
      <c r="S2047" s="5" t="s">
        <v>43</v>
      </c>
      <c r="T2047" s="5" t="s">
        <v>5790</v>
      </c>
      <c r="U2047" s="5" t="s">
        <v>5791</v>
      </c>
      <c r="V2047" s="5" t="s">
        <v>46</v>
      </c>
      <c r="W2047" s="5"/>
      <c r="X2047" s="5" t="s">
        <v>137</v>
      </c>
      <c r="Y2047" s="5" t="s">
        <v>422</v>
      </c>
      <c r="Z2047" s="5" t="s">
        <v>49</v>
      </c>
      <c r="AA2047" s="5" t="s">
        <v>68</v>
      </c>
      <c r="AB2047" s="5"/>
      <c r="AC2047" s="5"/>
      <c r="AD2047" s="5"/>
      <c r="AE2047" s="5"/>
      <c r="AF2047" s="5" t="s">
        <v>5792</v>
      </c>
      <c r="AG2047" s="5" t="s">
        <v>5793</v>
      </c>
      <c r="AH2047" s="5" t="s">
        <v>53</v>
      </c>
      <c r="AI2047" s="5" t="s">
        <v>54</v>
      </c>
    </row>
    <row r="2048" spans="1:35" hidden="1">
      <c r="A2048" s="5" t="s">
        <v>35</v>
      </c>
      <c r="B2048" s="5" t="s">
        <v>5794</v>
      </c>
      <c r="C2048" s="5" t="s">
        <v>5551</v>
      </c>
      <c r="D2048" s="5" t="s">
        <v>5795</v>
      </c>
      <c r="E2048" s="5" t="s">
        <v>4623</v>
      </c>
      <c r="F2048" s="5" t="s">
        <v>134</v>
      </c>
      <c r="G2048" s="5" t="s">
        <v>41</v>
      </c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 t="s">
        <v>42</v>
      </c>
      <c r="S2048" s="5" t="s">
        <v>215</v>
      </c>
      <c r="T2048" s="5" t="s">
        <v>5796</v>
      </c>
      <c r="U2048" s="5" t="s">
        <v>5797</v>
      </c>
      <c r="V2048" s="5" t="s">
        <v>46</v>
      </c>
      <c r="W2048" s="5"/>
      <c r="X2048" s="5" t="s">
        <v>137</v>
      </c>
      <c r="Y2048" s="5" t="s">
        <v>48</v>
      </c>
      <c r="Z2048" s="5" t="s">
        <v>49</v>
      </c>
      <c r="AA2048" s="5" t="s">
        <v>68</v>
      </c>
      <c r="AB2048" s="5"/>
      <c r="AC2048" s="5"/>
      <c r="AD2048" s="5"/>
      <c r="AE2048" s="5"/>
      <c r="AF2048" s="5" t="s">
        <v>5798</v>
      </c>
      <c r="AG2048" s="5" t="s">
        <v>5799</v>
      </c>
      <c r="AH2048" s="5" t="s">
        <v>53</v>
      </c>
      <c r="AI2048" s="5" t="s">
        <v>54</v>
      </c>
    </row>
    <row r="2049" spans="1:35" hidden="1">
      <c r="A2049" s="5" t="s">
        <v>35</v>
      </c>
      <c r="B2049" s="5" t="s">
        <v>5800</v>
      </c>
      <c r="C2049" s="5" t="s">
        <v>5551</v>
      </c>
      <c r="D2049" s="5" t="s">
        <v>5801</v>
      </c>
      <c r="E2049" s="5" t="s">
        <v>4623</v>
      </c>
      <c r="F2049" s="5" t="s">
        <v>134</v>
      </c>
      <c r="G2049" s="5" t="s">
        <v>41</v>
      </c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 t="s">
        <v>42</v>
      </c>
      <c r="S2049" s="5" t="s">
        <v>215</v>
      </c>
      <c r="T2049" s="5" t="s">
        <v>5802</v>
      </c>
      <c r="U2049" s="5" t="s">
        <v>5803</v>
      </c>
      <c r="V2049" s="5" t="s">
        <v>46</v>
      </c>
      <c r="W2049" s="5"/>
      <c r="X2049" s="5" t="s">
        <v>137</v>
      </c>
      <c r="Y2049" s="5" t="s">
        <v>48</v>
      </c>
      <c r="Z2049" s="5" t="s">
        <v>49</v>
      </c>
      <c r="AA2049" s="5" t="s">
        <v>68</v>
      </c>
      <c r="AB2049" s="5"/>
      <c r="AC2049" s="5"/>
      <c r="AD2049" s="5"/>
      <c r="AE2049" s="5"/>
      <c r="AF2049" s="5" t="s">
        <v>5804</v>
      </c>
      <c r="AG2049" s="5" t="s">
        <v>5805</v>
      </c>
      <c r="AH2049" s="5" t="s">
        <v>53</v>
      </c>
      <c r="AI2049" s="5" t="s">
        <v>54</v>
      </c>
    </row>
    <row r="2050" spans="1:35" hidden="1">
      <c r="A2050" s="5" t="s">
        <v>35</v>
      </c>
      <c r="B2050" s="5" t="s">
        <v>1661</v>
      </c>
      <c r="C2050" s="5" t="s">
        <v>5551</v>
      </c>
      <c r="D2050" s="5" t="s">
        <v>5806</v>
      </c>
      <c r="E2050" s="5" t="s">
        <v>1663</v>
      </c>
      <c r="F2050" s="5" t="s">
        <v>134</v>
      </c>
      <c r="G2050" s="5" t="s">
        <v>41</v>
      </c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 t="s">
        <v>42</v>
      </c>
      <c r="S2050" s="5" t="s">
        <v>43</v>
      </c>
      <c r="T2050" s="5" t="s">
        <v>1664</v>
      </c>
      <c r="U2050" s="5" t="s">
        <v>1665</v>
      </c>
      <c r="V2050" s="5" t="s">
        <v>46</v>
      </c>
      <c r="W2050" s="5"/>
      <c r="X2050" s="5" t="s">
        <v>137</v>
      </c>
      <c r="Y2050" s="5" t="s">
        <v>1123</v>
      </c>
      <c r="Z2050" s="5" t="s">
        <v>49</v>
      </c>
      <c r="AA2050" s="5" t="s">
        <v>1666</v>
      </c>
      <c r="AB2050" s="5"/>
      <c r="AC2050" s="5"/>
      <c r="AD2050" s="5"/>
      <c r="AE2050" s="5"/>
      <c r="AF2050" s="5" t="s">
        <v>1667</v>
      </c>
      <c r="AG2050" s="5" t="s">
        <v>5807</v>
      </c>
      <c r="AH2050" s="5" t="s">
        <v>53</v>
      </c>
      <c r="AI2050" s="5" t="s">
        <v>54</v>
      </c>
    </row>
    <row r="2051" spans="1:35" hidden="1">
      <c r="A2051" s="5" t="s">
        <v>35</v>
      </c>
      <c r="B2051" s="5" t="s">
        <v>2368</v>
      </c>
      <c r="C2051" s="5" t="s">
        <v>5551</v>
      </c>
      <c r="D2051" s="5" t="s">
        <v>5808</v>
      </c>
      <c r="E2051" s="5" t="s">
        <v>1705</v>
      </c>
      <c r="F2051" s="5" t="s">
        <v>134</v>
      </c>
      <c r="G2051" s="5" t="s">
        <v>41</v>
      </c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 t="s">
        <v>42</v>
      </c>
      <c r="S2051" s="5" t="s">
        <v>43</v>
      </c>
      <c r="T2051" s="5" t="s">
        <v>2370</v>
      </c>
      <c r="U2051" s="5" t="s">
        <v>2371</v>
      </c>
      <c r="V2051" s="5" t="s">
        <v>46</v>
      </c>
      <c r="W2051" s="5"/>
      <c r="X2051" s="5" t="s">
        <v>137</v>
      </c>
      <c r="Y2051" s="5" t="s">
        <v>422</v>
      </c>
      <c r="Z2051" s="5" t="s">
        <v>49</v>
      </c>
      <c r="AA2051" s="5" t="s">
        <v>50</v>
      </c>
      <c r="AB2051" s="5"/>
      <c r="AC2051" s="5"/>
      <c r="AD2051" s="5"/>
      <c r="AE2051" s="5"/>
      <c r="AF2051" s="5" t="s">
        <v>2372</v>
      </c>
      <c r="AG2051" s="5" t="s">
        <v>5809</v>
      </c>
      <c r="AH2051" s="5" t="s">
        <v>53</v>
      </c>
      <c r="AI2051" s="5" t="s">
        <v>54</v>
      </c>
    </row>
    <row r="2052" spans="1:35" hidden="1">
      <c r="A2052" s="5" t="s">
        <v>35</v>
      </c>
      <c r="B2052" s="5" t="s">
        <v>1683</v>
      </c>
      <c r="C2052" s="5" t="s">
        <v>5551</v>
      </c>
      <c r="D2052" s="5" t="s">
        <v>5810</v>
      </c>
      <c r="E2052" s="5" t="s">
        <v>1685</v>
      </c>
      <c r="F2052" s="5" t="s">
        <v>134</v>
      </c>
      <c r="G2052" s="5" t="s">
        <v>41</v>
      </c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 t="s">
        <v>42</v>
      </c>
      <c r="S2052" s="5" t="s">
        <v>43</v>
      </c>
      <c r="T2052" s="5" t="s">
        <v>1686</v>
      </c>
      <c r="U2052" s="5" t="s">
        <v>1687</v>
      </c>
      <c r="V2052" s="5" t="s">
        <v>46</v>
      </c>
      <c r="W2052" s="5"/>
      <c r="X2052" s="5" t="s">
        <v>137</v>
      </c>
      <c r="Y2052" s="5" t="s">
        <v>48</v>
      </c>
      <c r="Z2052" s="5" t="s">
        <v>49</v>
      </c>
      <c r="AA2052" s="5" t="s">
        <v>50</v>
      </c>
      <c r="AB2052" s="5"/>
      <c r="AC2052" s="5"/>
      <c r="AD2052" s="5"/>
      <c r="AE2052" s="5"/>
      <c r="AF2052" s="5" t="s">
        <v>1688</v>
      </c>
      <c r="AG2052" s="5" t="s">
        <v>5811</v>
      </c>
      <c r="AH2052" s="5" t="s">
        <v>53</v>
      </c>
      <c r="AI2052" s="5" t="s">
        <v>54</v>
      </c>
    </row>
    <row r="2053" spans="1:35" hidden="1">
      <c r="A2053" s="5" t="s">
        <v>35</v>
      </c>
      <c r="B2053" s="5" t="s">
        <v>1690</v>
      </c>
      <c r="C2053" s="5" t="s">
        <v>5551</v>
      </c>
      <c r="D2053" s="5" t="s">
        <v>5812</v>
      </c>
      <c r="E2053" s="5" t="s">
        <v>1678</v>
      </c>
      <c r="F2053" s="5" t="s">
        <v>134</v>
      </c>
      <c r="G2053" s="5" t="s">
        <v>41</v>
      </c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 t="s">
        <v>42</v>
      </c>
      <c r="S2053" s="5" t="s">
        <v>43</v>
      </c>
      <c r="T2053" s="5" t="s">
        <v>1692</v>
      </c>
      <c r="U2053" s="5" t="s">
        <v>1693</v>
      </c>
      <c r="V2053" s="5" t="s">
        <v>46</v>
      </c>
      <c r="W2053" s="5"/>
      <c r="X2053" s="5" t="s">
        <v>137</v>
      </c>
      <c r="Y2053" s="5" t="s">
        <v>422</v>
      </c>
      <c r="Z2053" s="5" t="s">
        <v>49</v>
      </c>
      <c r="AA2053" s="5" t="s">
        <v>50</v>
      </c>
      <c r="AB2053" s="5"/>
      <c r="AC2053" s="5"/>
      <c r="AD2053" s="5"/>
      <c r="AE2053" s="5"/>
      <c r="AF2053" s="5" t="s">
        <v>1694</v>
      </c>
      <c r="AG2053" s="5" t="s">
        <v>5813</v>
      </c>
      <c r="AH2053" s="5" t="s">
        <v>53</v>
      </c>
      <c r="AI2053" s="5" t="s">
        <v>54</v>
      </c>
    </row>
    <row r="2054" spans="1:35" hidden="1">
      <c r="A2054" s="5" t="s">
        <v>35</v>
      </c>
      <c r="B2054" s="5" t="s">
        <v>5814</v>
      </c>
      <c r="C2054" s="5" t="s">
        <v>5551</v>
      </c>
      <c r="D2054" s="5" t="s">
        <v>5815</v>
      </c>
      <c r="E2054" s="5" t="s">
        <v>5596</v>
      </c>
      <c r="F2054" s="5" t="s">
        <v>134</v>
      </c>
      <c r="G2054" s="5" t="s">
        <v>41</v>
      </c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 t="s">
        <v>42</v>
      </c>
      <c r="S2054" s="5" t="s">
        <v>43</v>
      </c>
      <c r="T2054" s="5" t="s">
        <v>5816</v>
      </c>
      <c r="U2054" s="5" t="s">
        <v>5817</v>
      </c>
      <c r="V2054" s="5" t="s">
        <v>46</v>
      </c>
      <c r="W2054" s="5"/>
      <c r="X2054" s="5" t="s">
        <v>137</v>
      </c>
      <c r="Y2054" s="5" t="s">
        <v>1123</v>
      </c>
      <c r="Z2054" s="5" t="s">
        <v>49</v>
      </c>
      <c r="AA2054" s="5" t="s">
        <v>50</v>
      </c>
      <c r="AB2054" s="5"/>
      <c r="AC2054" s="5"/>
      <c r="AD2054" s="5"/>
      <c r="AE2054" s="5"/>
      <c r="AF2054" s="5" t="s">
        <v>5818</v>
      </c>
      <c r="AG2054" s="5" t="s">
        <v>5819</v>
      </c>
      <c r="AH2054" s="5" t="s">
        <v>53</v>
      </c>
      <c r="AI2054" s="5" t="s">
        <v>54</v>
      </c>
    </row>
    <row r="2055" spans="1:35" hidden="1">
      <c r="A2055" s="5" t="s">
        <v>35</v>
      </c>
      <c r="B2055" s="5" t="s">
        <v>5820</v>
      </c>
      <c r="C2055" s="5" t="s">
        <v>5551</v>
      </c>
      <c r="D2055" s="5" t="s">
        <v>5821</v>
      </c>
      <c r="E2055" s="5" t="s">
        <v>1514</v>
      </c>
      <c r="F2055" s="5" t="s">
        <v>134</v>
      </c>
      <c r="G2055" s="5" t="s">
        <v>41</v>
      </c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 t="s">
        <v>42</v>
      </c>
      <c r="S2055" s="5" t="s">
        <v>43</v>
      </c>
      <c r="T2055" s="5" t="s">
        <v>5822</v>
      </c>
      <c r="U2055" s="5" t="s">
        <v>5823</v>
      </c>
      <c r="V2055" s="5" t="s">
        <v>46</v>
      </c>
      <c r="W2055" s="5"/>
      <c r="X2055" s="5" t="s">
        <v>137</v>
      </c>
      <c r="Y2055" s="5" t="s">
        <v>1181</v>
      </c>
      <c r="Z2055" s="5" t="s">
        <v>49</v>
      </c>
      <c r="AA2055" s="5" t="s">
        <v>68</v>
      </c>
      <c r="AB2055" s="5"/>
      <c r="AC2055" s="5"/>
      <c r="AD2055" s="5"/>
      <c r="AE2055" s="5"/>
      <c r="AF2055" s="5" t="s">
        <v>5824</v>
      </c>
      <c r="AG2055" s="5" t="s">
        <v>5825</v>
      </c>
      <c r="AH2055" s="5" t="s">
        <v>53</v>
      </c>
      <c r="AI2055" s="5" t="s">
        <v>54</v>
      </c>
    </row>
    <row r="2056" spans="1:35" hidden="1">
      <c r="A2056" s="5" t="s">
        <v>35</v>
      </c>
      <c r="B2056" s="5" t="s">
        <v>5826</v>
      </c>
      <c r="C2056" s="5" t="s">
        <v>5551</v>
      </c>
      <c r="D2056" s="5" t="s">
        <v>5827</v>
      </c>
      <c r="E2056" s="5" t="s">
        <v>1514</v>
      </c>
      <c r="F2056" s="5" t="s">
        <v>134</v>
      </c>
      <c r="G2056" s="5" t="s">
        <v>41</v>
      </c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 t="s">
        <v>42</v>
      </c>
      <c r="S2056" s="5" t="s">
        <v>43</v>
      </c>
      <c r="T2056" s="5" t="s">
        <v>5828</v>
      </c>
      <c r="U2056" s="5" t="s">
        <v>5829</v>
      </c>
      <c r="V2056" s="5" t="s">
        <v>46</v>
      </c>
      <c r="W2056" s="5"/>
      <c r="X2056" s="5" t="s">
        <v>137</v>
      </c>
      <c r="Y2056" s="5" t="s">
        <v>1181</v>
      </c>
      <c r="Z2056" s="5" t="s">
        <v>49</v>
      </c>
      <c r="AA2056" s="5" t="s">
        <v>68</v>
      </c>
      <c r="AB2056" s="5"/>
      <c r="AC2056" s="5"/>
      <c r="AD2056" s="5"/>
      <c r="AE2056" s="5"/>
      <c r="AF2056" s="5" t="s">
        <v>5830</v>
      </c>
      <c r="AG2056" s="5" t="s">
        <v>5831</v>
      </c>
      <c r="AH2056" s="5" t="s">
        <v>53</v>
      </c>
      <c r="AI2056" s="5" t="s">
        <v>54</v>
      </c>
    </row>
    <row r="2057" spans="1:35" hidden="1">
      <c r="A2057" s="5" t="s">
        <v>35</v>
      </c>
      <c r="B2057" s="5" t="s">
        <v>4488</v>
      </c>
      <c r="C2057" s="5" t="s">
        <v>5551</v>
      </c>
      <c r="D2057" s="5" t="s">
        <v>5832</v>
      </c>
      <c r="E2057" s="5" t="s">
        <v>3083</v>
      </c>
      <c r="F2057" s="5" t="s">
        <v>134</v>
      </c>
      <c r="G2057" s="5" t="s">
        <v>41</v>
      </c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 t="s">
        <v>42</v>
      </c>
      <c r="S2057" s="5" t="s">
        <v>215</v>
      </c>
      <c r="T2057" s="5" t="s">
        <v>4490</v>
      </c>
      <c r="U2057" s="5" t="s">
        <v>4491</v>
      </c>
      <c r="V2057" s="5" t="s">
        <v>46</v>
      </c>
      <c r="W2057" s="5"/>
      <c r="X2057" s="5" t="s">
        <v>137</v>
      </c>
      <c r="Y2057" s="5" t="s">
        <v>422</v>
      </c>
      <c r="Z2057" s="5" t="s">
        <v>49</v>
      </c>
      <c r="AA2057" s="5" t="s">
        <v>68</v>
      </c>
      <c r="AB2057" s="5"/>
      <c r="AC2057" s="5"/>
      <c r="AD2057" s="5"/>
      <c r="AE2057" s="5"/>
      <c r="AF2057" s="5" t="s">
        <v>4492</v>
      </c>
      <c r="AG2057" s="5" t="s">
        <v>5833</v>
      </c>
      <c r="AH2057" s="5" t="s">
        <v>53</v>
      </c>
      <c r="AI2057" s="5" t="s">
        <v>54</v>
      </c>
    </row>
    <row r="2058" spans="1:35" hidden="1">
      <c r="A2058" s="5" t="s">
        <v>35</v>
      </c>
      <c r="B2058" s="5" t="s">
        <v>5834</v>
      </c>
      <c r="C2058" s="5" t="s">
        <v>5551</v>
      </c>
      <c r="D2058" s="5" t="s">
        <v>5835</v>
      </c>
      <c r="E2058" s="5" t="s">
        <v>3098</v>
      </c>
      <c r="F2058" s="5" t="s">
        <v>134</v>
      </c>
      <c r="G2058" s="5" t="s">
        <v>41</v>
      </c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 t="s">
        <v>42</v>
      </c>
      <c r="S2058" s="5" t="s">
        <v>43</v>
      </c>
      <c r="T2058" s="5" t="s">
        <v>5836</v>
      </c>
      <c r="U2058" s="5" t="s">
        <v>5837</v>
      </c>
      <c r="V2058" s="5" t="s">
        <v>46</v>
      </c>
      <c r="W2058" s="5"/>
      <c r="X2058" s="5" t="s">
        <v>137</v>
      </c>
      <c r="Y2058" s="5" t="s">
        <v>422</v>
      </c>
      <c r="Z2058" s="5" t="s">
        <v>49</v>
      </c>
      <c r="AA2058" s="5" t="s">
        <v>68</v>
      </c>
      <c r="AB2058" s="5"/>
      <c r="AC2058" s="5"/>
      <c r="AD2058" s="5"/>
      <c r="AE2058" s="5"/>
      <c r="AF2058" s="5" t="s">
        <v>5838</v>
      </c>
      <c r="AG2058" s="5" t="s">
        <v>5839</v>
      </c>
      <c r="AH2058" s="5" t="s">
        <v>53</v>
      </c>
      <c r="AI2058" s="5" t="s">
        <v>54</v>
      </c>
    </row>
    <row r="2059" spans="1:35" hidden="1">
      <c r="A2059" s="5" t="s">
        <v>35</v>
      </c>
      <c r="B2059" s="5" t="s">
        <v>4504</v>
      </c>
      <c r="C2059" s="5" t="s">
        <v>5551</v>
      </c>
      <c r="D2059" s="5" t="s">
        <v>5840</v>
      </c>
      <c r="E2059" s="5" t="s">
        <v>4313</v>
      </c>
      <c r="F2059" s="5" t="s">
        <v>134</v>
      </c>
      <c r="G2059" s="5" t="s">
        <v>41</v>
      </c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 t="s">
        <v>42</v>
      </c>
      <c r="S2059" s="5" t="s">
        <v>43</v>
      </c>
      <c r="T2059" s="5" t="s">
        <v>4506</v>
      </c>
      <c r="U2059" s="5" t="s">
        <v>4507</v>
      </c>
      <c r="V2059" s="5" t="s">
        <v>46</v>
      </c>
      <c r="W2059" s="5"/>
      <c r="X2059" s="5" t="s">
        <v>137</v>
      </c>
      <c r="Y2059" s="5" t="s">
        <v>48</v>
      </c>
      <c r="Z2059" s="5" t="s">
        <v>49</v>
      </c>
      <c r="AA2059" s="5" t="s">
        <v>68</v>
      </c>
      <c r="AB2059" s="5"/>
      <c r="AC2059" s="5"/>
      <c r="AD2059" s="5"/>
      <c r="AE2059" s="5"/>
      <c r="AF2059" s="5" t="s">
        <v>4508</v>
      </c>
      <c r="AG2059" s="5" t="s">
        <v>5841</v>
      </c>
      <c r="AH2059" s="5" t="s">
        <v>53</v>
      </c>
      <c r="AI2059" s="5" t="s">
        <v>54</v>
      </c>
    </row>
    <row r="2060" spans="1:35" hidden="1">
      <c r="A2060" s="5" t="s">
        <v>35</v>
      </c>
      <c r="B2060" s="5" t="s">
        <v>3081</v>
      </c>
      <c r="C2060" s="5" t="s">
        <v>5551</v>
      </c>
      <c r="D2060" s="5" t="s">
        <v>5842</v>
      </c>
      <c r="E2060" s="5" t="s">
        <v>3083</v>
      </c>
      <c r="F2060" s="5" t="s">
        <v>134</v>
      </c>
      <c r="G2060" s="5" t="s">
        <v>41</v>
      </c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 t="s">
        <v>42</v>
      </c>
      <c r="S2060" s="5" t="s">
        <v>43</v>
      </c>
      <c r="T2060" s="5" t="s">
        <v>3084</v>
      </c>
      <c r="U2060" s="5" t="s">
        <v>3085</v>
      </c>
      <c r="V2060" s="5" t="s">
        <v>46</v>
      </c>
      <c r="W2060" s="5"/>
      <c r="X2060" s="5" t="s">
        <v>137</v>
      </c>
      <c r="Y2060" s="5" t="s">
        <v>48</v>
      </c>
      <c r="Z2060" s="5" t="s">
        <v>49</v>
      </c>
      <c r="AA2060" s="5" t="s">
        <v>68</v>
      </c>
      <c r="AB2060" s="5"/>
      <c r="AC2060" s="5"/>
      <c r="AD2060" s="5"/>
      <c r="AE2060" s="5"/>
      <c r="AF2060" s="5" t="s">
        <v>3086</v>
      </c>
      <c r="AG2060" s="5" t="s">
        <v>5843</v>
      </c>
      <c r="AH2060" s="5" t="s">
        <v>53</v>
      </c>
      <c r="AI2060" s="5" t="s">
        <v>54</v>
      </c>
    </row>
    <row r="2061" spans="1:35" hidden="1">
      <c r="A2061" s="5" t="s">
        <v>35</v>
      </c>
      <c r="B2061" s="5" t="s">
        <v>5844</v>
      </c>
      <c r="C2061" s="5" t="s">
        <v>5551</v>
      </c>
      <c r="D2061" s="5" t="s">
        <v>5845</v>
      </c>
      <c r="E2061" s="5" t="s">
        <v>5556</v>
      </c>
      <c r="F2061" s="5" t="s">
        <v>134</v>
      </c>
      <c r="G2061" s="5" t="s">
        <v>41</v>
      </c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 t="s">
        <v>42</v>
      </c>
      <c r="S2061" s="5" t="s">
        <v>43</v>
      </c>
      <c r="T2061" s="5" t="s">
        <v>5846</v>
      </c>
      <c r="U2061" s="5" t="s">
        <v>5847</v>
      </c>
      <c r="V2061" s="5" t="s">
        <v>46</v>
      </c>
      <c r="W2061" s="5"/>
      <c r="X2061" s="5" t="s">
        <v>137</v>
      </c>
      <c r="Y2061" s="5" t="s">
        <v>48</v>
      </c>
      <c r="Z2061" s="5" t="s">
        <v>49</v>
      </c>
      <c r="AA2061" s="5" t="s">
        <v>68</v>
      </c>
      <c r="AB2061" s="5"/>
      <c r="AC2061" s="5"/>
      <c r="AD2061" s="5"/>
      <c r="AE2061" s="5"/>
      <c r="AF2061" s="5" t="s">
        <v>5848</v>
      </c>
      <c r="AG2061" s="5" t="s">
        <v>5849</v>
      </c>
      <c r="AH2061" s="5" t="s">
        <v>53</v>
      </c>
      <c r="AI2061" s="5" t="s">
        <v>54</v>
      </c>
    </row>
    <row r="2062" spans="1:35" hidden="1">
      <c r="A2062" s="5" t="s">
        <v>35</v>
      </c>
      <c r="B2062" s="5" t="s">
        <v>4621</v>
      </c>
      <c r="C2062" s="5" t="s">
        <v>5551</v>
      </c>
      <c r="D2062" s="5" t="s">
        <v>5850</v>
      </c>
      <c r="E2062" s="5" t="s">
        <v>4623</v>
      </c>
      <c r="F2062" s="5" t="s">
        <v>134</v>
      </c>
      <c r="G2062" s="5" t="s">
        <v>41</v>
      </c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 t="s">
        <v>42</v>
      </c>
      <c r="S2062" s="5" t="s">
        <v>43</v>
      </c>
      <c r="T2062" s="5" t="s">
        <v>4624</v>
      </c>
      <c r="U2062" s="5" t="s">
        <v>4625</v>
      </c>
      <c r="V2062" s="5" t="s">
        <v>46</v>
      </c>
      <c r="W2062" s="5"/>
      <c r="X2062" s="5" t="s">
        <v>137</v>
      </c>
      <c r="Y2062" s="5" t="s">
        <v>422</v>
      </c>
      <c r="Z2062" s="5" t="s">
        <v>49</v>
      </c>
      <c r="AA2062" s="5" t="s">
        <v>68</v>
      </c>
      <c r="AB2062" s="5"/>
      <c r="AC2062" s="5"/>
      <c r="AD2062" s="5"/>
      <c r="AE2062" s="5"/>
      <c r="AF2062" s="5" t="s">
        <v>4626</v>
      </c>
      <c r="AG2062" s="5" t="s">
        <v>5851</v>
      </c>
      <c r="AH2062" s="5" t="s">
        <v>53</v>
      </c>
      <c r="AI2062" s="5" t="s">
        <v>54</v>
      </c>
    </row>
    <row r="2063" spans="1:35" hidden="1">
      <c r="A2063" s="5" t="s">
        <v>35</v>
      </c>
      <c r="B2063" s="5" t="s">
        <v>5852</v>
      </c>
      <c r="C2063" s="5" t="s">
        <v>5551</v>
      </c>
      <c r="D2063" s="5" t="s">
        <v>5853</v>
      </c>
      <c r="E2063" s="5" t="s">
        <v>5854</v>
      </c>
      <c r="F2063" s="5" t="s">
        <v>134</v>
      </c>
      <c r="G2063" s="5" t="s">
        <v>41</v>
      </c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 t="s">
        <v>42</v>
      </c>
      <c r="S2063" s="5" t="s">
        <v>43</v>
      </c>
      <c r="T2063" s="5" t="s">
        <v>5855</v>
      </c>
      <c r="U2063" s="5" t="s">
        <v>5856</v>
      </c>
      <c r="V2063" s="5" t="s">
        <v>46</v>
      </c>
      <c r="W2063" s="5"/>
      <c r="X2063" s="5" t="s">
        <v>137</v>
      </c>
      <c r="Y2063" s="5" t="s">
        <v>48</v>
      </c>
      <c r="Z2063" s="5" t="s">
        <v>49</v>
      </c>
      <c r="AA2063" s="5" t="s">
        <v>50</v>
      </c>
      <c r="AB2063" s="5"/>
      <c r="AC2063" s="5"/>
      <c r="AD2063" s="5"/>
      <c r="AE2063" s="5"/>
      <c r="AF2063" s="5" t="s">
        <v>5857</v>
      </c>
      <c r="AG2063" s="5" t="s">
        <v>5858</v>
      </c>
      <c r="AH2063" s="5" t="s">
        <v>53</v>
      </c>
      <c r="AI2063" s="5" t="s">
        <v>54</v>
      </c>
    </row>
    <row r="2064" spans="1:35" hidden="1">
      <c r="A2064" s="5" t="s">
        <v>35</v>
      </c>
      <c r="B2064" s="5" t="s">
        <v>3660</v>
      </c>
      <c r="C2064" s="5" t="s">
        <v>5551</v>
      </c>
      <c r="D2064" s="5" t="s">
        <v>5859</v>
      </c>
      <c r="E2064" s="5" t="s">
        <v>3662</v>
      </c>
      <c r="F2064" s="5" t="s">
        <v>134</v>
      </c>
      <c r="G2064" s="5" t="s">
        <v>41</v>
      </c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 t="s">
        <v>42</v>
      </c>
      <c r="S2064" s="5" t="s">
        <v>43</v>
      </c>
      <c r="T2064" s="5" t="s">
        <v>3663</v>
      </c>
      <c r="U2064" s="5" t="s">
        <v>3664</v>
      </c>
      <c r="V2064" s="5" t="s">
        <v>46</v>
      </c>
      <c r="W2064" s="5"/>
      <c r="X2064" s="5" t="s">
        <v>137</v>
      </c>
      <c r="Y2064" s="5" t="s">
        <v>48</v>
      </c>
      <c r="Z2064" s="5" t="s">
        <v>49</v>
      </c>
      <c r="AA2064" s="5" t="s">
        <v>68</v>
      </c>
      <c r="AB2064" s="5"/>
      <c r="AC2064" s="5"/>
      <c r="AD2064" s="5"/>
      <c r="AE2064" s="5"/>
      <c r="AF2064" s="5" t="s">
        <v>3665</v>
      </c>
      <c r="AG2064" s="5" t="s">
        <v>5860</v>
      </c>
      <c r="AH2064" s="5" t="s">
        <v>53</v>
      </c>
      <c r="AI2064" s="5" t="s">
        <v>54</v>
      </c>
    </row>
    <row r="2065" spans="1:35" hidden="1">
      <c r="A2065" s="5" t="s">
        <v>35</v>
      </c>
      <c r="B2065" s="5" t="s">
        <v>5861</v>
      </c>
      <c r="C2065" s="5" t="s">
        <v>5551</v>
      </c>
      <c r="D2065" s="5" t="s">
        <v>5862</v>
      </c>
      <c r="E2065" s="5" t="s">
        <v>1514</v>
      </c>
      <c r="F2065" s="5" t="s">
        <v>134</v>
      </c>
      <c r="G2065" s="5" t="s">
        <v>41</v>
      </c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 t="s">
        <v>42</v>
      </c>
      <c r="S2065" s="5" t="s">
        <v>43</v>
      </c>
      <c r="T2065" s="5" t="s">
        <v>5863</v>
      </c>
      <c r="U2065" s="5" t="s">
        <v>5864</v>
      </c>
      <c r="V2065" s="5" t="s">
        <v>46</v>
      </c>
      <c r="W2065" s="5"/>
      <c r="X2065" s="5" t="s">
        <v>137</v>
      </c>
      <c r="Y2065" s="5" t="s">
        <v>422</v>
      </c>
      <c r="Z2065" s="5" t="s">
        <v>49</v>
      </c>
      <c r="AA2065" s="5" t="s">
        <v>68</v>
      </c>
      <c r="AB2065" s="5"/>
      <c r="AC2065" s="5"/>
      <c r="AD2065" s="5"/>
      <c r="AE2065" s="5"/>
      <c r="AF2065" s="5" t="s">
        <v>5865</v>
      </c>
      <c r="AG2065" s="5" t="s">
        <v>5866</v>
      </c>
      <c r="AH2065" s="5" t="s">
        <v>53</v>
      </c>
      <c r="AI2065" s="5" t="s">
        <v>54</v>
      </c>
    </row>
    <row r="2066" spans="1:35" hidden="1">
      <c r="A2066" s="5" t="s">
        <v>35</v>
      </c>
      <c r="B2066" s="5" t="s">
        <v>4728</v>
      </c>
      <c r="C2066" s="5" t="s">
        <v>5551</v>
      </c>
      <c r="D2066" s="5" t="s">
        <v>5867</v>
      </c>
      <c r="E2066" s="5" t="s">
        <v>1531</v>
      </c>
      <c r="F2066" s="5" t="s">
        <v>134</v>
      </c>
      <c r="G2066" s="5" t="s">
        <v>41</v>
      </c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 t="s">
        <v>42</v>
      </c>
      <c r="S2066" s="5" t="s">
        <v>43</v>
      </c>
      <c r="T2066" s="5" t="s">
        <v>4730</v>
      </c>
      <c r="U2066" s="5" t="s">
        <v>4731</v>
      </c>
      <c r="V2066" s="5" t="s">
        <v>46</v>
      </c>
      <c r="W2066" s="5"/>
      <c r="X2066" s="5" t="s">
        <v>137</v>
      </c>
      <c r="Y2066" s="5" t="s">
        <v>422</v>
      </c>
      <c r="Z2066" s="5" t="s">
        <v>49</v>
      </c>
      <c r="AA2066" s="5" t="s">
        <v>68</v>
      </c>
      <c r="AB2066" s="5"/>
      <c r="AC2066" s="5"/>
      <c r="AD2066" s="5"/>
      <c r="AE2066" s="5"/>
      <c r="AF2066" s="5" t="s">
        <v>4732</v>
      </c>
      <c r="AG2066" s="5" t="s">
        <v>5868</v>
      </c>
      <c r="AH2066" s="5" t="s">
        <v>53</v>
      </c>
      <c r="AI2066" s="5" t="s">
        <v>54</v>
      </c>
    </row>
    <row r="2067" spans="1:35" hidden="1">
      <c r="A2067" s="5" t="s">
        <v>35</v>
      </c>
      <c r="B2067" s="5" t="s">
        <v>4736</v>
      </c>
      <c r="C2067" s="5" t="s">
        <v>5551</v>
      </c>
      <c r="D2067" s="5" t="s">
        <v>5869</v>
      </c>
      <c r="E2067" s="5" t="s">
        <v>1531</v>
      </c>
      <c r="F2067" s="5" t="s">
        <v>134</v>
      </c>
      <c r="G2067" s="5" t="s">
        <v>41</v>
      </c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 t="s">
        <v>42</v>
      </c>
      <c r="S2067" s="5" t="s">
        <v>43</v>
      </c>
      <c r="T2067" s="5" t="s">
        <v>4738</v>
      </c>
      <c r="U2067" s="5" t="s">
        <v>4739</v>
      </c>
      <c r="V2067" s="5" t="s">
        <v>46</v>
      </c>
      <c r="W2067" s="5"/>
      <c r="X2067" s="5" t="s">
        <v>137</v>
      </c>
      <c r="Y2067" s="5" t="s">
        <v>422</v>
      </c>
      <c r="Z2067" s="5" t="s">
        <v>49</v>
      </c>
      <c r="AA2067" s="5" t="s">
        <v>68</v>
      </c>
      <c r="AB2067" s="5"/>
      <c r="AC2067" s="5"/>
      <c r="AD2067" s="5"/>
      <c r="AE2067" s="5"/>
      <c r="AF2067" s="5" t="s">
        <v>4740</v>
      </c>
      <c r="AG2067" s="5" t="s">
        <v>5870</v>
      </c>
      <c r="AH2067" s="5" t="s">
        <v>53</v>
      </c>
      <c r="AI2067" s="5" t="s">
        <v>54</v>
      </c>
    </row>
    <row r="2068" spans="1:35" hidden="1">
      <c r="A2068" s="5" t="s">
        <v>35</v>
      </c>
      <c r="B2068" s="5" t="s">
        <v>5871</v>
      </c>
      <c r="C2068" s="5" t="s">
        <v>5551</v>
      </c>
      <c r="D2068" s="5" t="s">
        <v>5872</v>
      </c>
      <c r="E2068" s="5" t="s">
        <v>1514</v>
      </c>
      <c r="F2068" s="5" t="s">
        <v>134</v>
      </c>
      <c r="G2068" s="5" t="s">
        <v>41</v>
      </c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 t="s">
        <v>42</v>
      </c>
      <c r="S2068" s="5" t="s">
        <v>43</v>
      </c>
      <c r="T2068" s="5" t="s">
        <v>5873</v>
      </c>
      <c r="U2068" s="5" t="s">
        <v>5874</v>
      </c>
      <c r="V2068" s="5" t="s">
        <v>46</v>
      </c>
      <c r="W2068" s="5"/>
      <c r="X2068" s="5" t="s">
        <v>137</v>
      </c>
      <c r="Y2068" s="5" t="s">
        <v>422</v>
      </c>
      <c r="Z2068" s="5" t="s">
        <v>49</v>
      </c>
      <c r="AA2068" s="5" t="s">
        <v>68</v>
      </c>
      <c r="AB2068" s="5"/>
      <c r="AC2068" s="5"/>
      <c r="AD2068" s="5"/>
      <c r="AE2068" s="5"/>
      <c r="AF2068" s="5" t="s">
        <v>5875</v>
      </c>
      <c r="AG2068" s="5" t="s">
        <v>5876</v>
      </c>
      <c r="AH2068" s="5" t="s">
        <v>53</v>
      </c>
      <c r="AI2068" s="5" t="s">
        <v>54</v>
      </c>
    </row>
  </sheetData>
  <pageMargins left="0.7" right="0.7" top="0.75" bottom="0.75" header="0.3" footer="0.3"/>
  <pageSetup paperSize="9" orientation="portrait" horizontalDpi="360" verticalDpi="360" r:id="rId1"/>
  <headerFooter>
    <oddFooter>&amp;L&amp;1#&amp;"Calibri"&amp;7&amp;K000000C2 General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E5C5-F353-47B7-92C7-C6322D85E344}">
  <dimension ref="A1:E1715"/>
  <sheetViews>
    <sheetView workbookViewId="0"/>
  </sheetViews>
  <sheetFormatPr baseColWidth="10" defaultRowHeight="15"/>
  <cols>
    <col min="1" max="1" width="39" bestFit="1" customWidth="1"/>
    <col min="2" max="2" width="35.5" bestFit="1" customWidth="1"/>
    <col min="3" max="3" width="22.6640625" bestFit="1" customWidth="1"/>
    <col min="4" max="4" width="13.6640625" bestFit="1" customWidth="1"/>
    <col min="5" max="5" width="14" bestFit="1" customWidth="1"/>
  </cols>
  <sheetData>
    <row r="1" spans="1:5">
      <c r="A1" t="s">
        <v>20</v>
      </c>
      <c r="B1" t="s">
        <v>5877</v>
      </c>
      <c r="C1" t="s">
        <v>5</v>
      </c>
      <c r="D1" t="s">
        <v>5878</v>
      </c>
      <c r="E1" t="s">
        <v>5879</v>
      </c>
    </row>
    <row r="2" spans="1:5">
      <c r="A2" t="s">
        <v>2139</v>
      </c>
      <c r="B2" t="s">
        <v>2140</v>
      </c>
      <c r="C2" t="s">
        <v>40</v>
      </c>
      <c r="D2" t="s">
        <v>2136</v>
      </c>
      <c r="E2" t="s">
        <v>3164</v>
      </c>
    </row>
    <row r="3" spans="1:5">
      <c r="A3" t="s">
        <v>2139</v>
      </c>
      <c r="B3" t="s">
        <v>2140</v>
      </c>
      <c r="C3" t="s">
        <v>40</v>
      </c>
      <c r="D3" t="s">
        <v>2136</v>
      </c>
      <c r="E3" t="s">
        <v>4067</v>
      </c>
    </row>
    <row r="4" spans="1:5">
      <c r="A4" t="s">
        <v>2139</v>
      </c>
      <c r="B4" t="s">
        <v>2140</v>
      </c>
      <c r="C4" t="s">
        <v>40</v>
      </c>
      <c r="D4" t="s">
        <v>2136</v>
      </c>
      <c r="E4" t="s">
        <v>4752</v>
      </c>
    </row>
    <row r="5" spans="1:5">
      <c r="A5" t="s">
        <v>2139</v>
      </c>
      <c r="B5" t="s">
        <v>2140</v>
      </c>
      <c r="C5" t="s">
        <v>489</v>
      </c>
      <c r="D5" t="s">
        <v>2136</v>
      </c>
      <c r="E5" t="s">
        <v>2130</v>
      </c>
    </row>
    <row r="6" spans="1:5">
      <c r="A6" t="s">
        <v>2139</v>
      </c>
      <c r="B6" t="s">
        <v>2140</v>
      </c>
      <c r="C6" t="s">
        <v>489</v>
      </c>
      <c r="D6" t="s">
        <v>2136</v>
      </c>
      <c r="E6" t="s">
        <v>5056</v>
      </c>
    </row>
    <row r="7" spans="1:5">
      <c r="A7" t="s">
        <v>2145</v>
      </c>
      <c r="B7" t="s">
        <v>2146</v>
      </c>
      <c r="C7" t="s">
        <v>40</v>
      </c>
      <c r="D7" t="s">
        <v>2142</v>
      </c>
      <c r="E7" t="s">
        <v>3164</v>
      </c>
    </row>
    <row r="8" spans="1:5">
      <c r="A8" t="s">
        <v>2145</v>
      </c>
      <c r="B8" t="s">
        <v>2146</v>
      </c>
      <c r="C8" t="s">
        <v>40</v>
      </c>
      <c r="D8" t="s">
        <v>2142</v>
      </c>
      <c r="E8" t="s">
        <v>4067</v>
      </c>
    </row>
    <row r="9" spans="1:5">
      <c r="A9" t="s">
        <v>2145</v>
      </c>
      <c r="B9" t="s">
        <v>2146</v>
      </c>
      <c r="C9" t="s">
        <v>40</v>
      </c>
      <c r="D9" t="s">
        <v>2142</v>
      </c>
      <c r="E9" t="s">
        <v>4752</v>
      </c>
    </row>
    <row r="10" spans="1:5">
      <c r="A10" t="s">
        <v>2145</v>
      </c>
      <c r="B10" t="s">
        <v>2146</v>
      </c>
      <c r="C10" t="s">
        <v>489</v>
      </c>
      <c r="D10" t="s">
        <v>2142</v>
      </c>
      <c r="E10" t="s">
        <v>2130</v>
      </c>
    </row>
    <row r="11" spans="1:5">
      <c r="A11" t="s">
        <v>2145</v>
      </c>
      <c r="B11" t="s">
        <v>2146</v>
      </c>
      <c r="C11" t="s">
        <v>489</v>
      </c>
      <c r="D11" t="s">
        <v>2142</v>
      </c>
      <c r="E11" t="s">
        <v>5056</v>
      </c>
    </row>
    <row r="12" spans="1:5">
      <c r="A12" t="s">
        <v>2151</v>
      </c>
      <c r="B12" t="s">
        <v>2152</v>
      </c>
      <c r="C12" t="s">
        <v>40</v>
      </c>
      <c r="D12" t="s">
        <v>2148</v>
      </c>
      <c r="E12" t="s">
        <v>3164</v>
      </c>
    </row>
    <row r="13" spans="1:5">
      <c r="A13" t="s">
        <v>2151</v>
      </c>
      <c r="B13" t="s">
        <v>2152</v>
      </c>
      <c r="C13" t="s">
        <v>40</v>
      </c>
      <c r="D13" t="s">
        <v>2148</v>
      </c>
      <c r="E13" t="s">
        <v>4067</v>
      </c>
    </row>
    <row r="14" spans="1:5">
      <c r="A14" t="s">
        <v>2151</v>
      </c>
      <c r="B14" t="s">
        <v>2152</v>
      </c>
      <c r="C14" t="s">
        <v>40</v>
      </c>
      <c r="D14" t="s">
        <v>2148</v>
      </c>
      <c r="E14" t="s">
        <v>4752</v>
      </c>
    </row>
    <row r="15" spans="1:5">
      <c r="A15" t="s">
        <v>2151</v>
      </c>
      <c r="B15" t="s">
        <v>2152</v>
      </c>
      <c r="C15" t="s">
        <v>489</v>
      </c>
      <c r="D15" t="s">
        <v>2148</v>
      </c>
      <c r="E15" t="s">
        <v>2130</v>
      </c>
    </row>
    <row r="16" spans="1:5">
      <c r="A16" t="s">
        <v>2151</v>
      </c>
      <c r="B16" t="s">
        <v>2152</v>
      </c>
      <c r="C16" t="s">
        <v>489</v>
      </c>
      <c r="D16" t="s">
        <v>2148</v>
      </c>
      <c r="E16" t="s">
        <v>5056</v>
      </c>
    </row>
    <row r="17" spans="1:5">
      <c r="A17" t="s">
        <v>284</v>
      </c>
      <c r="B17" t="s">
        <v>285</v>
      </c>
      <c r="C17" t="s">
        <v>40</v>
      </c>
      <c r="D17" t="s">
        <v>281</v>
      </c>
      <c r="E17" t="s">
        <v>194</v>
      </c>
    </row>
    <row r="18" spans="1:5">
      <c r="A18" t="s">
        <v>284</v>
      </c>
      <c r="B18" t="s">
        <v>285</v>
      </c>
      <c r="C18" t="s">
        <v>40</v>
      </c>
      <c r="D18" t="s">
        <v>281</v>
      </c>
      <c r="E18" t="s">
        <v>1094</v>
      </c>
    </row>
    <row r="19" spans="1:5">
      <c r="A19" t="s">
        <v>284</v>
      </c>
      <c r="B19" t="s">
        <v>285</v>
      </c>
      <c r="C19" t="s">
        <v>40</v>
      </c>
      <c r="D19" t="s">
        <v>281</v>
      </c>
      <c r="E19" t="s">
        <v>3103</v>
      </c>
    </row>
    <row r="20" spans="1:5">
      <c r="A20" t="s">
        <v>284</v>
      </c>
      <c r="B20" t="s">
        <v>285</v>
      </c>
      <c r="C20" t="s">
        <v>40</v>
      </c>
      <c r="D20" t="s">
        <v>281</v>
      </c>
      <c r="E20" t="s">
        <v>3164</v>
      </c>
    </row>
    <row r="21" spans="1:5">
      <c r="A21" t="s">
        <v>284</v>
      </c>
      <c r="B21" t="s">
        <v>285</v>
      </c>
      <c r="C21" t="s">
        <v>40</v>
      </c>
      <c r="D21" t="s">
        <v>281</v>
      </c>
      <c r="E21" t="s">
        <v>3789</v>
      </c>
    </row>
    <row r="22" spans="1:5">
      <c r="A22" t="s">
        <v>284</v>
      </c>
      <c r="B22" t="s">
        <v>285</v>
      </c>
      <c r="C22" t="s">
        <v>40</v>
      </c>
      <c r="D22" t="s">
        <v>281</v>
      </c>
      <c r="E22" t="s">
        <v>4067</v>
      </c>
    </row>
    <row r="23" spans="1:5">
      <c r="A23" t="s">
        <v>284</v>
      </c>
      <c r="B23" t="s">
        <v>285</v>
      </c>
      <c r="C23" t="s">
        <v>489</v>
      </c>
      <c r="D23" t="s">
        <v>281</v>
      </c>
      <c r="E23" t="s">
        <v>2130</v>
      </c>
    </row>
    <row r="24" spans="1:5">
      <c r="A24" t="s">
        <v>284</v>
      </c>
      <c r="B24" t="s">
        <v>285</v>
      </c>
      <c r="C24" t="s">
        <v>489</v>
      </c>
      <c r="D24" t="s">
        <v>281</v>
      </c>
      <c r="E24" t="s">
        <v>5056</v>
      </c>
    </row>
    <row r="25" spans="1:5">
      <c r="A25" t="s">
        <v>328</v>
      </c>
      <c r="B25" t="s">
        <v>329</v>
      </c>
      <c r="C25" t="s">
        <v>134</v>
      </c>
      <c r="D25" t="s">
        <v>325</v>
      </c>
      <c r="E25" t="s">
        <v>194</v>
      </c>
    </row>
    <row r="26" spans="1:5">
      <c r="A26" t="s">
        <v>328</v>
      </c>
      <c r="B26" t="s">
        <v>329</v>
      </c>
      <c r="C26" t="s">
        <v>134</v>
      </c>
      <c r="D26" t="s">
        <v>325</v>
      </c>
      <c r="E26" t="s">
        <v>1094</v>
      </c>
    </row>
    <row r="27" spans="1:5">
      <c r="A27" t="s">
        <v>328</v>
      </c>
      <c r="B27" t="s">
        <v>329</v>
      </c>
      <c r="C27" t="s">
        <v>469</v>
      </c>
      <c r="D27" t="s">
        <v>325</v>
      </c>
      <c r="E27" t="s">
        <v>2130</v>
      </c>
    </row>
    <row r="28" spans="1:5">
      <c r="A28" t="s">
        <v>328</v>
      </c>
      <c r="B28" t="s">
        <v>329</v>
      </c>
      <c r="C28" t="s">
        <v>134</v>
      </c>
      <c r="D28" t="s">
        <v>325</v>
      </c>
      <c r="E28" t="s">
        <v>3103</v>
      </c>
    </row>
    <row r="29" spans="1:5">
      <c r="A29" t="s">
        <v>328</v>
      </c>
      <c r="B29" t="s">
        <v>329</v>
      </c>
      <c r="C29" t="s">
        <v>134</v>
      </c>
      <c r="D29" t="s">
        <v>325</v>
      </c>
      <c r="E29" t="s">
        <v>3164</v>
      </c>
    </row>
    <row r="30" spans="1:5">
      <c r="A30" t="s">
        <v>328</v>
      </c>
      <c r="B30" t="s">
        <v>329</v>
      </c>
      <c r="C30" t="s">
        <v>134</v>
      </c>
      <c r="D30" t="s">
        <v>325</v>
      </c>
      <c r="E30" t="s">
        <v>3789</v>
      </c>
    </row>
    <row r="31" spans="1:5">
      <c r="A31" t="s">
        <v>328</v>
      </c>
      <c r="B31" t="s">
        <v>329</v>
      </c>
      <c r="C31" t="s">
        <v>134</v>
      </c>
      <c r="D31" t="s">
        <v>325</v>
      </c>
      <c r="E31" t="s">
        <v>4067</v>
      </c>
    </row>
    <row r="32" spans="1:5">
      <c r="A32" t="s">
        <v>328</v>
      </c>
      <c r="B32" t="s">
        <v>329</v>
      </c>
      <c r="C32" t="s">
        <v>469</v>
      </c>
      <c r="D32" t="s">
        <v>325</v>
      </c>
      <c r="E32" t="s">
        <v>5056</v>
      </c>
    </row>
    <row r="33" spans="1:5">
      <c r="A33" t="s">
        <v>340</v>
      </c>
      <c r="B33" t="s">
        <v>341</v>
      </c>
      <c r="C33" t="s">
        <v>134</v>
      </c>
      <c r="D33" t="s">
        <v>337</v>
      </c>
      <c r="E33" t="s">
        <v>194</v>
      </c>
    </row>
    <row r="34" spans="1:5">
      <c r="A34" t="s">
        <v>340</v>
      </c>
      <c r="B34" t="s">
        <v>341</v>
      </c>
      <c r="C34" t="s">
        <v>134</v>
      </c>
      <c r="D34" t="s">
        <v>337</v>
      </c>
      <c r="E34" t="s">
        <v>1094</v>
      </c>
    </row>
    <row r="35" spans="1:5">
      <c r="A35" t="s">
        <v>340</v>
      </c>
      <c r="B35" t="s">
        <v>341</v>
      </c>
      <c r="C35" t="s">
        <v>469</v>
      </c>
      <c r="D35" t="s">
        <v>337</v>
      </c>
      <c r="E35" t="s">
        <v>2130</v>
      </c>
    </row>
    <row r="36" spans="1:5">
      <c r="A36" t="s">
        <v>340</v>
      </c>
      <c r="B36" t="s">
        <v>341</v>
      </c>
      <c r="C36" t="s">
        <v>134</v>
      </c>
      <c r="D36" t="s">
        <v>337</v>
      </c>
      <c r="E36" t="s">
        <v>3103</v>
      </c>
    </row>
    <row r="37" spans="1:5">
      <c r="A37" t="s">
        <v>340</v>
      </c>
      <c r="B37" t="s">
        <v>341</v>
      </c>
      <c r="C37" t="s">
        <v>134</v>
      </c>
      <c r="D37" t="s">
        <v>337</v>
      </c>
      <c r="E37" t="s">
        <v>3164</v>
      </c>
    </row>
    <row r="38" spans="1:5">
      <c r="A38" t="s">
        <v>340</v>
      </c>
      <c r="B38" t="s">
        <v>341</v>
      </c>
      <c r="C38" t="s">
        <v>134</v>
      </c>
      <c r="D38" t="s">
        <v>337</v>
      </c>
      <c r="E38" t="s">
        <v>3789</v>
      </c>
    </row>
    <row r="39" spans="1:5">
      <c r="A39" t="s">
        <v>340</v>
      </c>
      <c r="B39" t="s">
        <v>341</v>
      </c>
      <c r="C39" t="s">
        <v>134</v>
      </c>
      <c r="D39" t="s">
        <v>337</v>
      </c>
      <c r="E39" t="s">
        <v>4067</v>
      </c>
    </row>
    <row r="40" spans="1:5">
      <c r="A40" t="s">
        <v>340</v>
      </c>
      <c r="B40" t="s">
        <v>341</v>
      </c>
      <c r="C40" t="s">
        <v>469</v>
      </c>
      <c r="D40" t="s">
        <v>337</v>
      </c>
      <c r="E40" t="s">
        <v>5056</v>
      </c>
    </row>
    <row r="41" spans="1:5">
      <c r="A41" t="s">
        <v>1700</v>
      </c>
      <c r="B41" t="s">
        <v>1701</v>
      </c>
      <c r="C41" t="s">
        <v>134</v>
      </c>
      <c r="D41" t="s">
        <v>1696</v>
      </c>
      <c r="E41" t="s">
        <v>1094</v>
      </c>
    </row>
    <row r="42" spans="1:5">
      <c r="A42" t="s">
        <v>1700</v>
      </c>
      <c r="B42" t="s">
        <v>1701</v>
      </c>
      <c r="C42" t="s">
        <v>469</v>
      </c>
      <c r="D42" t="s">
        <v>1696</v>
      </c>
      <c r="E42" t="s">
        <v>2130</v>
      </c>
    </row>
    <row r="43" spans="1:5">
      <c r="A43" t="s">
        <v>1700</v>
      </c>
      <c r="B43" t="s">
        <v>1701</v>
      </c>
      <c r="C43" t="s">
        <v>134</v>
      </c>
      <c r="D43" t="s">
        <v>1696</v>
      </c>
      <c r="E43" t="s">
        <v>4067</v>
      </c>
    </row>
    <row r="44" spans="1:5">
      <c r="A44" t="s">
        <v>1700</v>
      </c>
      <c r="B44" t="s">
        <v>1701</v>
      </c>
      <c r="C44" t="s">
        <v>469</v>
      </c>
      <c r="D44" t="s">
        <v>1696</v>
      </c>
      <c r="E44" t="s">
        <v>5056</v>
      </c>
    </row>
    <row r="45" spans="1:5">
      <c r="A45" t="s">
        <v>1707</v>
      </c>
      <c r="B45" t="s">
        <v>1708</v>
      </c>
      <c r="C45" t="s">
        <v>134</v>
      </c>
      <c r="D45" t="s">
        <v>1703</v>
      </c>
      <c r="E45" t="s">
        <v>1094</v>
      </c>
    </row>
    <row r="46" spans="1:5">
      <c r="A46" t="s">
        <v>1707</v>
      </c>
      <c r="B46" t="s">
        <v>1708</v>
      </c>
      <c r="C46" t="s">
        <v>469</v>
      </c>
      <c r="D46" t="s">
        <v>1703</v>
      </c>
      <c r="E46" t="s">
        <v>2130</v>
      </c>
    </row>
    <row r="47" spans="1:5">
      <c r="A47" t="s">
        <v>1707</v>
      </c>
      <c r="B47" t="s">
        <v>1708</v>
      </c>
      <c r="C47" t="s">
        <v>134</v>
      </c>
      <c r="D47" t="s">
        <v>1703</v>
      </c>
      <c r="E47" t="s">
        <v>4067</v>
      </c>
    </row>
    <row r="48" spans="1:5">
      <c r="A48" t="s">
        <v>1707</v>
      </c>
      <c r="B48" t="s">
        <v>1708</v>
      </c>
      <c r="C48" t="s">
        <v>469</v>
      </c>
      <c r="D48" t="s">
        <v>1703</v>
      </c>
      <c r="E48" t="s">
        <v>5056</v>
      </c>
    </row>
    <row r="49" spans="1:5">
      <c r="A49" t="s">
        <v>5797</v>
      </c>
      <c r="B49" t="s">
        <v>5798</v>
      </c>
      <c r="C49" t="s">
        <v>134</v>
      </c>
      <c r="D49" t="s">
        <v>5794</v>
      </c>
      <c r="E49" t="s">
        <v>5551</v>
      </c>
    </row>
    <row r="50" spans="1:5">
      <c r="A50" t="s">
        <v>5803</v>
      </c>
      <c r="B50" t="s">
        <v>5804</v>
      </c>
      <c r="C50" t="s">
        <v>134</v>
      </c>
      <c r="D50" t="s">
        <v>5800</v>
      </c>
      <c r="E50" t="s">
        <v>5551</v>
      </c>
    </row>
    <row r="51" spans="1:5">
      <c r="A51" t="s">
        <v>197</v>
      </c>
      <c r="B51" t="s">
        <v>198</v>
      </c>
      <c r="C51" t="s">
        <v>134</v>
      </c>
      <c r="D51" t="s">
        <v>193</v>
      </c>
      <c r="E51" t="s">
        <v>194</v>
      </c>
    </row>
    <row r="52" spans="1:5">
      <c r="A52" t="s">
        <v>197</v>
      </c>
      <c r="B52" t="s">
        <v>198</v>
      </c>
      <c r="C52" t="s">
        <v>134</v>
      </c>
      <c r="D52" t="s">
        <v>193</v>
      </c>
      <c r="E52" t="s">
        <v>1094</v>
      </c>
    </row>
    <row r="53" spans="1:5">
      <c r="A53" t="s">
        <v>197</v>
      </c>
      <c r="B53" t="s">
        <v>198</v>
      </c>
      <c r="C53" t="s">
        <v>469</v>
      </c>
      <c r="D53" t="s">
        <v>193</v>
      </c>
      <c r="E53" t="s">
        <v>2130</v>
      </c>
    </row>
    <row r="54" spans="1:5">
      <c r="A54" t="s">
        <v>197</v>
      </c>
      <c r="B54" t="s">
        <v>198</v>
      </c>
      <c r="C54" t="s">
        <v>134</v>
      </c>
      <c r="D54" t="s">
        <v>193</v>
      </c>
      <c r="E54" t="s">
        <v>3103</v>
      </c>
    </row>
    <row r="55" spans="1:5">
      <c r="A55" t="s">
        <v>197</v>
      </c>
      <c r="B55" t="s">
        <v>198</v>
      </c>
      <c r="C55" t="s">
        <v>134</v>
      </c>
      <c r="D55" t="s">
        <v>193</v>
      </c>
      <c r="E55" t="s">
        <v>3164</v>
      </c>
    </row>
    <row r="56" spans="1:5">
      <c r="A56" t="s">
        <v>197</v>
      </c>
      <c r="B56" t="s">
        <v>198</v>
      </c>
      <c r="C56" t="s">
        <v>134</v>
      </c>
      <c r="D56" t="s">
        <v>193</v>
      </c>
      <c r="E56" t="s">
        <v>3789</v>
      </c>
    </row>
    <row r="57" spans="1:5">
      <c r="A57" t="s">
        <v>197</v>
      </c>
      <c r="B57" t="s">
        <v>198</v>
      </c>
      <c r="C57" t="s">
        <v>469</v>
      </c>
      <c r="D57" t="s">
        <v>193</v>
      </c>
      <c r="E57" t="s">
        <v>5056</v>
      </c>
    </row>
    <row r="58" spans="1:5">
      <c r="A58" t="s">
        <v>197</v>
      </c>
      <c r="B58" t="s">
        <v>198</v>
      </c>
      <c r="C58" t="s">
        <v>134</v>
      </c>
      <c r="D58" t="s">
        <v>193</v>
      </c>
      <c r="E58" t="s">
        <v>4067</v>
      </c>
    </row>
    <row r="59" spans="1:5">
      <c r="A59" t="s">
        <v>1687</v>
      </c>
      <c r="B59" t="s">
        <v>1688</v>
      </c>
      <c r="C59" t="s">
        <v>134</v>
      </c>
      <c r="D59" t="s">
        <v>1683</v>
      </c>
      <c r="E59" t="s">
        <v>1094</v>
      </c>
    </row>
    <row r="60" spans="1:5">
      <c r="A60" t="s">
        <v>1687</v>
      </c>
      <c r="B60" t="s">
        <v>1688</v>
      </c>
      <c r="C60" t="s">
        <v>469</v>
      </c>
      <c r="D60" t="s">
        <v>1683</v>
      </c>
      <c r="E60" t="s">
        <v>2130</v>
      </c>
    </row>
    <row r="61" spans="1:5">
      <c r="A61" t="s">
        <v>1687</v>
      </c>
      <c r="B61" t="s">
        <v>1688</v>
      </c>
      <c r="C61" t="s">
        <v>469</v>
      </c>
      <c r="D61" t="s">
        <v>1683</v>
      </c>
      <c r="E61" t="s">
        <v>5056</v>
      </c>
    </row>
    <row r="62" spans="1:5">
      <c r="A62" t="s">
        <v>1687</v>
      </c>
      <c r="B62" t="s">
        <v>1688</v>
      </c>
      <c r="C62" t="s">
        <v>134</v>
      </c>
      <c r="D62" t="s">
        <v>1683</v>
      </c>
      <c r="E62" t="s">
        <v>5551</v>
      </c>
    </row>
    <row r="63" spans="1:5">
      <c r="A63" t="s">
        <v>1556</v>
      </c>
      <c r="B63" t="s">
        <v>1557</v>
      </c>
      <c r="C63" t="s">
        <v>40</v>
      </c>
      <c r="D63" t="s">
        <v>1552</v>
      </c>
      <c r="E63" t="s">
        <v>1094</v>
      </c>
    </row>
    <row r="64" spans="1:5">
      <c r="A64" t="s">
        <v>1556</v>
      </c>
      <c r="B64" t="s">
        <v>1557</v>
      </c>
      <c r="C64" t="s">
        <v>40</v>
      </c>
      <c r="D64" t="s">
        <v>1552</v>
      </c>
      <c r="E64" t="s">
        <v>2754</v>
      </c>
    </row>
    <row r="65" spans="1:5">
      <c r="A65" t="s">
        <v>1556</v>
      </c>
      <c r="B65" t="s">
        <v>1557</v>
      </c>
      <c r="C65" t="s">
        <v>40</v>
      </c>
      <c r="D65" t="s">
        <v>1552</v>
      </c>
      <c r="E65" t="s">
        <v>2926</v>
      </c>
    </row>
    <row r="66" spans="1:5">
      <c r="A66" t="s">
        <v>1556</v>
      </c>
      <c r="B66" t="s">
        <v>1557</v>
      </c>
      <c r="C66" t="s">
        <v>40</v>
      </c>
      <c r="D66" t="s">
        <v>1552</v>
      </c>
      <c r="E66" t="s">
        <v>2997</v>
      </c>
    </row>
    <row r="67" spans="1:5">
      <c r="A67" t="s">
        <v>1556</v>
      </c>
      <c r="B67" t="s">
        <v>1557</v>
      </c>
      <c r="C67" t="s">
        <v>40</v>
      </c>
      <c r="D67" t="s">
        <v>1552</v>
      </c>
      <c r="E67" t="s">
        <v>3026</v>
      </c>
    </row>
    <row r="68" spans="1:5">
      <c r="A68" t="s">
        <v>1556</v>
      </c>
      <c r="B68" t="s">
        <v>1557</v>
      </c>
      <c r="C68" t="s">
        <v>40</v>
      </c>
      <c r="D68" t="s">
        <v>1552</v>
      </c>
      <c r="E68" t="s">
        <v>3164</v>
      </c>
    </row>
    <row r="69" spans="1:5">
      <c r="A69" t="s">
        <v>1556</v>
      </c>
      <c r="B69" t="s">
        <v>1557</v>
      </c>
      <c r="C69" t="s">
        <v>40</v>
      </c>
      <c r="D69" t="s">
        <v>1552</v>
      </c>
      <c r="E69" t="s">
        <v>4067</v>
      </c>
    </row>
    <row r="70" spans="1:5">
      <c r="A70" t="s">
        <v>1556</v>
      </c>
      <c r="B70" t="s">
        <v>1557</v>
      </c>
      <c r="C70" t="s">
        <v>40</v>
      </c>
      <c r="D70" t="s">
        <v>1552</v>
      </c>
      <c r="E70" t="s">
        <v>4752</v>
      </c>
    </row>
    <row r="71" spans="1:5">
      <c r="A71" t="s">
        <v>1556</v>
      </c>
      <c r="B71" t="s">
        <v>1557</v>
      </c>
      <c r="C71" t="s">
        <v>40</v>
      </c>
      <c r="D71" t="s">
        <v>1552</v>
      </c>
      <c r="E71" t="s">
        <v>4867</v>
      </c>
    </row>
    <row r="72" spans="1:5">
      <c r="A72" t="s">
        <v>1556</v>
      </c>
      <c r="B72" t="s">
        <v>1557</v>
      </c>
      <c r="C72" t="s">
        <v>40</v>
      </c>
      <c r="D72" t="s">
        <v>1552</v>
      </c>
      <c r="E72" t="s">
        <v>4872</v>
      </c>
    </row>
    <row r="73" spans="1:5">
      <c r="A73" t="s">
        <v>1556</v>
      </c>
      <c r="B73" t="s">
        <v>1557</v>
      </c>
      <c r="C73" t="s">
        <v>40</v>
      </c>
      <c r="D73" t="s">
        <v>1552</v>
      </c>
      <c r="E73" t="s">
        <v>5482</v>
      </c>
    </row>
    <row r="74" spans="1:5">
      <c r="A74" t="s">
        <v>1556</v>
      </c>
      <c r="B74" t="s">
        <v>1557</v>
      </c>
      <c r="C74" t="s">
        <v>489</v>
      </c>
      <c r="D74" t="s">
        <v>1552</v>
      </c>
      <c r="E74" t="s">
        <v>2130</v>
      </c>
    </row>
    <row r="75" spans="1:5">
      <c r="A75" t="s">
        <v>1556</v>
      </c>
      <c r="B75" t="s">
        <v>1557</v>
      </c>
      <c r="C75" t="s">
        <v>489</v>
      </c>
      <c r="D75" t="s">
        <v>1552</v>
      </c>
      <c r="E75" t="s">
        <v>2690</v>
      </c>
    </row>
    <row r="76" spans="1:5">
      <c r="A76" t="s">
        <v>1556</v>
      </c>
      <c r="B76" t="s">
        <v>1557</v>
      </c>
      <c r="C76" t="s">
        <v>489</v>
      </c>
      <c r="D76" t="s">
        <v>1552</v>
      </c>
      <c r="E76" t="s">
        <v>2712</v>
      </c>
    </row>
    <row r="77" spans="1:5">
      <c r="A77" t="s">
        <v>1556</v>
      </c>
      <c r="B77" t="s">
        <v>1557</v>
      </c>
      <c r="C77" t="s">
        <v>489</v>
      </c>
      <c r="D77" t="s">
        <v>1552</v>
      </c>
      <c r="E77" t="s">
        <v>5056</v>
      </c>
    </row>
    <row r="78" spans="1:5">
      <c r="A78" t="s">
        <v>1556</v>
      </c>
      <c r="B78" t="s">
        <v>1557</v>
      </c>
      <c r="C78" t="s">
        <v>2625</v>
      </c>
      <c r="D78" t="s">
        <v>1552</v>
      </c>
      <c r="E78" t="s">
        <v>2623</v>
      </c>
    </row>
    <row r="79" spans="1:5">
      <c r="A79" t="s">
        <v>1556</v>
      </c>
      <c r="B79" t="s">
        <v>1557</v>
      </c>
      <c r="C79" t="s">
        <v>2546</v>
      </c>
      <c r="D79" t="s">
        <v>1552</v>
      </c>
      <c r="E79" t="s">
        <v>2544</v>
      </c>
    </row>
    <row r="80" spans="1:5">
      <c r="A80" t="s">
        <v>1568</v>
      </c>
      <c r="B80" t="s">
        <v>1569</v>
      </c>
      <c r="C80" t="s">
        <v>40</v>
      </c>
      <c r="D80" t="s">
        <v>1565</v>
      </c>
      <c r="E80" t="s">
        <v>1094</v>
      </c>
    </row>
    <row r="81" spans="1:5">
      <c r="A81" t="s">
        <v>1568</v>
      </c>
      <c r="B81" t="s">
        <v>1569</v>
      </c>
      <c r="C81" t="s">
        <v>40</v>
      </c>
      <c r="D81" t="s">
        <v>1565</v>
      </c>
      <c r="E81" t="s">
        <v>2779</v>
      </c>
    </row>
    <row r="82" spans="1:5">
      <c r="A82" t="s">
        <v>1568</v>
      </c>
      <c r="B82" t="s">
        <v>1569</v>
      </c>
      <c r="C82" t="s">
        <v>40</v>
      </c>
      <c r="D82" t="s">
        <v>1565</v>
      </c>
      <c r="E82" t="s">
        <v>2926</v>
      </c>
    </row>
    <row r="83" spans="1:5">
      <c r="A83" t="s">
        <v>1568</v>
      </c>
      <c r="B83" t="s">
        <v>1569</v>
      </c>
      <c r="C83" t="s">
        <v>40</v>
      </c>
      <c r="D83" t="s">
        <v>1565</v>
      </c>
      <c r="E83" t="s">
        <v>3026</v>
      </c>
    </row>
    <row r="84" spans="1:5">
      <c r="A84" t="s">
        <v>1568</v>
      </c>
      <c r="B84" t="s">
        <v>1569</v>
      </c>
      <c r="C84" t="s">
        <v>40</v>
      </c>
      <c r="D84" t="s">
        <v>1565</v>
      </c>
      <c r="E84" t="s">
        <v>2997</v>
      </c>
    </row>
    <row r="85" spans="1:5">
      <c r="A85" t="s">
        <v>1568</v>
      </c>
      <c r="B85" t="s">
        <v>1569</v>
      </c>
      <c r="C85" t="s">
        <v>40</v>
      </c>
      <c r="D85" t="s">
        <v>1565</v>
      </c>
      <c r="E85" t="s">
        <v>3164</v>
      </c>
    </row>
    <row r="86" spans="1:5">
      <c r="A86" t="s">
        <v>1568</v>
      </c>
      <c r="B86" t="s">
        <v>1569</v>
      </c>
      <c r="C86" t="s">
        <v>40</v>
      </c>
      <c r="D86" t="s">
        <v>1565</v>
      </c>
      <c r="E86" t="s">
        <v>4067</v>
      </c>
    </row>
    <row r="87" spans="1:5">
      <c r="A87" t="s">
        <v>1568</v>
      </c>
      <c r="B87" t="s">
        <v>1569</v>
      </c>
      <c r="C87" t="s">
        <v>40</v>
      </c>
      <c r="D87" t="s">
        <v>1565</v>
      </c>
      <c r="E87" t="s">
        <v>4752</v>
      </c>
    </row>
    <row r="88" spans="1:5">
      <c r="A88" t="s">
        <v>1568</v>
      </c>
      <c r="B88" t="s">
        <v>1569</v>
      </c>
      <c r="C88" t="s">
        <v>40</v>
      </c>
      <c r="D88" t="s">
        <v>1565</v>
      </c>
      <c r="E88" t="s">
        <v>5482</v>
      </c>
    </row>
    <row r="89" spans="1:5">
      <c r="A89" t="s">
        <v>1568</v>
      </c>
      <c r="B89" t="s">
        <v>1569</v>
      </c>
      <c r="C89" t="s">
        <v>489</v>
      </c>
      <c r="D89" t="s">
        <v>1565</v>
      </c>
      <c r="E89" t="s">
        <v>2130</v>
      </c>
    </row>
    <row r="90" spans="1:5">
      <c r="A90" t="s">
        <v>1568</v>
      </c>
      <c r="B90" t="s">
        <v>1569</v>
      </c>
      <c r="C90" t="s">
        <v>2625</v>
      </c>
      <c r="D90" t="s">
        <v>1565</v>
      </c>
      <c r="E90" t="s">
        <v>2623</v>
      </c>
    </row>
    <row r="91" spans="1:5">
      <c r="A91" t="s">
        <v>1568</v>
      </c>
      <c r="B91" t="s">
        <v>1569</v>
      </c>
      <c r="C91" t="s">
        <v>2546</v>
      </c>
      <c r="D91" t="s">
        <v>1565</v>
      </c>
      <c r="E91" t="s">
        <v>2544</v>
      </c>
    </row>
    <row r="92" spans="1:5">
      <c r="A92" t="s">
        <v>1568</v>
      </c>
      <c r="B92" t="s">
        <v>1569</v>
      </c>
      <c r="C92" t="s">
        <v>489</v>
      </c>
      <c r="D92" t="s">
        <v>1565</v>
      </c>
      <c r="E92" t="s">
        <v>5056</v>
      </c>
    </row>
    <row r="93" spans="1:5">
      <c r="A93" t="s">
        <v>1574</v>
      </c>
      <c r="B93" t="s">
        <v>1575</v>
      </c>
      <c r="C93" t="s">
        <v>40</v>
      </c>
      <c r="D93" t="s">
        <v>1571</v>
      </c>
      <c r="E93" t="s">
        <v>1094</v>
      </c>
    </row>
    <row r="94" spans="1:5">
      <c r="A94" t="s">
        <v>1574</v>
      </c>
      <c r="B94" t="s">
        <v>1575</v>
      </c>
      <c r="C94" t="s">
        <v>40</v>
      </c>
      <c r="D94" t="s">
        <v>1571</v>
      </c>
      <c r="E94" t="s">
        <v>2779</v>
      </c>
    </row>
    <row r="95" spans="1:5">
      <c r="A95" t="s">
        <v>1574</v>
      </c>
      <c r="B95" t="s">
        <v>1575</v>
      </c>
      <c r="C95" t="s">
        <v>40</v>
      </c>
      <c r="D95" t="s">
        <v>1571</v>
      </c>
      <c r="E95" t="s">
        <v>2896</v>
      </c>
    </row>
    <row r="96" spans="1:5">
      <c r="A96" t="s">
        <v>1574</v>
      </c>
      <c r="B96" t="s">
        <v>1575</v>
      </c>
      <c r="C96" t="s">
        <v>40</v>
      </c>
      <c r="D96" t="s">
        <v>1571</v>
      </c>
      <c r="E96" t="s">
        <v>2926</v>
      </c>
    </row>
    <row r="97" spans="1:5">
      <c r="A97" t="s">
        <v>1574</v>
      </c>
      <c r="B97" t="s">
        <v>1575</v>
      </c>
      <c r="C97" t="s">
        <v>40</v>
      </c>
      <c r="D97" t="s">
        <v>1571</v>
      </c>
      <c r="E97" t="s">
        <v>2997</v>
      </c>
    </row>
    <row r="98" spans="1:5">
      <c r="A98" t="s">
        <v>1574</v>
      </c>
      <c r="B98" t="s">
        <v>1575</v>
      </c>
      <c r="C98" t="s">
        <v>40</v>
      </c>
      <c r="D98" t="s">
        <v>1571</v>
      </c>
      <c r="E98" t="s">
        <v>3026</v>
      </c>
    </row>
    <row r="99" spans="1:5">
      <c r="A99" t="s">
        <v>1574</v>
      </c>
      <c r="B99" t="s">
        <v>1575</v>
      </c>
      <c r="C99" t="s">
        <v>40</v>
      </c>
      <c r="D99" t="s">
        <v>1571</v>
      </c>
      <c r="E99" t="s">
        <v>3164</v>
      </c>
    </row>
    <row r="100" spans="1:5">
      <c r="A100" t="s">
        <v>1574</v>
      </c>
      <c r="B100" t="s">
        <v>1575</v>
      </c>
      <c r="C100" t="s">
        <v>40</v>
      </c>
      <c r="D100" t="s">
        <v>1571</v>
      </c>
      <c r="E100" t="s">
        <v>4752</v>
      </c>
    </row>
    <row r="101" spans="1:5">
      <c r="A101" t="s">
        <v>1574</v>
      </c>
      <c r="B101" t="s">
        <v>1575</v>
      </c>
      <c r="C101" t="s">
        <v>40</v>
      </c>
      <c r="D101" t="s">
        <v>1571</v>
      </c>
      <c r="E101" t="s">
        <v>4067</v>
      </c>
    </row>
    <row r="102" spans="1:5">
      <c r="A102" t="s">
        <v>1574</v>
      </c>
      <c r="B102" t="s">
        <v>1575</v>
      </c>
      <c r="C102" t="s">
        <v>40</v>
      </c>
      <c r="D102" t="s">
        <v>1571</v>
      </c>
      <c r="E102" t="s">
        <v>5482</v>
      </c>
    </row>
    <row r="103" spans="1:5">
      <c r="A103" t="s">
        <v>1574</v>
      </c>
      <c r="B103" t="s">
        <v>1575</v>
      </c>
      <c r="C103" t="s">
        <v>489</v>
      </c>
      <c r="D103" t="s">
        <v>1571</v>
      </c>
      <c r="E103" t="s">
        <v>2130</v>
      </c>
    </row>
    <row r="104" spans="1:5">
      <c r="A104" t="s">
        <v>1574</v>
      </c>
      <c r="B104" t="s">
        <v>1575</v>
      </c>
      <c r="C104" t="s">
        <v>2625</v>
      </c>
      <c r="D104" t="s">
        <v>1571</v>
      </c>
      <c r="E104" t="s">
        <v>2623</v>
      </c>
    </row>
    <row r="105" spans="1:5">
      <c r="A105" t="s">
        <v>1574</v>
      </c>
      <c r="B105" t="s">
        <v>1575</v>
      </c>
      <c r="C105" t="s">
        <v>2546</v>
      </c>
      <c r="D105" t="s">
        <v>1571</v>
      </c>
      <c r="E105" t="s">
        <v>2544</v>
      </c>
    </row>
    <row r="106" spans="1:5">
      <c r="A106" t="s">
        <v>1574</v>
      </c>
      <c r="B106" t="s">
        <v>1575</v>
      </c>
      <c r="C106" t="s">
        <v>489</v>
      </c>
      <c r="D106" t="s">
        <v>1571</v>
      </c>
      <c r="E106" t="s">
        <v>5056</v>
      </c>
    </row>
    <row r="107" spans="1:5">
      <c r="A107" t="s">
        <v>1580</v>
      </c>
      <c r="B107" t="s">
        <v>1581</v>
      </c>
      <c r="C107" t="s">
        <v>40</v>
      </c>
      <c r="D107" t="s">
        <v>1577</v>
      </c>
      <c r="E107" t="s">
        <v>1094</v>
      </c>
    </row>
    <row r="108" spans="1:5">
      <c r="A108" t="s">
        <v>1580</v>
      </c>
      <c r="B108" t="s">
        <v>1581</v>
      </c>
      <c r="C108" t="s">
        <v>40</v>
      </c>
      <c r="D108" t="s">
        <v>1577</v>
      </c>
      <c r="E108" t="s">
        <v>2779</v>
      </c>
    </row>
    <row r="109" spans="1:5">
      <c r="A109" t="s">
        <v>1580</v>
      </c>
      <c r="B109" t="s">
        <v>1581</v>
      </c>
      <c r="C109" t="s">
        <v>40</v>
      </c>
      <c r="D109" t="s">
        <v>1577</v>
      </c>
      <c r="E109" t="s">
        <v>2896</v>
      </c>
    </row>
    <row r="110" spans="1:5">
      <c r="A110" t="s">
        <v>1580</v>
      </c>
      <c r="B110" t="s">
        <v>1581</v>
      </c>
      <c r="C110" t="s">
        <v>40</v>
      </c>
      <c r="D110" t="s">
        <v>1577</v>
      </c>
      <c r="E110" t="s">
        <v>2926</v>
      </c>
    </row>
    <row r="111" spans="1:5">
      <c r="A111" t="s">
        <v>1580</v>
      </c>
      <c r="B111" t="s">
        <v>1581</v>
      </c>
      <c r="C111" t="s">
        <v>40</v>
      </c>
      <c r="D111" t="s">
        <v>1577</v>
      </c>
      <c r="E111" t="s">
        <v>3026</v>
      </c>
    </row>
    <row r="112" spans="1:5">
      <c r="A112" t="s">
        <v>1580</v>
      </c>
      <c r="B112" t="s">
        <v>1581</v>
      </c>
      <c r="C112" t="s">
        <v>40</v>
      </c>
      <c r="D112" t="s">
        <v>1577</v>
      </c>
      <c r="E112" t="s">
        <v>2997</v>
      </c>
    </row>
    <row r="113" spans="1:5">
      <c r="A113" t="s">
        <v>1580</v>
      </c>
      <c r="B113" t="s">
        <v>1581</v>
      </c>
      <c r="C113" t="s">
        <v>40</v>
      </c>
      <c r="D113" t="s">
        <v>1577</v>
      </c>
      <c r="E113" t="s">
        <v>3164</v>
      </c>
    </row>
    <row r="114" spans="1:5">
      <c r="A114" t="s">
        <v>1580</v>
      </c>
      <c r="B114" t="s">
        <v>1581</v>
      </c>
      <c r="C114" t="s">
        <v>40</v>
      </c>
      <c r="D114" t="s">
        <v>1577</v>
      </c>
      <c r="E114" t="s">
        <v>4067</v>
      </c>
    </row>
    <row r="115" spans="1:5">
      <c r="A115" t="s">
        <v>1580</v>
      </c>
      <c r="B115" t="s">
        <v>1581</v>
      </c>
      <c r="C115" t="s">
        <v>40</v>
      </c>
      <c r="D115" t="s">
        <v>1577</v>
      </c>
      <c r="E115" t="s">
        <v>4752</v>
      </c>
    </row>
    <row r="116" spans="1:5">
      <c r="A116" t="s">
        <v>1580</v>
      </c>
      <c r="B116" t="s">
        <v>1581</v>
      </c>
      <c r="C116" t="s">
        <v>40</v>
      </c>
      <c r="D116" t="s">
        <v>1577</v>
      </c>
      <c r="E116" t="s">
        <v>5482</v>
      </c>
    </row>
    <row r="117" spans="1:5">
      <c r="A117" t="s">
        <v>1580</v>
      </c>
      <c r="B117" t="s">
        <v>1581</v>
      </c>
      <c r="C117" t="s">
        <v>489</v>
      </c>
      <c r="D117" t="s">
        <v>1577</v>
      </c>
      <c r="E117" t="s">
        <v>2130</v>
      </c>
    </row>
    <row r="118" spans="1:5">
      <c r="A118" t="s">
        <v>1580</v>
      </c>
      <c r="B118" t="s">
        <v>1581</v>
      </c>
      <c r="C118" t="s">
        <v>2625</v>
      </c>
      <c r="D118" t="s">
        <v>1577</v>
      </c>
      <c r="E118" t="s">
        <v>2623</v>
      </c>
    </row>
    <row r="119" spans="1:5">
      <c r="A119" t="s">
        <v>1580</v>
      </c>
      <c r="B119" t="s">
        <v>1581</v>
      </c>
      <c r="C119" t="s">
        <v>2546</v>
      </c>
      <c r="D119" t="s">
        <v>1577</v>
      </c>
      <c r="E119" t="s">
        <v>2544</v>
      </c>
    </row>
    <row r="120" spans="1:5">
      <c r="A120" t="s">
        <v>1580</v>
      </c>
      <c r="B120" t="s">
        <v>1581</v>
      </c>
      <c r="C120" t="s">
        <v>489</v>
      </c>
      <c r="D120" t="s">
        <v>1577</v>
      </c>
      <c r="E120" t="s">
        <v>5056</v>
      </c>
    </row>
    <row r="121" spans="1:5">
      <c r="A121" t="s">
        <v>5785</v>
      </c>
      <c r="B121" t="s">
        <v>5786</v>
      </c>
      <c r="C121" t="s">
        <v>134</v>
      </c>
      <c r="D121" t="s">
        <v>5782</v>
      </c>
      <c r="E121" t="s">
        <v>5551</v>
      </c>
    </row>
    <row r="122" spans="1:5">
      <c r="A122" t="s">
        <v>2299</v>
      </c>
      <c r="B122" t="s">
        <v>2300</v>
      </c>
      <c r="C122" t="s">
        <v>469</v>
      </c>
      <c r="D122" t="s">
        <v>2296</v>
      </c>
      <c r="E122" t="s">
        <v>2130</v>
      </c>
    </row>
    <row r="123" spans="1:5">
      <c r="A123" t="s">
        <v>2299</v>
      </c>
      <c r="B123" t="s">
        <v>2300</v>
      </c>
      <c r="C123" t="s">
        <v>134</v>
      </c>
      <c r="D123" t="s">
        <v>2296</v>
      </c>
      <c r="E123" t="s">
        <v>4067</v>
      </c>
    </row>
    <row r="124" spans="1:5">
      <c r="A124" t="s">
        <v>2299</v>
      </c>
      <c r="B124" t="s">
        <v>2300</v>
      </c>
      <c r="C124" t="s">
        <v>469</v>
      </c>
      <c r="D124" t="s">
        <v>2296</v>
      </c>
      <c r="E124" t="s">
        <v>5056</v>
      </c>
    </row>
    <row r="125" spans="1:5">
      <c r="A125" t="s">
        <v>1478</v>
      </c>
      <c r="B125" t="s">
        <v>1479</v>
      </c>
      <c r="C125" t="s">
        <v>134</v>
      </c>
      <c r="D125" t="s">
        <v>1474</v>
      </c>
      <c r="E125" t="s">
        <v>1094</v>
      </c>
    </row>
    <row r="126" spans="1:5">
      <c r="A126" t="s">
        <v>1478</v>
      </c>
      <c r="B126" t="s">
        <v>1479</v>
      </c>
      <c r="C126" t="s">
        <v>469</v>
      </c>
      <c r="D126" t="s">
        <v>1474</v>
      </c>
      <c r="E126" t="s">
        <v>2130</v>
      </c>
    </row>
    <row r="127" spans="1:5">
      <c r="A127" t="s">
        <v>1478</v>
      </c>
      <c r="B127" t="s">
        <v>1479</v>
      </c>
      <c r="C127" t="s">
        <v>469</v>
      </c>
      <c r="D127" t="s">
        <v>1474</v>
      </c>
      <c r="E127" t="s">
        <v>5056</v>
      </c>
    </row>
    <row r="128" spans="1:5">
      <c r="A128" t="s">
        <v>2305</v>
      </c>
      <c r="B128" t="s">
        <v>2306</v>
      </c>
      <c r="C128" t="s">
        <v>469</v>
      </c>
      <c r="D128" t="s">
        <v>2302</v>
      </c>
      <c r="E128" t="s">
        <v>2130</v>
      </c>
    </row>
    <row r="129" spans="1:5">
      <c r="A129" t="s">
        <v>1484</v>
      </c>
      <c r="B129" t="s">
        <v>1485</v>
      </c>
      <c r="C129" t="s">
        <v>134</v>
      </c>
      <c r="D129" t="s">
        <v>1481</v>
      </c>
      <c r="E129" t="s">
        <v>1094</v>
      </c>
    </row>
    <row r="130" spans="1:5">
      <c r="A130" t="s">
        <v>1484</v>
      </c>
      <c r="B130" t="s">
        <v>1485</v>
      </c>
      <c r="C130" t="s">
        <v>469</v>
      </c>
      <c r="D130" t="s">
        <v>1481</v>
      </c>
      <c r="E130" t="s">
        <v>2130</v>
      </c>
    </row>
    <row r="131" spans="1:5">
      <c r="A131" t="s">
        <v>1484</v>
      </c>
      <c r="B131" t="s">
        <v>1485</v>
      </c>
      <c r="C131" t="s">
        <v>469</v>
      </c>
      <c r="D131" t="s">
        <v>1481</v>
      </c>
      <c r="E131" t="s">
        <v>5056</v>
      </c>
    </row>
    <row r="132" spans="1:5">
      <c r="A132" t="s">
        <v>4355</v>
      </c>
      <c r="B132" t="s">
        <v>4356</v>
      </c>
      <c r="C132" t="s">
        <v>134</v>
      </c>
      <c r="D132" t="s">
        <v>5882</v>
      </c>
      <c r="E132" t="s">
        <v>4067</v>
      </c>
    </row>
    <row r="133" spans="1:5">
      <c r="A133" t="s">
        <v>4355</v>
      </c>
      <c r="B133" t="s">
        <v>4356</v>
      </c>
      <c r="C133" t="s">
        <v>134</v>
      </c>
      <c r="D133" t="s">
        <v>5882</v>
      </c>
      <c r="E133" t="s">
        <v>5551</v>
      </c>
    </row>
    <row r="134" spans="1:5">
      <c r="A134" t="s">
        <v>5663</v>
      </c>
      <c r="B134" t="s">
        <v>5664</v>
      </c>
      <c r="C134" t="s">
        <v>134</v>
      </c>
      <c r="D134" t="s">
        <v>5660</v>
      </c>
      <c r="E134" t="s">
        <v>5551</v>
      </c>
    </row>
    <row r="135" spans="1:5">
      <c r="A135" t="s">
        <v>1471</v>
      </c>
      <c r="B135" t="s">
        <v>1472</v>
      </c>
      <c r="C135" t="s">
        <v>134</v>
      </c>
      <c r="D135" t="s">
        <v>1467</v>
      </c>
      <c r="E135" t="s">
        <v>1094</v>
      </c>
    </row>
    <row r="136" spans="1:5">
      <c r="A136" t="s">
        <v>1471</v>
      </c>
      <c r="B136" t="s">
        <v>1472</v>
      </c>
      <c r="C136" t="s">
        <v>469</v>
      </c>
      <c r="D136" t="s">
        <v>1467</v>
      </c>
      <c r="E136" t="s">
        <v>2130</v>
      </c>
    </row>
    <row r="137" spans="1:5">
      <c r="A137" t="s">
        <v>1471</v>
      </c>
      <c r="B137" t="s">
        <v>1472</v>
      </c>
      <c r="C137" t="s">
        <v>469</v>
      </c>
      <c r="D137" t="s">
        <v>1467</v>
      </c>
      <c r="E137" t="s">
        <v>5056</v>
      </c>
    </row>
    <row r="138" spans="1:5">
      <c r="A138" t="s">
        <v>4315</v>
      </c>
      <c r="B138" t="s">
        <v>4316</v>
      </c>
      <c r="C138" t="s">
        <v>134</v>
      </c>
      <c r="D138" t="s">
        <v>4311</v>
      </c>
      <c r="E138" t="s">
        <v>5477</v>
      </c>
    </row>
    <row r="139" spans="1:5">
      <c r="A139" t="s">
        <v>4315</v>
      </c>
      <c r="B139" t="s">
        <v>4316</v>
      </c>
      <c r="C139" t="s">
        <v>134</v>
      </c>
      <c r="D139" t="s">
        <v>4311</v>
      </c>
      <c r="E139" t="s">
        <v>5551</v>
      </c>
    </row>
    <row r="140" spans="1:5">
      <c r="A140" t="s">
        <v>4210</v>
      </c>
      <c r="B140" t="s">
        <v>4211</v>
      </c>
      <c r="C140" t="s">
        <v>134</v>
      </c>
      <c r="D140" t="s">
        <v>4206</v>
      </c>
      <c r="E140" t="s">
        <v>4067</v>
      </c>
    </row>
    <row r="141" spans="1:5">
      <c r="A141" t="s">
        <v>4210</v>
      </c>
      <c r="B141" t="s">
        <v>4211</v>
      </c>
      <c r="C141" t="s">
        <v>134</v>
      </c>
      <c r="D141" t="s">
        <v>4206</v>
      </c>
      <c r="E141" t="s">
        <v>5551</v>
      </c>
    </row>
    <row r="142" spans="1:5">
      <c r="A142" t="s">
        <v>462</v>
      </c>
      <c r="B142" t="s">
        <v>463</v>
      </c>
      <c r="C142" t="s">
        <v>134</v>
      </c>
      <c r="D142" t="s">
        <v>5880</v>
      </c>
      <c r="E142" t="s">
        <v>458</v>
      </c>
    </row>
    <row r="143" spans="1:5">
      <c r="A143" t="s">
        <v>462</v>
      </c>
      <c r="B143" t="s">
        <v>463</v>
      </c>
      <c r="C143" t="s">
        <v>469</v>
      </c>
      <c r="D143" t="s">
        <v>5880</v>
      </c>
      <c r="E143" t="s">
        <v>2130</v>
      </c>
    </row>
    <row r="144" spans="1:5">
      <c r="A144" t="s">
        <v>462</v>
      </c>
      <c r="B144" t="s">
        <v>463</v>
      </c>
      <c r="C144" t="s">
        <v>134</v>
      </c>
      <c r="D144" t="s">
        <v>5880</v>
      </c>
      <c r="E144" t="s">
        <v>3164</v>
      </c>
    </row>
    <row r="145" spans="1:5">
      <c r="A145" t="s">
        <v>462</v>
      </c>
      <c r="B145" t="s">
        <v>463</v>
      </c>
      <c r="C145" t="s">
        <v>134</v>
      </c>
      <c r="D145" t="s">
        <v>5880</v>
      </c>
      <c r="E145" t="s">
        <v>4067</v>
      </c>
    </row>
    <row r="146" spans="1:5">
      <c r="A146" t="s">
        <v>462</v>
      </c>
      <c r="B146" t="s">
        <v>463</v>
      </c>
      <c r="C146" t="s">
        <v>469</v>
      </c>
      <c r="D146" t="s">
        <v>5880</v>
      </c>
      <c r="E146" t="s">
        <v>5056</v>
      </c>
    </row>
    <row r="147" spans="1:5">
      <c r="A147" t="s">
        <v>5591</v>
      </c>
      <c r="B147" t="s">
        <v>5592</v>
      </c>
      <c r="C147" t="s">
        <v>134</v>
      </c>
      <c r="D147" t="s">
        <v>5588</v>
      </c>
      <c r="E147" t="s">
        <v>5551</v>
      </c>
    </row>
    <row r="148" spans="1:5">
      <c r="A148" t="s">
        <v>5598</v>
      </c>
      <c r="B148" t="s">
        <v>5599</v>
      </c>
      <c r="C148" t="s">
        <v>134</v>
      </c>
      <c r="D148" t="s">
        <v>5594</v>
      </c>
      <c r="E148" t="s">
        <v>5551</v>
      </c>
    </row>
    <row r="149" spans="1:5">
      <c r="A149" t="s">
        <v>1142</v>
      </c>
      <c r="B149" t="s">
        <v>1143</v>
      </c>
      <c r="C149" t="s">
        <v>134</v>
      </c>
      <c r="D149" t="s">
        <v>5881</v>
      </c>
      <c r="E149" t="s">
        <v>1094</v>
      </c>
    </row>
    <row r="150" spans="1:5">
      <c r="A150" t="s">
        <v>1142</v>
      </c>
      <c r="B150" t="s">
        <v>1143</v>
      </c>
      <c r="C150" t="s">
        <v>469</v>
      </c>
      <c r="D150" t="s">
        <v>5881</v>
      </c>
      <c r="E150" t="s">
        <v>2130</v>
      </c>
    </row>
    <row r="151" spans="1:5">
      <c r="A151" t="s">
        <v>1142</v>
      </c>
      <c r="B151" t="s">
        <v>1143</v>
      </c>
      <c r="C151" t="s">
        <v>469</v>
      </c>
      <c r="D151" t="s">
        <v>5881</v>
      </c>
      <c r="E151" t="s">
        <v>5056</v>
      </c>
    </row>
    <row r="152" spans="1:5">
      <c r="A152" t="s">
        <v>1168</v>
      </c>
      <c r="B152" t="s">
        <v>1169</v>
      </c>
      <c r="C152" t="s">
        <v>134</v>
      </c>
      <c r="D152" t="s">
        <v>1165</v>
      </c>
      <c r="E152" t="s">
        <v>1094</v>
      </c>
    </row>
    <row r="153" spans="1:5">
      <c r="A153" t="s">
        <v>1168</v>
      </c>
      <c r="B153" t="s">
        <v>1169</v>
      </c>
      <c r="C153" t="s">
        <v>469</v>
      </c>
      <c r="D153" t="s">
        <v>1165</v>
      </c>
      <c r="E153" t="s">
        <v>2130</v>
      </c>
    </row>
    <row r="154" spans="1:5">
      <c r="A154" t="s">
        <v>1168</v>
      </c>
      <c r="B154" t="s">
        <v>1169</v>
      </c>
      <c r="C154" t="s">
        <v>134</v>
      </c>
      <c r="D154" t="s">
        <v>1165</v>
      </c>
      <c r="E154" t="s">
        <v>3164</v>
      </c>
    </row>
    <row r="155" spans="1:5">
      <c r="A155" t="s">
        <v>1168</v>
      </c>
      <c r="B155" t="s">
        <v>1169</v>
      </c>
      <c r="C155" t="s">
        <v>134</v>
      </c>
      <c r="D155" t="s">
        <v>1165</v>
      </c>
      <c r="E155" t="s">
        <v>4067</v>
      </c>
    </row>
    <row r="156" spans="1:5">
      <c r="A156" t="s">
        <v>1168</v>
      </c>
      <c r="B156" t="s">
        <v>1169</v>
      </c>
      <c r="C156" t="s">
        <v>134</v>
      </c>
      <c r="D156" t="s">
        <v>1165</v>
      </c>
      <c r="E156" t="s">
        <v>4752</v>
      </c>
    </row>
    <row r="157" spans="1:5">
      <c r="A157" t="s">
        <v>1168</v>
      </c>
      <c r="B157" t="s">
        <v>1169</v>
      </c>
      <c r="C157" t="s">
        <v>469</v>
      </c>
      <c r="D157" t="s">
        <v>1165</v>
      </c>
      <c r="E157" t="s">
        <v>5056</v>
      </c>
    </row>
    <row r="158" spans="1:5">
      <c r="A158" t="s">
        <v>1162</v>
      </c>
      <c r="B158" t="s">
        <v>1163</v>
      </c>
      <c r="C158" t="s">
        <v>134</v>
      </c>
      <c r="D158" t="s">
        <v>1158</v>
      </c>
      <c r="E158" t="s">
        <v>1094</v>
      </c>
    </row>
    <row r="159" spans="1:5">
      <c r="A159" t="s">
        <v>1162</v>
      </c>
      <c r="B159" t="s">
        <v>1163</v>
      </c>
      <c r="C159" t="s">
        <v>469</v>
      </c>
      <c r="D159" t="s">
        <v>1158</v>
      </c>
      <c r="E159" t="s">
        <v>2130</v>
      </c>
    </row>
    <row r="160" spans="1:5">
      <c r="A160" t="s">
        <v>1162</v>
      </c>
      <c r="B160" t="s">
        <v>1163</v>
      </c>
      <c r="C160" t="s">
        <v>134</v>
      </c>
      <c r="D160" t="s">
        <v>1158</v>
      </c>
      <c r="E160" t="s">
        <v>3164</v>
      </c>
    </row>
    <row r="161" spans="1:5">
      <c r="A161" t="s">
        <v>1162</v>
      </c>
      <c r="B161" t="s">
        <v>1163</v>
      </c>
      <c r="C161" t="s">
        <v>134</v>
      </c>
      <c r="D161" t="s">
        <v>1158</v>
      </c>
      <c r="E161" t="s">
        <v>4067</v>
      </c>
    </row>
    <row r="162" spans="1:5">
      <c r="A162" t="s">
        <v>1162</v>
      </c>
      <c r="B162" t="s">
        <v>1163</v>
      </c>
      <c r="C162" t="s">
        <v>134</v>
      </c>
      <c r="D162" t="s">
        <v>1158</v>
      </c>
      <c r="E162" t="s">
        <v>4752</v>
      </c>
    </row>
    <row r="163" spans="1:5">
      <c r="A163" t="s">
        <v>1162</v>
      </c>
      <c r="B163" t="s">
        <v>1163</v>
      </c>
      <c r="C163" t="s">
        <v>469</v>
      </c>
      <c r="D163" t="s">
        <v>1158</v>
      </c>
      <c r="E163" t="s">
        <v>5056</v>
      </c>
    </row>
    <row r="164" spans="1:5">
      <c r="A164" t="s">
        <v>1174</v>
      </c>
      <c r="B164" t="s">
        <v>1175</v>
      </c>
      <c r="C164" t="s">
        <v>134</v>
      </c>
      <c r="D164" t="s">
        <v>1171</v>
      </c>
      <c r="E164" t="s">
        <v>1094</v>
      </c>
    </row>
    <row r="165" spans="1:5">
      <c r="A165" t="s">
        <v>1174</v>
      </c>
      <c r="B165" t="s">
        <v>1175</v>
      </c>
      <c r="C165" t="s">
        <v>469</v>
      </c>
      <c r="D165" t="s">
        <v>1171</v>
      </c>
      <c r="E165" t="s">
        <v>2130</v>
      </c>
    </row>
    <row r="166" spans="1:5">
      <c r="A166" t="s">
        <v>1174</v>
      </c>
      <c r="B166" t="s">
        <v>1175</v>
      </c>
      <c r="C166" t="s">
        <v>134</v>
      </c>
      <c r="D166" t="s">
        <v>1171</v>
      </c>
      <c r="E166" t="s">
        <v>3164</v>
      </c>
    </row>
    <row r="167" spans="1:5">
      <c r="A167" t="s">
        <v>1174</v>
      </c>
      <c r="B167" t="s">
        <v>1175</v>
      </c>
      <c r="C167" t="s">
        <v>134</v>
      </c>
      <c r="D167" t="s">
        <v>1171</v>
      </c>
      <c r="E167" t="s">
        <v>4067</v>
      </c>
    </row>
    <row r="168" spans="1:5">
      <c r="A168" t="s">
        <v>1174</v>
      </c>
      <c r="B168" t="s">
        <v>1175</v>
      </c>
      <c r="C168" t="s">
        <v>134</v>
      </c>
      <c r="D168" t="s">
        <v>1171</v>
      </c>
      <c r="E168" t="s">
        <v>4752</v>
      </c>
    </row>
    <row r="169" spans="1:5">
      <c r="A169" t="s">
        <v>1174</v>
      </c>
      <c r="B169" t="s">
        <v>1175</v>
      </c>
      <c r="C169" t="s">
        <v>469</v>
      </c>
      <c r="D169" t="s">
        <v>1171</v>
      </c>
      <c r="E169" t="s">
        <v>5056</v>
      </c>
    </row>
    <row r="170" spans="1:5">
      <c r="A170" t="s">
        <v>1235</v>
      </c>
      <c r="B170" t="s">
        <v>1236</v>
      </c>
      <c r="C170" t="s">
        <v>40</v>
      </c>
      <c r="D170" t="s">
        <v>1232</v>
      </c>
      <c r="E170" t="s">
        <v>1094</v>
      </c>
    </row>
    <row r="171" spans="1:5">
      <c r="A171" t="s">
        <v>1241</v>
      </c>
      <c r="B171" t="s">
        <v>1242</v>
      </c>
      <c r="C171" t="s">
        <v>40</v>
      </c>
      <c r="D171" t="s">
        <v>1238</v>
      </c>
      <c r="E171" t="s">
        <v>1094</v>
      </c>
    </row>
    <row r="172" spans="1:5">
      <c r="A172" t="s">
        <v>5558</v>
      </c>
      <c r="B172" t="s">
        <v>5559</v>
      </c>
      <c r="C172" t="s">
        <v>134</v>
      </c>
      <c r="D172" t="s">
        <v>5554</v>
      </c>
      <c r="E172" t="s">
        <v>5551</v>
      </c>
    </row>
    <row r="173" spans="1:5">
      <c r="A173" t="s">
        <v>2127</v>
      </c>
      <c r="B173" t="s">
        <v>2126</v>
      </c>
      <c r="C173" t="s">
        <v>134</v>
      </c>
      <c r="D173" t="s">
        <v>2124</v>
      </c>
      <c r="E173" t="s">
        <v>1094</v>
      </c>
    </row>
    <row r="174" spans="1:5">
      <c r="A174" t="s">
        <v>2127</v>
      </c>
      <c r="B174" t="s">
        <v>2126</v>
      </c>
      <c r="C174" t="s">
        <v>469</v>
      </c>
      <c r="D174" t="s">
        <v>2124</v>
      </c>
      <c r="E174" t="s">
        <v>2130</v>
      </c>
    </row>
    <row r="175" spans="1:5">
      <c r="A175" t="s">
        <v>2127</v>
      </c>
      <c r="B175" t="s">
        <v>2126</v>
      </c>
      <c r="C175" t="s">
        <v>134</v>
      </c>
      <c r="D175" t="s">
        <v>2124</v>
      </c>
      <c r="E175" t="s">
        <v>4067</v>
      </c>
    </row>
    <row r="176" spans="1:5">
      <c r="A176" t="s">
        <v>2127</v>
      </c>
      <c r="B176" t="s">
        <v>2126</v>
      </c>
      <c r="C176" t="s">
        <v>469</v>
      </c>
      <c r="D176" t="s">
        <v>2124</v>
      </c>
      <c r="E176" t="s">
        <v>5056</v>
      </c>
    </row>
    <row r="177" spans="1:5">
      <c r="A177" t="s">
        <v>1955</v>
      </c>
      <c r="B177" t="s">
        <v>1954</v>
      </c>
      <c r="C177" t="s">
        <v>134</v>
      </c>
      <c r="D177" t="s">
        <v>1952</v>
      </c>
      <c r="E177" t="s">
        <v>1094</v>
      </c>
    </row>
    <row r="178" spans="1:5">
      <c r="A178" t="s">
        <v>1955</v>
      </c>
      <c r="B178" t="s">
        <v>1954</v>
      </c>
      <c r="C178" t="s">
        <v>469</v>
      </c>
      <c r="D178" t="s">
        <v>1952</v>
      </c>
      <c r="E178" t="s">
        <v>2130</v>
      </c>
    </row>
    <row r="179" spans="1:5">
      <c r="A179" t="s">
        <v>1955</v>
      </c>
      <c r="B179" t="s">
        <v>1954</v>
      </c>
      <c r="C179" t="s">
        <v>134</v>
      </c>
      <c r="D179" t="s">
        <v>1952</v>
      </c>
      <c r="E179" t="s">
        <v>4067</v>
      </c>
    </row>
    <row r="180" spans="1:5">
      <c r="A180" t="s">
        <v>1955</v>
      </c>
      <c r="B180" t="s">
        <v>1954</v>
      </c>
      <c r="C180" t="s">
        <v>469</v>
      </c>
      <c r="D180" t="s">
        <v>1952</v>
      </c>
      <c r="E180" t="s">
        <v>5056</v>
      </c>
    </row>
    <row r="181" spans="1:5">
      <c r="A181" t="s">
        <v>1960</v>
      </c>
      <c r="B181" t="s">
        <v>1959</v>
      </c>
      <c r="C181" t="s">
        <v>134</v>
      </c>
      <c r="D181" t="s">
        <v>1957</v>
      </c>
      <c r="E181" t="s">
        <v>1094</v>
      </c>
    </row>
    <row r="182" spans="1:5">
      <c r="A182" t="s">
        <v>1960</v>
      </c>
      <c r="B182" t="s">
        <v>1959</v>
      </c>
      <c r="C182" t="s">
        <v>469</v>
      </c>
      <c r="D182" t="s">
        <v>1957</v>
      </c>
      <c r="E182" t="s">
        <v>2130</v>
      </c>
    </row>
    <row r="183" spans="1:5">
      <c r="A183" t="s">
        <v>1960</v>
      </c>
      <c r="B183" t="s">
        <v>1959</v>
      </c>
      <c r="C183" t="s">
        <v>134</v>
      </c>
      <c r="D183" t="s">
        <v>1957</v>
      </c>
      <c r="E183" t="s">
        <v>4067</v>
      </c>
    </row>
    <row r="184" spans="1:5">
      <c r="A184" t="s">
        <v>1960</v>
      </c>
      <c r="B184" t="s">
        <v>1959</v>
      </c>
      <c r="C184" t="s">
        <v>469</v>
      </c>
      <c r="D184" t="s">
        <v>1957</v>
      </c>
      <c r="E184" t="s">
        <v>5056</v>
      </c>
    </row>
    <row r="185" spans="1:5">
      <c r="A185" t="s">
        <v>1965</v>
      </c>
      <c r="B185" t="s">
        <v>1964</v>
      </c>
      <c r="C185" t="s">
        <v>134</v>
      </c>
      <c r="D185" t="s">
        <v>1962</v>
      </c>
      <c r="E185" t="s">
        <v>1094</v>
      </c>
    </row>
    <row r="186" spans="1:5">
      <c r="A186" t="s">
        <v>1965</v>
      </c>
      <c r="B186" t="s">
        <v>1964</v>
      </c>
      <c r="C186" t="s">
        <v>469</v>
      </c>
      <c r="D186" t="s">
        <v>1962</v>
      </c>
      <c r="E186" t="s">
        <v>2130</v>
      </c>
    </row>
    <row r="187" spans="1:5">
      <c r="A187" t="s">
        <v>1965</v>
      </c>
      <c r="B187" t="s">
        <v>1964</v>
      </c>
      <c r="C187" t="s">
        <v>134</v>
      </c>
      <c r="D187" t="s">
        <v>1962</v>
      </c>
      <c r="E187" t="s">
        <v>4067</v>
      </c>
    </row>
    <row r="188" spans="1:5">
      <c r="A188" t="s">
        <v>1965</v>
      </c>
      <c r="B188" t="s">
        <v>1964</v>
      </c>
      <c r="C188" t="s">
        <v>469</v>
      </c>
      <c r="D188" t="s">
        <v>1962</v>
      </c>
      <c r="E188" t="s">
        <v>5056</v>
      </c>
    </row>
    <row r="189" spans="1:5">
      <c r="A189" t="s">
        <v>1970</v>
      </c>
      <c r="B189" t="s">
        <v>1969</v>
      </c>
      <c r="C189" t="s">
        <v>134</v>
      </c>
      <c r="D189" t="s">
        <v>1967</v>
      </c>
      <c r="E189" t="s">
        <v>1094</v>
      </c>
    </row>
    <row r="190" spans="1:5">
      <c r="A190" t="s">
        <v>1970</v>
      </c>
      <c r="B190" t="s">
        <v>1969</v>
      </c>
      <c r="C190" t="s">
        <v>469</v>
      </c>
      <c r="D190" t="s">
        <v>1967</v>
      </c>
      <c r="E190" t="s">
        <v>2130</v>
      </c>
    </row>
    <row r="191" spans="1:5">
      <c r="A191" t="s">
        <v>1970</v>
      </c>
      <c r="B191" t="s">
        <v>1969</v>
      </c>
      <c r="C191" t="s">
        <v>134</v>
      </c>
      <c r="D191" t="s">
        <v>1967</v>
      </c>
      <c r="E191" t="s">
        <v>4067</v>
      </c>
    </row>
    <row r="192" spans="1:5">
      <c r="A192" t="s">
        <v>1970</v>
      </c>
      <c r="B192" t="s">
        <v>1969</v>
      </c>
      <c r="C192" t="s">
        <v>469</v>
      </c>
      <c r="D192" t="s">
        <v>1967</v>
      </c>
      <c r="E192" t="s">
        <v>5056</v>
      </c>
    </row>
    <row r="193" spans="1:5">
      <c r="A193" t="s">
        <v>4731</v>
      </c>
      <c r="B193" t="s">
        <v>4732</v>
      </c>
      <c r="C193" t="s">
        <v>134</v>
      </c>
      <c r="D193" t="s">
        <v>4728</v>
      </c>
      <c r="E193" t="s">
        <v>4067</v>
      </c>
    </row>
    <row r="194" spans="1:5">
      <c r="A194" t="s">
        <v>2122</v>
      </c>
      <c r="B194" t="s">
        <v>2121</v>
      </c>
      <c r="C194" t="s">
        <v>134</v>
      </c>
      <c r="D194" t="s">
        <v>2119</v>
      </c>
      <c r="E194" t="s">
        <v>1094</v>
      </c>
    </row>
    <row r="195" spans="1:5">
      <c r="A195" t="s">
        <v>2122</v>
      </c>
      <c r="B195" t="s">
        <v>2121</v>
      </c>
      <c r="C195" t="s">
        <v>469</v>
      </c>
      <c r="D195" t="s">
        <v>2119</v>
      </c>
      <c r="E195" t="s">
        <v>2130</v>
      </c>
    </row>
    <row r="196" spans="1:5">
      <c r="A196" t="s">
        <v>2122</v>
      </c>
      <c r="B196" t="s">
        <v>2121</v>
      </c>
      <c r="C196" t="s">
        <v>134</v>
      </c>
      <c r="D196" t="s">
        <v>2119</v>
      </c>
      <c r="E196" t="s">
        <v>4067</v>
      </c>
    </row>
    <row r="197" spans="1:5">
      <c r="A197" t="s">
        <v>2122</v>
      </c>
      <c r="B197" t="s">
        <v>2121</v>
      </c>
      <c r="C197" t="s">
        <v>469</v>
      </c>
      <c r="D197" t="s">
        <v>2119</v>
      </c>
      <c r="E197" t="s">
        <v>5056</v>
      </c>
    </row>
    <row r="198" spans="1:5">
      <c r="A198" t="s">
        <v>4739</v>
      </c>
      <c r="B198" t="s">
        <v>4740</v>
      </c>
      <c r="C198" t="s">
        <v>134</v>
      </c>
      <c r="D198" t="s">
        <v>4736</v>
      </c>
      <c r="E198" t="s">
        <v>4067</v>
      </c>
    </row>
    <row r="199" spans="1:5">
      <c r="A199" t="s">
        <v>1527</v>
      </c>
      <c r="B199" t="s">
        <v>1526</v>
      </c>
      <c r="C199" t="s">
        <v>134</v>
      </c>
      <c r="D199" t="s">
        <v>1524</v>
      </c>
      <c r="E199" t="s">
        <v>1094</v>
      </c>
    </row>
    <row r="200" spans="1:5">
      <c r="A200" t="s">
        <v>1527</v>
      </c>
      <c r="B200" t="s">
        <v>1526</v>
      </c>
      <c r="C200" t="s">
        <v>469</v>
      </c>
      <c r="D200" t="s">
        <v>1524</v>
      </c>
      <c r="E200" t="s">
        <v>2130</v>
      </c>
    </row>
    <row r="201" spans="1:5">
      <c r="A201" t="s">
        <v>1527</v>
      </c>
      <c r="B201" t="s">
        <v>1526</v>
      </c>
      <c r="C201" t="s">
        <v>134</v>
      </c>
      <c r="D201" t="s">
        <v>1524</v>
      </c>
      <c r="E201" t="s">
        <v>4067</v>
      </c>
    </row>
    <row r="202" spans="1:5">
      <c r="A202" t="s">
        <v>1527</v>
      </c>
      <c r="B202" t="s">
        <v>1526</v>
      </c>
      <c r="C202" t="s">
        <v>469</v>
      </c>
      <c r="D202" t="s">
        <v>1524</v>
      </c>
      <c r="E202" t="s">
        <v>5056</v>
      </c>
    </row>
    <row r="203" spans="1:5">
      <c r="A203" t="s">
        <v>1539</v>
      </c>
      <c r="B203" t="s">
        <v>1538</v>
      </c>
      <c r="C203" t="s">
        <v>134</v>
      </c>
      <c r="D203" t="s">
        <v>1536</v>
      </c>
      <c r="E203" t="s">
        <v>1094</v>
      </c>
    </row>
    <row r="204" spans="1:5">
      <c r="A204" t="s">
        <v>1539</v>
      </c>
      <c r="B204" t="s">
        <v>1538</v>
      </c>
      <c r="C204" t="s">
        <v>469</v>
      </c>
      <c r="D204" t="s">
        <v>1536</v>
      </c>
      <c r="E204" t="s">
        <v>2130</v>
      </c>
    </row>
    <row r="205" spans="1:5">
      <c r="A205" t="s">
        <v>1539</v>
      </c>
      <c r="B205" t="s">
        <v>1538</v>
      </c>
      <c r="C205" t="s">
        <v>134</v>
      </c>
      <c r="D205" t="s">
        <v>1536</v>
      </c>
      <c r="E205" t="s">
        <v>2988</v>
      </c>
    </row>
    <row r="206" spans="1:5">
      <c r="A206" t="s">
        <v>1539</v>
      </c>
      <c r="B206" t="s">
        <v>1538</v>
      </c>
      <c r="C206" t="s">
        <v>134</v>
      </c>
      <c r="D206" t="s">
        <v>1536</v>
      </c>
      <c r="E206" t="s">
        <v>2977</v>
      </c>
    </row>
    <row r="207" spans="1:5">
      <c r="A207" t="s">
        <v>1539</v>
      </c>
      <c r="B207" t="s">
        <v>1538</v>
      </c>
      <c r="C207" t="s">
        <v>134</v>
      </c>
      <c r="D207" t="s">
        <v>1536</v>
      </c>
      <c r="E207" t="s">
        <v>3164</v>
      </c>
    </row>
    <row r="208" spans="1:5">
      <c r="A208" t="s">
        <v>1539</v>
      </c>
      <c r="B208" t="s">
        <v>1538</v>
      </c>
      <c r="C208" t="s">
        <v>134</v>
      </c>
      <c r="D208" t="s">
        <v>1536</v>
      </c>
      <c r="E208" t="s">
        <v>3789</v>
      </c>
    </row>
    <row r="209" spans="1:5">
      <c r="A209" t="s">
        <v>1539</v>
      </c>
      <c r="B209" t="s">
        <v>1538</v>
      </c>
      <c r="C209" t="s">
        <v>134</v>
      </c>
      <c r="D209" t="s">
        <v>1536</v>
      </c>
      <c r="E209" t="s">
        <v>4067</v>
      </c>
    </row>
    <row r="210" spans="1:5">
      <c r="A210" t="s">
        <v>1539</v>
      </c>
      <c r="B210" t="s">
        <v>1538</v>
      </c>
      <c r="C210" t="s">
        <v>469</v>
      </c>
      <c r="D210" t="s">
        <v>1536</v>
      </c>
      <c r="E210" t="s">
        <v>5056</v>
      </c>
    </row>
    <row r="211" spans="1:5">
      <c r="A211" t="s">
        <v>1550</v>
      </c>
      <c r="B211" t="s">
        <v>1549</v>
      </c>
      <c r="C211" t="s">
        <v>134</v>
      </c>
      <c r="D211" t="s">
        <v>1547</v>
      </c>
      <c r="E211" t="s">
        <v>1094</v>
      </c>
    </row>
    <row r="212" spans="1:5">
      <c r="A212" t="s">
        <v>1550</v>
      </c>
      <c r="B212" t="s">
        <v>1549</v>
      </c>
      <c r="C212" t="s">
        <v>469</v>
      </c>
      <c r="D212" t="s">
        <v>1547</v>
      </c>
      <c r="E212" t="s">
        <v>2130</v>
      </c>
    </row>
    <row r="213" spans="1:5">
      <c r="A213" t="s">
        <v>1550</v>
      </c>
      <c r="B213" t="s">
        <v>1549</v>
      </c>
      <c r="C213" t="s">
        <v>134</v>
      </c>
      <c r="D213" t="s">
        <v>1547</v>
      </c>
      <c r="E213" t="s">
        <v>2977</v>
      </c>
    </row>
    <row r="214" spans="1:5">
      <c r="A214" t="s">
        <v>1550</v>
      </c>
      <c r="B214" t="s">
        <v>1549</v>
      </c>
      <c r="C214" t="s">
        <v>134</v>
      </c>
      <c r="D214" t="s">
        <v>1547</v>
      </c>
      <c r="E214" t="s">
        <v>2988</v>
      </c>
    </row>
    <row r="215" spans="1:5">
      <c r="A215" t="s">
        <v>1550</v>
      </c>
      <c r="B215" t="s">
        <v>1549</v>
      </c>
      <c r="C215" t="s">
        <v>134</v>
      </c>
      <c r="D215" t="s">
        <v>1547</v>
      </c>
      <c r="E215" t="s">
        <v>3164</v>
      </c>
    </row>
    <row r="216" spans="1:5">
      <c r="A216" t="s">
        <v>1550</v>
      </c>
      <c r="B216" t="s">
        <v>1549</v>
      </c>
      <c r="C216" t="s">
        <v>134</v>
      </c>
      <c r="D216" t="s">
        <v>1547</v>
      </c>
      <c r="E216" t="s">
        <v>3789</v>
      </c>
    </row>
    <row r="217" spans="1:5">
      <c r="A217" t="s">
        <v>1550</v>
      </c>
      <c r="B217" t="s">
        <v>1549</v>
      </c>
      <c r="C217" t="s">
        <v>134</v>
      </c>
      <c r="D217" t="s">
        <v>1547</v>
      </c>
      <c r="E217" t="s">
        <v>4067</v>
      </c>
    </row>
    <row r="218" spans="1:5">
      <c r="A218" t="s">
        <v>1550</v>
      </c>
      <c r="B218" t="s">
        <v>1549</v>
      </c>
      <c r="C218" t="s">
        <v>469</v>
      </c>
      <c r="D218" t="s">
        <v>1547</v>
      </c>
      <c r="E218" t="s">
        <v>5056</v>
      </c>
    </row>
    <row r="219" spans="1:5">
      <c r="A219" t="s">
        <v>1510</v>
      </c>
      <c r="B219" t="s">
        <v>1509</v>
      </c>
      <c r="C219" t="s">
        <v>134</v>
      </c>
      <c r="D219" t="s">
        <v>1506</v>
      </c>
      <c r="E219" t="s">
        <v>1094</v>
      </c>
    </row>
    <row r="220" spans="1:5">
      <c r="A220" t="s">
        <v>1510</v>
      </c>
      <c r="B220" t="s">
        <v>1509</v>
      </c>
      <c r="C220" t="s">
        <v>469</v>
      </c>
      <c r="D220" t="s">
        <v>1506</v>
      </c>
      <c r="E220" t="s">
        <v>2130</v>
      </c>
    </row>
    <row r="221" spans="1:5">
      <c r="A221" t="s">
        <v>1510</v>
      </c>
      <c r="B221" t="s">
        <v>1509</v>
      </c>
      <c r="C221" t="s">
        <v>134</v>
      </c>
      <c r="D221" t="s">
        <v>1506</v>
      </c>
      <c r="E221" t="s">
        <v>4067</v>
      </c>
    </row>
    <row r="222" spans="1:5">
      <c r="A222" t="s">
        <v>1510</v>
      </c>
      <c r="B222" t="s">
        <v>1509</v>
      </c>
      <c r="C222" t="s">
        <v>469</v>
      </c>
      <c r="D222" t="s">
        <v>1506</v>
      </c>
      <c r="E222" t="s">
        <v>5056</v>
      </c>
    </row>
    <row r="223" spans="1:5">
      <c r="A223" t="s">
        <v>1522</v>
      </c>
      <c r="B223" t="s">
        <v>1521</v>
      </c>
      <c r="C223" t="s">
        <v>134</v>
      </c>
      <c r="D223" t="s">
        <v>1519</v>
      </c>
      <c r="E223" t="s">
        <v>1094</v>
      </c>
    </row>
    <row r="224" spans="1:5">
      <c r="A224" t="s">
        <v>1522</v>
      </c>
      <c r="B224" t="s">
        <v>1521</v>
      </c>
      <c r="C224" t="s">
        <v>469</v>
      </c>
      <c r="D224" t="s">
        <v>1519</v>
      </c>
      <c r="E224" t="s">
        <v>2130</v>
      </c>
    </row>
    <row r="225" spans="1:5">
      <c r="A225" t="s">
        <v>1522</v>
      </c>
      <c r="B225" t="s">
        <v>1521</v>
      </c>
      <c r="C225" t="s">
        <v>134</v>
      </c>
      <c r="D225" t="s">
        <v>1519</v>
      </c>
      <c r="E225" t="s">
        <v>4067</v>
      </c>
    </row>
    <row r="226" spans="1:5">
      <c r="A226" t="s">
        <v>1522</v>
      </c>
      <c r="B226" t="s">
        <v>1521</v>
      </c>
      <c r="C226" t="s">
        <v>469</v>
      </c>
      <c r="D226" t="s">
        <v>1519</v>
      </c>
      <c r="E226" t="s">
        <v>5056</v>
      </c>
    </row>
    <row r="227" spans="1:5">
      <c r="A227" t="s">
        <v>4377</v>
      </c>
      <c r="B227" t="s">
        <v>4378</v>
      </c>
      <c r="C227" t="s">
        <v>134</v>
      </c>
      <c r="D227" t="s">
        <v>4374</v>
      </c>
      <c r="E227" t="s">
        <v>4067</v>
      </c>
    </row>
    <row r="228" spans="1:5">
      <c r="A228" t="s">
        <v>4195</v>
      </c>
      <c r="B228" t="s">
        <v>4196</v>
      </c>
      <c r="C228" t="s">
        <v>134</v>
      </c>
      <c r="D228" t="s">
        <v>4192</v>
      </c>
      <c r="E228" t="s">
        <v>4067</v>
      </c>
    </row>
    <row r="229" spans="1:5">
      <c r="A229" t="s">
        <v>1292</v>
      </c>
      <c r="B229" t="s">
        <v>1291</v>
      </c>
      <c r="C229" t="s">
        <v>134</v>
      </c>
      <c r="D229" t="s">
        <v>1288</v>
      </c>
      <c r="E229" t="s">
        <v>1094</v>
      </c>
    </row>
    <row r="230" spans="1:5">
      <c r="A230" t="s">
        <v>1292</v>
      </c>
      <c r="B230" t="s">
        <v>1291</v>
      </c>
      <c r="C230" t="s">
        <v>469</v>
      </c>
      <c r="D230" t="s">
        <v>1288</v>
      </c>
      <c r="E230" t="s">
        <v>2130</v>
      </c>
    </row>
    <row r="231" spans="1:5">
      <c r="A231" t="s">
        <v>1292</v>
      </c>
      <c r="B231" t="s">
        <v>1291</v>
      </c>
      <c r="C231" t="s">
        <v>134</v>
      </c>
      <c r="D231" t="s">
        <v>1288</v>
      </c>
      <c r="E231" t="s">
        <v>4067</v>
      </c>
    </row>
    <row r="232" spans="1:5">
      <c r="A232" t="s">
        <v>1292</v>
      </c>
      <c r="B232" t="s">
        <v>1291</v>
      </c>
      <c r="C232" t="s">
        <v>469</v>
      </c>
      <c r="D232" t="s">
        <v>1288</v>
      </c>
      <c r="E232" t="s">
        <v>5056</v>
      </c>
    </row>
    <row r="233" spans="1:5">
      <c r="A233" t="s">
        <v>1592</v>
      </c>
      <c r="B233" t="s">
        <v>1593</v>
      </c>
      <c r="C233" t="s">
        <v>40</v>
      </c>
      <c r="D233" t="s">
        <v>1589</v>
      </c>
      <c r="E233" t="s">
        <v>1094</v>
      </c>
    </row>
    <row r="234" spans="1:5">
      <c r="A234" t="s">
        <v>1592</v>
      </c>
      <c r="B234" t="s">
        <v>1593</v>
      </c>
      <c r="C234" t="s">
        <v>40</v>
      </c>
      <c r="D234" t="s">
        <v>1589</v>
      </c>
      <c r="E234" t="s">
        <v>2779</v>
      </c>
    </row>
    <row r="235" spans="1:5">
      <c r="A235" t="s">
        <v>1592</v>
      </c>
      <c r="B235" t="s">
        <v>1593</v>
      </c>
      <c r="C235" t="s">
        <v>40</v>
      </c>
      <c r="D235" t="s">
        <v>1589</v>
      </c>
      <c r="E235" t="s">
        <v>2896</v>
      </c>
    </row>
    <row r="236" spans="1:5">
      <c r="A236" t="s">
        <v>1592</v>
      </c>
      <c r="B236" t="s">
        <v>1593</v>
      </c>
      <c r="C236" t="s">
        <v>40</v>
      </c>
      <c r="D236" t="s">
        <v>1589</v>
      </c>
      <c r="E236" t="s">
        <v>2926</v>
      </c>
    </row>
    <row r="237" spans="1:5">
      <c r="A237" t="s">
        <v>1592</v>
      </c>
      <c r="B237" t="s">
        <v>1593</v>
      </c>
      <c r="C237" t="s">
        <v>40</v>
      </c>
      <c r="D237" t="s">
        <v>1589</v>
      </c>
      <c r="E237" t="s">
        <v>2997</v>
      </c>
    </row>
    <row r="238" spans="1:5">
      <c r="A238" t="s">
        <v>1592</v>
      </c>
      <c r="B238" t="s">
        <v>1593</v>
      </c>
      <c r="C238" t="s">
        <v>40</v>
      </c>
      <c r="D238" t="s">
        <v>1589</v>
      </c>
      <c r="E238" t="s">
        <v>3026</v>
      </c>
    </row>
    <row r="239" spans="1:5">
      <c r="A239" t="s">
        <v>1592</v>
      </c>
      <c r="B239" t="s">
        <v>1593</v>
      </c>
      <c r="C239" t="s">
        <v>40</v>
      </c>
      <c r="D239" t="s">
        <v>1589</v>
      </c>
      <c r="E239" t="s">
        <v>3164</v>
      </c>
    </row>
    <row r="240" spans="1:5">
      <c r="A240" t="s">
        <v>1592</v>
      </c>
      <c r="B240" t="s">
        <v>1593</v>
      </c>
      <c r="C240" t="s">
        <v>40</v>
      </c>
      <c r="D240" t="s">
        <v>1589</v>
      </c>
      <c r="E240" t="s">
        <v>4067</v>
      </c>
    </row>
    <row r="241" spans="1:5">
      <c r="A241" t="s">
        <v>1592</v>
      </c>
      <c r="B241" t="s">
        <v>1593</v>
      </c>
      <c r="C241" t="s">
        <v>40</v>
      </c>
      <c r="D241" t="s">
        <v>1589</v>
      </c>
      <c r="E241" t="s">
        <v>4752</v>
      </c>
    </row>
    <row r="242" spans="1:5">
      <c r="A242" t="s">
        <v>1592</v>
      </c>
      <c r="B242" t="s">
        <v>1593</v>
      </c>
      <c r="C242" t="s">
        <v>40</v>
      </c>
      <c r="D242" t="s">
        <v>1589</v>
      </c>
      <c r="E242" t="s">
        <v>5482</v>
      </c>
    </row>
    <row r="243" spans="1:5">
      <c r="A243" t="s">
        <v>1592</v>
      </c>
      <c r="B243" t="s">
        <v>1593</v>
      </c>
      <c r="C243" t="s">
        <v>489</v>
      </c>
      <c r="D243" t="s">
        <v>1589</v>
      </c>
      <c r="E243" t="s">
        <v>2130</v>
      </c>
    </row>
    <row r="244" spans="1:5">
      <c r="A244" t="s">
        <v>1592</v>
      </c>
      <c r="B244" t="s">
        <v>1593</v>
      </c>
      <c r="C244" t="s">
        <v>2625</v>
      </c>
      <c r="D244" t="s">
        <v>1589</v>
      </c>
      <c r="E244" t="s">
        <v>2623</v>
      </c>
    </row>
    <row r="245" spans="1:5">
      <c r="A245" t="s">
        <v>1592</v>
      </c>
      <c r="B245" t="s">
        <v>1593</v>
      </c>
      <c r="C245" t="s">
        <v>2546</v>
      </c>
      <c r="D245" t="s">
        <v>1589</v>
      </c>
      <c r="E245" t="s">
        <v>2544</v>
      </c>
    </row>
    <row r="246" spans="1:5">
      <c r="A246" t="s">
        <v>1592</v>
      </c>
      <c r="B246" t="s">
        <v>1593</v>
      </c>
      <c r="C246" t="s">
        <v>489</v>
      </c>
      <c r="D246" t="s">
        <v>1589</v>
      </c>
      <c r="E246" t="s">
        <v>5056</v>
      </c>
    </row>
    <row r="247" spans="1:5">
      <c r="A247" t="s">
        <v>1586</v>
      </c>
      <c r="B247" t="s">
        <v>1587</v>
      </c>
      <c r="C247" t="s">
        <v>40</v>
      </c>
      <c r="D247" t="s">
        <v>1583</v>
      </c>
      <c r="E247" t="s">
        <v>1094</v>
      </c>
    </row>
    <row r="248" spans="1:5">
      <c r="A248" t="s">
        <v>1586</v>
      </c>
      <c r="B248" t="s">
        <v>1587</v>
      </c>
      <c r="C248" t="s">
        <v>40</v>
      </c>
      <c r="D248" t="s">
        <v>1583</v>
      </c>
      <c r="E248" t="s">
        <v>2896</v>
      </c>
    </row>
    <row r="249" spans="1:5">
      <c r="A249" t="s">
        <v>1586</v>
      </c>
      <c r="B249" t="s">
        <v>1587</v>
      </c>
      <c r="C249" t="s">
        <v>40</v>
      </c>
      <c r="D249" t="s">
        <v>1583</v>
      </c>
      <c r="E249" t="s">
        <v>2779</v>
      </c>
    </row>
    <row r="250" spans="1:5">
      <c r="A250" t="s">
        <v>1586</v>
      </c>
      <c r="B250" t="s">
        <v>1587</v>
      </c>
      <c r="C250" t="s">
        <v>40</v>
      </c>
      <c r="D250" t="s">
        <v>1583</v>
      </c>
      <c r="E250" t="s">
        <v>2913</v>
      </c>
    </row>
    <row r="251" spans="1:5">
      <c r="A251" t="s">
        <v>1586</v>
      </c>
      <c r="B251" t="s">
        <v>1587</v>
      </c>
      <c r="C251" t="s">
        <v>40</v>
      </c>
      <c r="D251" t="s">
        <v>1583</v>
      </c>
      <c r="E251" t="s">
        <v>2926</v>
      </c>
    </row>
    <row r="252" spans="1:5">
      <c r="A252" t="s">
        <v>1586</v>
      </c>
      <c r="B252" t="s">
        <v>1587</v>
      </c>
      <c r="C252" t="s">
        <v>40</v>
      </c>
      <c r="D252" t="s">
        <v>1583</v>
      </c>
      <c r="E252" t="s">
        <v>2997</v>
      </c>
    </row>
    <row r="253" spans="1:5">
      <c r="A253" t="s">
        <v>1586</v>
      </c>
      <c r="B253" t="s">
        <v>1587</v>
      </c>
      <c r="C253" t="s">
        <v>40</v>
      </c>
      <c r="D253" t="s">
        <v>1583</v>
      </c>
      <c r="E253" t="s">
        <v>3026</v>
      </c>
    </row>
    <row r="254" spans="1:5">
      <c r="A254" t="s">
        <v>1586</v>
      </c>
      <c r="B254" t="s">
        <v>1587</v>
      </c>
      <c r="C254" t="s">
        <v>40</v>
      </c>
      <c r="D254" t="s">
        <v>1583</v>
      </c>
      <c r="E254" t="s">
        <v>3164</v>
      </c>
    </row>
    <row r="255" spans="1:5">
      <c r="A255" t="s">
        <v>1586</v>
      </c>
      <c r="B255" t="s">
        <v>1587</v>
      </c>
      <c r="C255" t="s">
        <v>40</v>
      </c>
      <c r="D255" t="s">
        <v>1583</v>
      </c>
      <c r="E255" t="s">
        <v>4067</v>
      </c>
    </row>
    <row r="256" spans="1:5">
      <c r="A256" t="s">
        <v>1586</v>
      </c>
      <c r="B256" t="s">
        <v>1587</v>
      </c>
      <c r="C256" t="s">
        <v>40</v>
      </c>
      <c r="D256" t="s">
        <v>1583</v>
      </c>
      <c r="E256" t="s">
        <v>4752</v>
      </c>
    </row>
    <row r="257" spans="1:5">
      <c r="A257" t="s">
        <v>1586</v>
      </c>
      <c r="B257" t="s">
        <v>1587</v>
      </c>
      <c r="C257" t="s">
        <v>40</v>
      </c>
      <c r="D257" t="s">
        <v>1583</v>
      </c>
      <c r="E257" t="s">
        <v>5482</v>
      </c>
    </row>
    <row r="258" spans="1:5">
      <c r="A258" t="s">
        <v>1586</v>
      </c>
      <c r="B258" t="s">
        <v>1587</v>
      </c>
      <c r="C258" t="s">
        <v>489</v>
      </c>
      <c r="D258" t="s">
        <v>1583</v>
      </c>
      <c r="E258" t="s">
        <v>2130</v>
      </c>
    </row>
    <row r="259" spans="1:5">
      <c r="A259" t="s">
        <v>1586</v>
      </c>
      <c r="B259" t="s">
        <v>1587</v>
      </c>
      <c r="C259" t="s">
        <v>2625</v>
      </c>
      <c r="D259" t="s">
        <v>1583</v>
      </c>
      <c r="E259" t="s">
        <v>2623</v>
      </c>
    </row>
    <row r="260" spans="1:5">
      <c r="A260" t="s">
        <v>1586</v>
      </c>
      <c r="B260" t="s">
        <v>1587</v>
      </c>
      <c r="C260" t="s">
        <v>2546</v>
      </c>
      <c r="D260" t="s">
        <v>1583</v>
      </c>
      <c r="E260" t="s">
        <v>2544</v>
      </c>
    </row>
    <row r="261" spans="1:5">
      <c r="A261" t="s">
        <v>1586</v>
      </c>
      <c r="B261" t="s">
        <v>1587</v>
      </c>
      <c r="C261" t="s">
        <v>489</v>
      </c>
      <c r="D261" t="s">
        <v>1583</v>
      </c>
      <c r="E261" t="s">
        <v>5056</v>
      </c>
    </row>
    <row r="262" spans="1:5">
      <c r="A262" t="s">
        <v>1247</v>
      </c>
      <c r="B262" t="s">
        <v>1248</v>
      </c>
      <c r="C262" t="s">
        <v>40</v>
      </c>
      <c r="D262" t="s">
        <v>1244</v>
      </c>
      <c r="E262" t="s">
        <v>1094</v>
      </c>
    </row>
    <row r="263" spans="1:5">
      <c r="A263" t="s">
        <v>1247</v>
      </c>
      <c r="B263" t="s">
        <v>1248</v>
      </c>
      <c r="C263" t="s">
        <v>40</v>
      </c>
      <c r="D263" t="s">
        <v>1244</v>
      </c>
      <c r="E263" t="s">
        <v>3789</v>
      </c>
    </row>
    <row r="264" spans="1:5">
      <c r="A264" t="s">
        <v>1247</v>
      </c>
      <c r="B264" t="s">
        <v>1248</v>
      </c>
      <c r="C264" t="s">
        <v>40</v>
      </c>
      <c r="D264" t="s">
        <v>1244</v>
      </c>
      <c r="E264" t="s">
        <v>4067</v>
      </c>
    </row>
    <row r="265" spans="1:5">
      <c r="A265" t="s">
        <v>1247</v>
      </c>
      <c r="B265" t="s">
        <v>1248</v>
      </c>
      <c r="C265" t="s">
        <v>40</v>
      </c>
      <c r="D265" t="s">
        <v>1244</v>
      </c>
      <c r="E265" t="s">
        <v>4999</v>
      </c>
    </row>
    <row r="266" spans="1:5">
      <c r="A266" t="s">
        <v>1229</v>
      </c>
      <c r="B266" t="s">
        <v>1230</v>
      </c>
      <c r="C266" t="s">
        <v>40</v>
      </c>
      <c r="D266" t="s">
        <v>1226</v>
      </c>
      <c r="E266" t="s">
        <v>1094</v>
      </c>
    </row>
    <row r="267" spans="1:5">
      <c r="A267" t="s">
        <v>1229</v>
      </c>
      <c r="B267" t="s">
        <v>1230</v>
      </c>
      <c r="C267" t="s">
        <v>40</v>
      </c>
      <c r="D267" t="s">
        <v>1226</v>
      </c>
      <c r="E267" t="s">
        <v>3164</v>
      </c>
    </row>
    <row r="268" spans="1:5">
      <c r="A268" t="s">
        <v>1229</v>
      </c>
      <c r="B268" t="s">
        <v>1230</v>
      </c>
      <c r="C268" t="s">
        <v>40</v>
      </c>
      <c r="D268" t="s">
        <v>1226</v>
      </c>
      <c r="E268" t="s">
        <v>3789</v>
      </c>
    </row>
    <row r="269" spans="1:5">
      <c r="A269" t="s">
        <v>1229</v>
      </c>
      <c r="B269" t="s">
        <v>1230</v>
      </c>
      <c r="C269" t="s">
        <v>40</v>
      </c>
      <c r="D269" t="s">
        <v>1226</v>
      </c>
      <c r="E269" t="s">
        <v>4067</v>
      </c>
    </row>
    <row r="270" spans="1:5">
      <c r="A270" t="s">
        <v>1229</v>
      </c>
      <c r="B270" t="s">
        <v>1230</v>
      </c>
      <c r="C270" t="s">
        <v>40</v>
      </c>
      <c r="D270" t="s">
        <v>1226</v>
      </c>
      <c r="E270" t="s">
        <v>4999</v>
      </c>
    </row>
    <row r="271" spans="1:5">
      <c r="A271" t="s">
        <v>1253</v>
      </c>
      <c r="B271" t="s">
        <v>1254</v>
      </c>
      <c r="C271" t="s">
        <v>40</v>
      </c>
      <c r="D271" t="s">
        <v>1250</v>
      </c>
      <c r="E271" t="s">
        <v>1094</v>
      </c>
    </row>
    <row r="272" spans="1:5">
      <c r="A272" t="s">
        <v>1253</v>
      </c>
      <c r="B272" t="s">
        <v>1254</v>
      </c>
      <c r="C272" t="s">
        <v>40</v>
      </c>
      <c r="D272" t="s">
        <v>1250</v>
      </c>
      <c r="E272" t="s">
        <v>3789</v>
      </c>
    </row>
    <row r="273" spans="1:5">
      <c r="A273" t="s">
        <v>1253</v>
      </c>
      <c r="B273" t="s">
        <v>1254</v>
      </c>
      <c r="C273" t="s">
        <v>40</v>
      </c>
      <c r="D273" t="s">
        <v>1250</v>
      </c>
      <c r="E273" t="s">
        <v>4067</v>
      </c>
    </row>
    <row r="274" spans="1:5">
      <c r="A274" t="s">
        <v>1253</v>
      </c>
      <c r="B274" t="s">
        <v>1254</v>
      </c>
      <c r="C274" t="s">
        <v>40</v>
      </c>
      <c r="D274" t="s">
        <v>1250</v>
      </c>
      <c r="E274" t="s">
        <v>4999</v>
      </c>
    </row>
    <row r="275" spans="1:5">
      <c r="A275" t="s">
        <v>390</v>
      </c>
      <c r="B275" t="s">
        <v>391</v>
      </c>
      <c r="C275" t="s">
        <v>40</v>
      </c>
      <c r="D275" t="s">
        <v>386</v>
      </c>
      <c r="E275" t="s">
        <v>379</v>
      </c>
    </row>
    <row r="276" spans="1:5">
      <c r="A276" t="s">
        <v>390</v>
      </c>
      <c r="B276" t="s">
        <v>391</v>
      </c>
      <c r="C276" t="s">
        <v>40</v>
      </c>
      <c r="D276" t="s">
        <v>386</v>
      </c>
      <c r="E276" t="s">
        <v>3164</v>
      </c>
    </row>
    <row r="277" spans="1:5">
      <c r="A277" t="s">
        <v>390</v>
      </c>
      <c r="B277" t="s">
        <v>391</v>
      </c>
      <c r="C277" t="s">
        <v>40</v>
      </c>
      <c r="D277" t="s">
        <v>386</v>
      </c>
      <c r="E277" t="s">
        <v>4067</v>
      </c>
    </row>
    <row r="278" spans="1:5">
      <c r="A278" t="s">
        <v>390</v>
      </c>
      <c r="B278" t="s">
        <v>391</v>
      </c>
      <c r="C278" t="s">
        <v>489</v>
      </c>
      <c r="D278" t="s">
        <v>386</v>
      </c>
      <c r="E278" t="s">
        <v>2130</v>
      </c>
    </row>
    <row r="279" spans="1:5">
      <c r="A279" t="s">
        <v>390</v>
      </c>
      <c r="B279" t="s">
        <v>391</v>
      </c>
      <c r="C279" t="s">
        <v>489</v>
      </c>
      <c r="D279" t="s">
        <v>386</v>
      </c>
      <c r="E279" t="s">
        <v>5056</v>
      </c>
    </row>
    <row r="280" spans="1:5">
      <c r="A280" t="s">
        <v>396</v>
      </c>
      <c r="B280" t="s">
        <v>397</v>
      </c>
      <c r="C280" t="s">
        <v>40</v>
      </c>
      <c r="D280" t="s">
        <v>393</v>
      </c>
      <c r="E280" t="s">
        <v>379</v>
      </c>
    </row>
    <row r="281" spans="1:5">
      <c r="A281" t="s">
        <v>396</v>
      </c>
      <c r="B281" t="s">
        <v>397</v>
      </c>
      <c r="C281" t="s">
        <v>40</v>
      </c>
      <c r="D281" t="s">
        <v>393</v>
      </c>
      <c r="E281" t="s">
        <v>3164</v>
      </c>
    </row>
    <row r="282" spans="1:5">
      <c r="A282" t="s">
        <v>396</v>
      </c>
      <c r="B282" t="s">
        <v>397</v>
      </c>
      <c r="C282" t="s">
        <v>40</v>
      </c>
      <c r="D282" t="s">
        <v>393</v>
      </c>
      <c r="E282" t="s">
        <v>4067</v>
      </c>
    </row>
    <row r="283" spans="1:5">
      <c r="A283" t="s">
        <v>396</v>
      </c>
      <c r="B283" t="s">
        <v>397</v>
      </c>
      <c r="C283" t="s">
        <v>489</v>
      </c>
      <c r="D283" t="s">
        <v>393</v>
      </c>
      <c r="E283" t="s">
        <v>2130</v>
      </c>
    </row>
    <row r="284" spans="1:5">
      <c r="A284" t="s">
        <v>396</v>
      </c>
      <c r="B284" t="s">
        <v>397</v>
      </c>
      <c r="C284" t="s">
        <v>489</v>
      </c>
      <c r="D284" t="s">
        <v>393</v>
      </c>
      <c r="E284" t="s">
        <v>5056</v>
      </c>
    </row>
    <row r="285" spans="1:5">
      <c r="A285" t="s">
        <v>402</v>
      </c>
      <c r="B285" t="s">
        <v>403</v>
      </c>
      <c r="C285" t="s">
        <v>40</v>
      </c>
      <c r="D285" t="s">
        <v>399</v>
      </c>
      <c r="E285" t="s">
        <v>379</v>
      </c>
    </row>
    <row r="286" spans="1:5">
      <c r="A286" t="s">
        <v>402</v>
      </c>
      <c r="B286" t="s">
        <v>403</v>
      </c>
      <c r="C286" t="s">
        <v>40</v>
      </c>
      <c r="D286" t="s">
        <v>399</v>
      </c>
      <c r="E286" t="s">
        <v>411</v>
      </c>
    </row>
    <row r="287" spans="1:5">
      <c r="A287" t="s">
        <v>402</v>
      </c>
      <c r="B287" t="s">
        <v>403</v>
      </c>
      <c r="C287" t="s">
        <v>40</v>
      </c>
      <c r="D287" t="s">
        <v>399</v>
      </c>
      <c r="E287" t="s">
        <v>3164</v>
      </c>
    </row>
    <row r="288" spans="1:5">
      <c r="A288" t="s">
        <v>402</v>
      </c>
      <c r="B288" t="s">
        <v>403</v>
      </c>
      <c r="C288" t="s">
        <v>40</v>
      </c>
      <c r="D288" t="s">
        <v>399</v>
      </c>
      <c r="E288" t="s">
        <v>4067</v>
      </c>
    </row>
    <row r="289" spans="1:5">
      <c r="A289" t="s">
        <v>402</v>
      </c>
      <c r="B289" t="s">
        <v>403</v>
      </c>
      <c r="C289" t="s">
        <v>489</v>
      </c>
      <c r="D289" t="s">
        <v>399</v>
      </c>
      <c r="E289" t="s">
        <v>2130</v>
      </c>
    </row>
    <row r="290" spans="1:5">
      <c r="A290" t="s">
        <v>402</v>
      </c>
      <c r="B290" t="s">
        <v>403</v>
      </c>
      <c r="C290" t="s">
        <v>489</v>
      </c>
      <c r="D290" t="s">
        <v>399</v>
      </c>
      <c r="E290" t="s">
        <v>5056</v>
      </c>
    </row>
    <row r="291" spans="1:5">
      <c r="A291" t="s">
        <v>408</v>
      </c>
      <c r="B291" t="s">
        <v>409</v>
      </c>
      <c r="C291" t="s">
        <v>40</v>
      </c>
      <c r="D291" t="s">
        <v>405</v>
      </c>
      <c r="E291" t="s">
        <v>379</v>
      </c>
    </row>
    <row r="292" spans="1:5">
      <c r="A292" t="s">
        <v>408</v>
      </c>
      <c r="B292" t="s">
        <v>409</v>
      </c>
      <c r="C292" t="s">
        <v>40</v>
      </c>
      <c r="D292" t="s">
        <v>405</v>
      </c>
      <c r="E292" t="s">
        <v>3164</v>
      </c>
    </row>
    <row r="293" spans="1:5">
      <c r="A293" t="s">
        <v>408</v>
      </c>
      <c r="B293" t="s">
        <v>409</v>
      </c>
      <c r="C293" t="s">
        <v>40</v>
      </c>
      <c r="D293" t="s">
        <v>405</v>
      </c>
      <c r="E293" t="s">
        <v>4067</v>
      </c>
    </row>
    <row r="294" spans="1:5">
      <c r="A294" t="s">
        <v>408</v>
      </c>
      <c r="B294" t="s">
        <v>409</v>
      </c>
      <c r="C294" t="s">
        <v>489</v>
      </c>
      <c r="D294" t="s">
        <v>405</v>
      </c>
      <c r="E294" t="s">
        <v>2130</v>
      </c>
    </row>
    <row r="295" spans="1:5">
      <c r="A295" t="s">
        <v>408</v>
      </c>
      <c r="B295" t="s">
        <v>409</v>
      </c>
      <c r="C295" t="s">
        <v>489</v>
      </c>
      <c r="D295" t="s">
        <v>405</v>
      </c>
      <c r="E295" t="s">
        <v>5056</v>
      </c>
    </row>
    <row r="296" spans="1:5">
      <c r="A296" t="s">
        <v>1827</v>
      </c>
      <c r="B296" t="s">
        <v>1828</v>
      </c>
      <c r="C296" t="s">
        <v>40</v>
      </c>
      <c r="D296" t="s">
        <v>1824</v>
      </c>
      <c r="E296" t="s">
        <v>1094</v>
      </c>
    </row>
    <row r="297" spans="1:5">
      <c r="A297" t="s">
        <v>1827</v>
      </c>
      <c r="B297" t="s">
        <v>1828</v>
      </c>
      <c r="C297" t="s">
        <v>40</v>
      </c>
      <c r="D297" t="s">
        <v>1824</v>
      </c>
      <c r="E297" t="s">
        <v>3164</v>
      </c>
    </row>
    <row r="298" spans="1:5">
      <c r="A298" t="s">
        <v>1827</v>
      </c>
      <c r="B298" t="s">
        <v>1828</v>
      </c>
      <c r="C298" t="s">
        <v>40</v>
      </c>
      <c r="D298" t="s">
        <v>1824</v>
      </c>
      <c r="E298" t="s">
        <v>4067</v>
      </c>
    </row>
    <row r="299" spans="1:5">
      <c r="A299" t="s">
        <v>1827</v>
      </c>
      <c r="B299" t="s">
        <v>1828</v>
      </c>
      <c r="C299" t="s">
        <v>489</v>
      </c>
      <c r="D299" t="s">
        <v>1824</v>
      </c>
      <c r="E299" t="s">
        <v>2130</v>
      </c>
    </row>
    <row r="300" spans="1:5">
      <c r="A300" t="s">
        <v>1827</v>
      </c>
      <c r="B300" t="s">
        <v>1828</v>
      </c>
      <c r="C300" t="s">
        <v>489</v>
      </c>
      <c r="D300" t="s">
        <v>1824</v>
      </c>
      <c r="E300" t="s">
        <v>5056</v>
      </c>
    </row>
    <row r="301" spans="1:5">
      <c r="A301" t="s">
        <v>746</v>
      </c>
      <c r="B301" t="s">
        <v>747</v>
      </c>
      <c r="C301" t="s">
        <v>40</v>
      </c>
      <c r="D301" t="s">
        <v>743</v>
      </c>
      <c r="E301" t="s">
        <v>1016</v>
      </c>
    </row>
    <row r="302" spans="1:5">
      <c r="A302" t="s">
        <v>746</v>
      </c>
      <c r="B302" t="s">
        <v>747</v>
      </c>
      <c r="C302" t="s">
        <v>40</v>
      </c>
      <c r="D302" t="s">
        <v>743</v>
      </c>
      <c r="E302" t="s">
        <v>1094</v>
      </c>
    </row>
    <row r="303" spans="1:5">
      <c r="A303" t="s">
        <v>746</v>
      </c>
      <c r="B303" t="s">
        <v>747</v>
      </c>
      <c r="C303" t="s">
        <v>40</v>
      </c>
      <c r="D303" t="s">
        <v>743</v>
      </c>
      <c r="E303" t="s">
        <v>3164</v>
      </c>
    </row>
    <row r="304" spans="1:5">
      <c r="A304" t="s">
        <v>746</v>
      </c>
      <c r="B304" t="s">
        <v>747</v>
      </c>
      <c r="C304" t="s">
        <v>40</v>
      </c>
      <c r="D304" t="s">
        <v>743</v>
      </c>
      <c r="E304" t="s">
        <v>3789</v>
      </c>
    </row>
    <row r="305" spans="1:5">
      <c r="A305" t="s">
        <v>746</v>
      </c>
      <c r="B305" t="s">
        <v>747</v>
      </c>
      <c r="C305" t="s">
        <v>40</v>
      </c>
      <c r="D305" t="s">
        <v>743</v>
      </c>
      <c r="E305" t="s">
        <v>4067</v>
      </c>
    </row>
    <row r="306" spans="1:5">
      <c r="A306" t="s">
        <v>746</v>
      </c>
      <c r="B306" t="s">
        <v>747</v>
      </c>
      <c r="C306" t="s">
        <v>489</v>
      </c>
      <c r="D306" t="s">
        <v>743</v>
      </c>
      <c r="E306" t="s">
        <v>706</v>
      </c>
    </row>
    <row r="307" spans="1:5">
      <c r="A307" t="s">
        <v>746</v>
      </c>
      <c r="B307" t="s">
        <v>747</v>
      </c>
      <c r="C307" t="s">
        <v>517</v>
      </c>
      <c r="D307" t="s">
        <v>743</v>
      </c>
      <c r="E307" t="s">
        <v>953</v>
      </c>
    </row>
    <row r="308" spans="1:5">
      <c r="A308" t="s">
        <v>1464</v>
      </c>
      <c r="B308" t="s">
        <v>1465</v>
      </c>
      <c r="C308" t="s">
        <v>40</v>
      </c>
      <c r="D308" t="s">
        <v>1461</v>
      </c>
      <c r="E308" t="s">
        <v>1094</v>
      </c>
    </row>
    <row r="309" spans="1:5">
      <c r="A309" t="s">
        <v>1464</v>
      </c>
      <c r="B309" t="s">
        <v>1465</v>
      </c>
      <c r="C309" t="s">
        <v>40</v>
      </c>
      <c r="D309" t="s">
        <v>1461</v>
      </c>
      <c r="E309" t="s">
        <v>3164</v>
      </c>
    </row>
    <row r="310" spans="1:5">
      <c r="A310" t="s">
        <v>1464</v>
      </c>
      <c r="B310" t="s">
        <v>1465</v>
      </c>
      <c r="C310" t="s">
        <v>40</v>
      </c>
      <c r="D310" t="s">
        <v>1461</v>
      </c>
      <c r="E310" t="s">
        <v>3789</v>
      </c>
    </row>
    <row r="311" spans="1:5">
      <c r="A311" t="s">
        <v>1464</v>
      </c>
      <c r="B311" t="s">
        <v>1465</v>
      </c>
      <c r="C311" t="s">
        <v>40</v>
      </c>
      <c r="D311" t="s">
        <v>1461</v>
      </c>
      <c r="E311" t="s">
        <v>4067</v>
      </c>
    </row>
    <row r="312" spans="1:5">
      <c r="A312" t="s">
        <v>1464</v>
      </c>
      <c r="B312" t="s">
        <v>1465</v>
      </c>
      <c r="C312" t="s">
        <v>489</v>
      </c>
      <c r="D312" t="s">
        <v>1461</v>
      </c>
      <c r="E312" t="s">
        <v>2130</v>
      </c>
    </row>
    <row r="313" spans="1:5">
      <c r="A313" t="s">
        <v>1464</v>
      </c>
      <c r="B313" t="s">
        <v>1465</v>
      </c>
      <c r="C313" t="s">
        <v>489</v>
      </c>
      <c r="D313" t="s">
        <v>1461</v>
      </c>
      <c r="E313" t="s">
        <v>5056</v>
      </c>
    </row>
    <row r="314" spans="1:5">
      <c r="A314" t="s">
        <v>5579</v>
      </c>
      <c r="B314" t="s">
        <v>5580</v>
      </c>
      <c r="C314" t="s">
        <v>134</v>
      </c>
      <c r="D314" t="s">
        <v>5576</v>
      </c>
      <c r="E314" t="s">
        <v>5551</v>
      </c>
    </row>
    <row r="315" spans="1:5">
      <c r="A315" t="s">
        <v>1713</v>
      </c>
      <c r="B315" t="s">
        <v>1714</v>
      </c>
      <c r="C315" t="s">
        <v>134</v>
      </c>
      <c r="D315" t="s">
        <v>1710</v>
      </c>
      <c r="E315" t="s">
        <v>1094</v>
      </c>
    </row>
    <row r="316" spans="1:5">
      <c r="A316" t="s">
        <v>1713</v>
      </c>
      <c r="B316" t="s">
        <v>1714</v>
      </c>
      <c r="C316" t="s">
        <v>469</v>
      </c>
      <c r="D316" t="s">
        <v>1710</v>
      </c>
      <c r="E316" t="s">
        <v>2130</v>
      </c>
    </row>
    <row r="317" spans="1:5">
      <c r="A317" t="s">
        <v>1713</v>
      </c>
      <c r="B317" t="s">
        <v>1714</v>
      </c>
      <c r="C317" t="s">
        <v>134</v>
      </c>
      <c r="D317" t="s">
        <v>1710</v>
      </c>
      <c r="E317" t="s">
        <v>4067</v>
      </c>
    </row>
    <row r="318" spans="1:5">
      <c r="A318" t="s">
        <v>1713</v>
      </c>
      <c r="B318" t="s">
        <v>1714</v>
      </c>
      <c r="C318" t="s">
        <v>469</v>
      </c>
      <c r="D318" t="s">
        <v>1710</v>
      </c>
      <c r="E318" t="s">
        <v>5056</v>
      </c>
    </row>
    <row r="319" spans="1:5">
      <c r="A319" t="s">
        <v>1797</v>
      </c>
      <c r="B319" t="s">
        <v>1798</v>
      </c>
      <c r="C319" t="s">
        <v>40</v>
      </c>
      <c r="D319" t="s">
        <v>1794</v>
      </c>
      <c r="E319" t="s">
        <v>1094</v>
      </c>
    </row>
    <row r="320" spans="1:5">
      <c r="A320" t="s">
        <v>1797</v>
      </c>
      <c r="B320" t="s">
        <v>1798</v>
      </c>
      <c r="C320" t="s">
        <v>40</v>
      </c>
      <c r="D320" t="s">
        <v>1794</v>
      </c>
      <c r="E320" t="s">
        <v>2926</v>
      </c>
    </row>
    <row r="321" spans="1:5">
      <c r="A321" t="s">
        <v>1797</v>
      </c>
      <c r="B321" t="s">
        <v>1798</v>
      </c>
      <c r="C321" t="s">
        <v>40</v>
      </c>
      <c r="D321" t="s">
        <v>1794</v>
      </c>
      <c r="E321" t="s">
        <v>3164</v>
      </c>
    </row>
    <row r="322" spans="1:5">
      <c r="A322" t="s">
        <v>1797</v>
      </c>
      <c r="B322" t="s">
        <v>1798</v>
      </c>
      <c r="C322" t="s">
        <v>40</v>
      </c>
      <c r="D322" t="s">
        <v>1794</v>
      </c>
      <c r="E322" t="s">
        <v>4067</v>
      </c>
    </row>
    <row r="323" spans="1:5">
      <c r="A323" t="s">
        <v>1797</v>
      </c>
      <c r="B323" t="s">
        <v>1798</v>
      </c>
      <c r="C323" t="s">
        <v>40</v>
      </c>
      <c r="D323" t="s">
        <v>1794</v>
      </c>
      <c r="E323" t="s">
        <v>4980</v>
      </c>
    </row>
    <row r="324" spans="1:5">
      <c r="A324" t="s">
        <v>1797</v>
      </c>
      <c r="B324" t="s">
        <v>1798</v>
      </c>
      <c r="C324" t="s">
        <v>40</v>
      </c>
      <c r="D324" t="s">
        <v>1794</v>
      </c>
      <c r="E324" t="s">
        <v>4993</v>
      </c>
    </row>
    <row r="325" spans="1:5">
      <c r="A325" t="s">
        <v>1797</v>
      </c>
      <c r="B325" t="s">
        <v>1798</v>
      </c>
      <c r="C325" t="s">
        <v>489</v>
      </c>
      <c r="D325" t="s">
        <v>1794</v>
      </c>
      <c r="E325" t="s">
        <v>2130</v>
      </c>
    </row>
    <row r="326" spans="1:5">
      <c r="A326" t="s">
        <v>1797</v>
      </c>
      <c r="B326" t="s">
        <v>1798</v>
      </c>
      <c r="C326" t="s">
        <v>2625</v>
      </c>
      <c r="D326" t="s">
        <v>1794</v>
      </c>
      <c r="E326" t="s">
        <v>2623</v>
      </c>
    </row>
    <row r="327" spans="1:5">
      <c r="A327" t="s">
        <v>1797</v>
      </c>
      <c r="B327" t="s">
        <v>1798</v>
      </c>
      <c r="C327" t="s">
        <v>4944</v>
      </c>
      <c r="D327" t="s">
        <v>1794</v>
      </c>
      <c r="E327" t="s">
        <v>4942</v>
      </c>
    </row>
    <row r="328" spans="1:5">
      <c r="A328" t="s">
        <v>1797</v>
      </c>
      <c r="B328" t="s">
        <v>1798</v>
      </c>
      <c r="C328" t="s">
        <v>489</v>
      </c>
      <c r="D328" t="s">
        <v>1794</v>
      </c>
      <c r="E328" t="s">
        <v>5056</v>
      </c>
    </row>
    <row r="329" spans="1:5">
      <c r="A329" t="s">
        <v>702</v>
      </c>
      <c r="B329" t="s">
        <v>703</v>
      </c>
      <c r="C329" t="s">
        <v>40</v>
      </c>
      <c r="D329" t="s">
        <v>699</v>
      </c>
      <c r="E329" t="s">
        <v>1016</v>
      </c>
    </row>
    <row r="330" spans="1:5">
      <c r="A330" t="s">
        <v>702</v>
      </c>
      <c r="B330" t="s">
        <v>703</v>
      </c>
      <c r="C330" t="s">
        <v>40</v>
      </c>
      <c r="D330" t="s">
        <v>699</v>
      </c>
      <c r="E330" t="s">
        <v>1094</v>
      </c>
    </row>
    <row r="331" spans="1:5">
      <c r="A331" t="s">
        <v>702</v>
      </c>
      <c r="B331" t="s">
        <v>703</v>
      </c>
      <c r="C331" t="s">
        <v>40</v>
      </c>
      <c r="D331" t="s">
        <v>699</v>
      </c>
      <c r="E331" t="s">
        <v>3164</v>
      </c>
    </row>
    <row r="332" spans="1:5">
      <c r="A332" t="s">
        <v>702</v>
      </c>
      <c r="B332" t="s">
        <v>703</v>
      </c>
      <c r="C332" t="s">
        <v>40</v>
      </c>
      <c r="D332" t="s">
        <v>699</v>
      </c>
      <c r="E332" t="s">
        <v>3789</v>
      </c>
    </row>
    <row r="333" spans="1:5">
      <c r="A333" t="s">
        <v>702</v>
      </c>
      <c r="B333" t="s">
        <v>703</v>
      </c>
      <c r="C333" t="s">
        <v>40</v>
      </c>
      <c r="D333" t="s">
        <v>699</v>
      </c>
      <c r="E333" t="s">
        <v>4067</v>
      </c>
    </row>
    <row r="334" spans="1:5">
      <c r="A334" t="s">
        <v>702</v>
      </c>
      <c r="B334" t="s">
        <v>703</v>
      </c>
      <c r="C334" t="s">
        <v>489</v>
      </c>
      <c r="D334" t="s">
        <v>699</v>
      </c>
      <c r="E334" t="s">
        <v>706</v>
      </c>
    </row>
    <row r="335" spans="1:5">
      <c r="A335" t="s">
        <v>702</v>
      </c>
      <c r="B335" t="s">
        <v>703</v>
      </c>
      <c r="C335" t="s">
        <v>489</v>
      </c>
      <c r="D335" t="s">
        <v>699</v>
      </c>
      <c r="E335" t="s">
        <v>2130</v>
      </c>
    </row>
    <row r="336" spans="1:5">
      <c r="A336" t="s">
        <v>702</v>
      </c>
      <c r="B336" t="s">
        <v>703</v>
      </c>
      <c r="C336" t="s">
        <v>489</v>
      </c>
      <c r="D336" t="s">
        <v>699</v>
      </c>
      <c r="E336" t="s">
        <v>5056</v>
      </c>
    </row>
    <row r="337" spans="1:5">
      <c r="A337" t="s">
        <v>702</v>
      </c>
      <c r="B337" t="s">
        <v>703</v>
      </c>
      <c r="C337" t="s">
        <v>620</v>
      </c>
      <c r="D337" t="s">
        <v>699</v>
      </c>
      <c r="E337" t="s">
        <v>618</v>
      </c>
    </row>
    <row r="338" spans="1:5">
      <c r="A338" t="s">
        <v>1428</v>
      </c>
      <c r="B338" t="s">
        <v>1429</v>
      </c>
      <c r="C338" t="s">
        <v>40</v>
      </c>
      <c r="D338" t="s">
        <v>1425</v>
      </c>
      <c r="E338" t="s">
        <v>1094</v>
      </c>
    </row>
    <row r="339" spans="1:5">
      <c r="A339" t="s">
        <v>1428</v>
      </c>
      <c r="B339" t="s">
        <v>1429</v>
      </c>
      <c r="C339" t="s">
        <v>40</v>
      </c>
      <c r="D339" t="s">
        <v>1425</v>
      </c>
      <c r="E339" t="s">
        <v>2581</v>
      </c>
    </row>
    <row r="340" spans="1:5">
      <c r="A340" t="s">
        <v>1428</v>
      </c>
      <c r="B340" t="s">
        <v>1429</v>
      </c>
      <c r="C340" t="s">
        <v>40</v>
      </c>
      <c r="D340" t="s">
        <v>1425</v>
      </c>
      <c r="E340" t="s">
        <v>2597</v>
      </c>
    </row>
    <row r="341" spans="1:5">
      <c r="A341" t="s">
        <v>1428</v>
      </c>
      <c r="B341" t="s">
        <v>1429</v>
      </c>
      <c r="C341" t="s">
        <v>40</v>
      </c>
      <c r="D341" t="s">
        <v>1425</v>
      </c>
      <c r="E341" t="s">
        <v>3164</v>
      </c>
    </row>
    <row r="342" spans="1:5">
      <c r="A342" t="s">
        <v>1428</v>
      </c>
      <c r="B342" t="s">
        <v>1429</v>
      </c>
      <c r="C342" t="s">
        <v>40</v>
      </c>
      <c r="D342" t="s">
        <v>1425</v>
      </c>
      <c r="E342" t="s">
        <v>3789</v>
      </c>
    </row>
    <row r="343" spans="1:5">
      <c r="A343" t="s">
        <v>1428</v>
      </c>
      <c r="B343" t="s">
        <v>1429</v>
      </c>
      <c r="C343" t="s">
        <v>40</v>
      </c>
      <c r="D343" t="s">
        <v>1425</v>
      </c>
      <c r="E343" t="s">
        <v>4067</v>
      </c>
    </row>
    <row r="344" spans="1:5">
      <c r="A344" t="s">
        <v>1428</v>
      </c>
      <c r="B344" t="s">
        <v>1429</v>
      </c>
      <c r="C344" t="s">
        <v>489</v>
      </c>
      <c r="D344" t="s">
        <v>1425</v>
      </c>
      <c r="E344" t="s">
        <v>2130</v>
      </c>
    </row>
    <row r="345" spans="1:5">
      <c r="A345" t="s">
        <v>1428</v>
      </c>
      <c r="B345" t="s">
        <v>1429</v>
      </c>
      <c r="C345" t="s">
        <v>2568</v>
      </c>
      <c r="D345" t="s">
        <v>1425</v>
      </c>
      <c r="E345" t="s">
        <v>2566</v>
      </c>
    </row>
    <row r="346" spans="1:5">
      <c r="A346" t="s">
        <v>1428</v>
      </c>
      <c r="B346" t="s">
        <v>1429</v>
      </c>
      <c r="C346" t="s">
        <v>489</v>
      </c>
      <c r="D346" t="s">
        <v>1425</v>
      </c>
      <c r="E346" t="s">
        <v>5056</v>
      </c>
    </row>
    <row r="347" spans="1:5">
      <c r="A347" t="s">
        <v>1665</v>
      </c>
      <c r="B347" t="s">
        <v>1667</v>
      </c>
      <c r="C347" t="s">
        <v>134</v>
      </c>
      <c r="D347" t="s">
        <v>1661</v>
      </c>
      <c r="E347" t="s">
        <v>1094</v>
      </c>
    </row>
    <row r="348" spans="1:5">
      <c r="A348" t="s">
        <v>1665</v>
      </c>
      <c r="B348" t="s">
        <v>1667</v>
      </c>
      <c r="C348" t="s">
        <v>469</v>
      </c>
      <c r="D348" t="s">
        <v>1661</v>
      </c>
      <c r="E348" t="s">
        <v>2130</v>
      </c>
    </row>
    <row r="349" spans="1:5">
      <c r="A349" t="s">
        <v>1665</v>
      </c>
      <c r="B349" t="s">
        <v>1667</v>
      </c>
      <c r="C349" t="s">
        <v>134</v>
      </c>
      <c r="D349" t="s">
        <v>1661</v>
      </c>
      <c r="E349" t="s">
        <v>4067</v>
      </c>
    </row>
    <row r="350" spans="1:5">
      <c r="A350" t="s">
        <v>1665</v>
      </c>
      <c r="B350" t="s">
        <v>1667</v>
      </c>
      <c r="C350" t="s">
        <v>469</v>
      </c>
      <c r="D350" t="s">
        <v>1661</v>
      </c>
      <c r="E350" t="s">
        <v>5056</v>
      </c>
    </row>
    <row r="351" spans="1:5">
      <c r="A351" t="s">
        <v>2873</v>
      </c>
      <c r="B351" t="s">
        <v>2874</v>
      </c>
      <c r="C351" t="s">
        <v>40</v>
      </c>
      <c r="D351" t="s">
        <v>2870</v>
      </c>
      <c r="E351" t="s">
        <v>2805</v>
      </c>
    </row>
    <row r="352" spans="1:5">
      <c r="A352" t="s">
        <v>2873</v>
      </c>
      <c r="B352" t="s">
        <v>2874</v>
      </c>
      <c r="C352" t="s">
        <v>40</v>
      </c>
      <c r="D352" t="s">
        <v>2870</v>
      </c>
      <c r="E352" t="s">
        <v>2997</v>
      </c>
    </row>
    <row r="353" spans="1:5">
      <c r="A353" t="s">
        <v>2873</v>
      </c>
      <c r="B353" t="s">
        <v>2874</v>
      </c>
      <c r="C353" t="s">
        <v>40</v>
      </c>
      <c r="D353" t="s">
        <v>2870</v>
      </c>
      <c r="E353" t="s">
        <v>3164</v>
      </c>
    </row>
    <row r="354" spans="1:5">
      <c r="A354" t="s">
        <v>2873</v>
      </c>
      <c r="B354" t="s">
        <v>2874</v>
      </c>
      <c r="C354" t="s">
        <v>40</v>
      </c>
      <c r="D354" t="s">
        <v>2870</v>
      </c>
      <c r="E354" t="s">
        <v>4067</v>
      </c>
    </row>
    <row r="355" spans="1:5">
      <c r="A355" t="s">
        <v>2873</v>
      </c>
      <c r="B355" t="s">
        <v>2874</v>
      </c>
      <c r="C355" t="s">
        <v>40</v>
      </c>
      <c r="D355" t="s">
        <v>2870</v>
      </c>
      <c r="E355" t="s">
        <v>4752</v>
      </c>
    </row>
    <row r="356" spans="1:5">
      <c r="A356" t="s">
        <v>3005</v>
      </c>
      <c r="B356" t="s">
        <v>3006</v>
      </c>
      <c r="C356" t="s">
        <v>40</v>
      </c>
      <c r="D356" t="s">
        <v>3002</v>
      </c>
      <c r="E356" t="s">
        <v>2997</v>
      </c>
    </row>
    <row r="357" spans="1:5">
      <c r="A357" t="s">
        <v>3005</v>
      </c>
      <c r="B357" t="s">
        <v>3006</v>
      </c>
      <c r="C357" t="s">
        <v>40</v>
      </c>
      <c r="D357" t="s">
        <v>3002</v>
      </c>
      <c r="E357" t="s">
        <v>3164</v>
      </c>
    </row>
    <row r="358" spans="1:5">
      <c r="A358" t="s">
        <v>3005</v>
      </c>
      <c r="B358" t="s">
        <v>3006</v>
      </c>
      <c r="C358" t="s">
        <v>40</v>
      </c>
      <c r="D358" t="s">
        <v>3002</v>
      </c>
      <c r="E358" t="s">
        <v>4067</v>
      </c>
    </row>
    <row r="359" spans="1:5">
      <c r="A359" t="s">
        <v>3005</v>
      </c>
      <c r="B359" t="s">
        <v>3006</v>
      </c>
      <c r="C359" t="s">
        <v>40</v>
      </c>
      <c r="D359" t="s">
        <v>3002</v>
      </c>
      <c r="E359" t="s">
        <v>4752</v>
      </c>
    </row>
    <row r="360" spans="1:5">
      <c r="A360" t="s">
        <v>2879</v>
      </c>
      <c r="B360" t="s">
        <v>2880</v>
      </c>
      <c r="C360" t="s">
        <v>40</v>
      </c>
      <c r="D360" t="s">
        <v>2876</v>
      </c>
      <c r="E360" t="s">
        <v>2805</v>
      </c>
    </row>
    <row r="361" spans="1:5">
      <c r="A361" t="s">
        <v>2879</v>
      </c>
      <c r="B361" t="s">
        <v>2880</v>
      </c>
      <c r="C361" t="s">
        <v>40</v>
      </c>
      <c r="D361" t="s">
        <v>2876</v>
      </c>
      <c r="E361" t="s">
        <v>2997</v>
      </c>
    </row>
    <row r="362" spans="1:5">
      <c r="A362" t="s">
        <v>2879</v>
      </c>
      <c r="B362" t="s">
        <v>2880</v>
      </c>
      <c r="C362" t="s">
        <v>40</v>
      </c>
      <c r="D362" t="s">
        <v>2876</v>
      </c>
      <c r="E362" t="s">
        <v>3164</v>
      </c>
    </row>
    <row r="363" spans="1:5">
      <c r="A363" t="s">
        <v>2879</v>
      </c>
      <c r="B363" t="s">
        <v>2880</v>
      </c>
      <c r="C363" t="s">
        <v>40</v>
      </c>
      <c r="D363" t="s">
        <v>2876</v>
      </c>
      <c r="E363" t="s">
        <v>4067</v>
      </c>
    </row>
    <row r="364" spans="1:5">
      <c r="A364" t="s">
        <v>2879</v>
      </c>
      <c r="B364" t="s">
        <v>2880</v>
      </c>
      <c r="C364" t="s">
        <v>40</v>
      </c>
      <c r="D364" t="s">
        <v>2876</v>
      </c>
      <c r="E364" t="s">
        <v>4752</v>
      </c>
    </row>
    <row r="365" spans="1:5">
      <c r="A365" t="s">
        <v>2861</v>
      </c>
      <c r="B365" t="s">
        <v>2862</v>
      </c>
      <c r="C365" t="s">
        <v>40</v>
      </c>
      <c r="D365" t="s">
        <v>2857</v>
      </c>
      <c r="E365" t="s">
        <v>2997</v>
      </c>
    </row>
    <row r="366" spans="1:5">
      <c r="A366" t="s">
        <v>2861</v>
      </c>
      <c r="B366" t="s">
        <v>2862</v>
      </c>
      <c r="C366" t="s">
        <v>40</v>
      </c>
      <c r="D366" t="s">
        <v>2857</v>
      </c>
      <c r="E366" t="s">
        <v>2805</v>
      </c>
    </row>
    <row r="367" spans="1:5">
      <c r="A367" t="s">
        <v>2861</v>
      </c>
      <c r="B367" t="s">
        <v>2862</v>
      </c>
      <c r="C367" t="s">
        <v>40</v>
      </c>
      <c r="D367" t="s">
        <v>2857</v>
      </c>
      <c r="E367" t="s">
        <v>3164</v>
      </c>
    </row>
    <row r="368" spans="1:5">
      <c r="A368" t="s">
        <v>2861</v>
      </c>
      <c r="B368" t="s">
        <v>2862</v>
      </c>
      <c r="C368" t="s">
        <v>40</v>
      </c>
      <c r="D368" t="s">
        <v>2857</v>
      </c>
      <c r="E368" t="s">
        <v>4067</v>
      </c>
    </row>
    <row r="369" spans="1:5">
      <c r="A369" t="s">
        <v>2861</v>
      </c>
      <c r="B369" t="s">
        <v>2862</v>
      </c>
      <c r="C369" t="s">
        <v>40</v>
      </c>
      <c r="D369" t="s">
        <v>2857</v>
      </c>
      <c r="E369" t="s">
        <v>4752</v>
      </c>
    </row>
    <row r="370" spans="1:5">
      <c r="A370" t="s">
        <v>2861</v>
      </c>
      <c r="B370" t="s">
        <v>2862</v>
      </c>
      <c r="C370" t="s">
        <v>40</v>
      </c>
      <c r="D370" t="s">
        <v>2857</v>
      </c>
      <c r="E370" t="s">
        <v>5482</v>
      </c>
    </row>
    <row r="371" spans="1:5">
      <c r="A371" t="s">
        <v>2885</v>
      </c>
      <c r="B371" t="s">
        <v>2886</v>
      </c>
      <c r="C371" t="s">
        <v>40</v>
      </c>
      <c r="D371" t="s">
        <v>2882</v>
      </c>
      <c r="E371" t="s">
        <v>2805</v>
      </c>
    </row>
    <row r="372" spans="1:5">
      <c r="A372" t="s">
        <v>2885</v>
      </c>
      <c r="B372" t="s">
        <v>2886</v>
      </c>
      <c r="C372" t="s">
        <v>40</v>
      </c>
      <c r="D372" t="s">
        <v>2882</v>
      </c>
      <c r="E372" t="s">
        <v>2997</v>
      </c>
    </row>
    <row r="373" spans="1:5">
      <c r="A373" t="s">
        <v>2885</v>
      </c>
      <c r="B373" t="s">
        <v>2886</v>
      </c>
      <c r="C373" t="s">
        <v>40</v>
      </c>
      <c r="D373" t="s">
        <v>2882</v>
      </c>
      <c r="E373" t="s">
        <v>3164</v>
      </c>
    </row>
    <row r="374" spans="1:5">
      <c r="A374" t="s">
        <v>2885</v>
      </c>
      <c r="B374" t="s">
        <v>2886</v>
      </c>
      <c r="C374" t="s">
        <v>40</v>
      </c>
      <c r="D374" t="s">
        <v>2882</v>
      </c>
      <c r="E374" t="s">
        <v>4067</v>
      </c>
    </row>
    <row r="375" spans="1:5">
      <c r="A375" t="s">
        <v>2885</v>
      </c>
      <c r="B375" t="s">
        <v>2886</v>
      </c>
      <c r="C375" t="s">
        <v>40</v>
      </c>
      <c r="D375" t="s">
        <v>2882</v>
      </c>
      <c r="E375" t="s">
        <v>4752</v>
      </c>
    </row>
    <row r="376" spans="1:5">
      <c r="A376" t="s">
        <v>2867</v>
      </c>
      <c r="B376" t="s">
        <v>2868</v>
      </c>
      <c r="C376" t="s">
        <v>40</v>
      </c>
      <c r="D376" t="s">
        <v>2864</v>
      </c>
      <c r="E376" t="s">
        <v>2805</v>
      </c>
    </row>
    <row r="377" spans="1:5">
      <c r="A377" t="s">
        <v>2867</v>
      </c>
      <c r="B377" t="s">
        <v>2868</v>
      </c>
      <c r="C377" t="s">
        <v>40</v>
      </c>
      <c r="D377" t="s">
        <v>2864</v>
      </c>
      <c r="E377" t="s">
        <v>2997</v>
      </c>
    </row>
    <row r="378" spans="1:5">
      <c r="A378" t="s">
        <v>2867</v>
      </c>
      <c r="B378" t="s">
        <v>2868</v>
      </c>
      <c r="C378" t="s">
        <v>40</v>
      </c>
      <c r="D378" t="s">
        <v>2864</v>
      </c>
      <c r="E378" t="s">
        <v>3164</v>
      </c>
    </row>
    <row r="379" spans="1:5">
      <c r="A379" t="s">
        <v>2867</v>
      </c>
      <c r="B379" t="s">
        <v>2868</v>
      </c>
      <c r="C379" t="s">
        <v>40</v>
      </c>
      <c r="D379" t="s">
        <v>2864</v>
      </c>
      <c r="E379" t="s">
        <v>4067</v>
      </c>
    </row>
    <row r="380" spans="1:5">
      <c r="A380" t="s">
        <v>2867</v>
      </c>
      <c r="B380" t="s">
        <v>2868</v>
      </c>
      <c r="C380" t="s">
        <v>40</v>
      </c>
      <c r="D380" t="s">
        <v>2864</v>
      </c>
      <c r="E380" t="s">
        <v>4752</v>
      </c>
    </row>
    <row r="381" spans="1:5">
      <c r="A381" t="s">
        <v>1624</v>
      </c>
      <c r="B381" t="s">
        <v>1625</v>
      </c>
      <c r="C381" t="s">
        <v>40</v>
      </c>
      <c r="D381" t="s">
        <v>1621</v>
      </c>
      <c r="E381" t="s">
        <v>1094</v>
      </c>
    </row>
    <row r="382" spans="1:5">
      <c r="A382" t="s">
        <v>1624</v>
      </c>
      <c r="B382" t="s">
        <v>1625</v>
      </c>
      <c r="C382" t="s">
        <v>40</v>
      </c>
      <c r="D382" t="s">
        <v>1621</v>
      </c>
      <c r="E382" t="s">
        <v>3164</v>
      </c>
    </row>
    <row r="383" spans="1:5">
      <c r="A383" t="s">
        <v>1624</v>
      </c>
      <c r="B383" t="s">
        <v>1625</v>
      </c>
      <c r="C383" t="s">
        <v>40</v>
      </c>
      <c r="D383" t="s">
        <v>1621</v>
      </c>
      <c r="E383" t="s">
        <v>4067</v>
      </c>
    </row>
    <row r="384" spans="1:5">
      <c r="A384" t="s">
        <v>1624</v>
      </c>
      <c r="B384" t="s">
        <v>1625</v>
      </c>
      <c r="C384" t="s">
        <v>40</v>
      </c>
      <c r="D384" t="s">
        <v>1621</v>
      </c>
      <c r="E384" t="s">
        <v>4752</v>
      </c>
    </row>
    <row r="385" spans="1:5">
      <c r="A385" t="s">
        <v>1612</v>
      </c>
      <c r="B385" t="s">
        <v>1613</v>
      </c>
      <c r="C385" t="s">
        <v>40</v>
      </c>
      <c r="D385" t="s">
        <v>1608</v>
      </c>
      <c r="E385" t="s">
        <v>1094</v>
      </c>
    </row>
    <row r="386" spans="1:5">
      <c r="A386" t="s">
        <v>1612</v>
      </c>
      <c r="B386" t="s">
        <v>1613</v>
      </c>
      <c r="C386" t="s">
        <v>40</v>
      </c>
      <c r="D386" t="s">
        <v>1608</v>
      </c>
      <c r="E386" t="s">
        <v>3164</v>
      </c>
    </row>
    <row r="387" spans="1:5">
      <c r="A387" t="s">
        <v>1612</v>
      </c>
      <c r="B387" t="s">
        <v>1613</v>
      </c>
      <c r="C387" t="s">
        <v>40</v>
      </c>
      <c r="D387" t="s">
        <v>1608</v>
      </c>
      <c r="E387" t="s">
        <v>4067</v>
      </c>
    </row>
    <row r="388" spans="1:5">
      <c r="A388" t="s">
        <v>1612</v>
      </c>
      <c r="B388" t="s">
        <v>1613</v>
      </c>
      <c r="C388" t="s">
        <v>40</v>
      </c>
      <c r="D388" t="s">
        <v>1608</v>
      </c>
      <c r="E388" t="s">
        <v>4752</v>
      </c>
    </row>
    <row r="389" spans="1:5">
      <c r="A389" t="s">
        <v>1618</v>
      </c>
      <c r="B389" t="s">
        <v>1619</v>
      </c>
      <c r="C389" t="s">
        <v>40</v>
      </c>
      <c r="D389" t="s">
        <v>1615</v>
      </c>
      <c r="E389" t="s">
        <v>1094</v>
      </c>
    </row>
    <row r="390" spans="1:5">
      <c r="A390" t="s">
        <v>1618</v>
      </c>
      <c r="B390" t="s">
        <v>1619</v>
      </c>
      <c r="C390" t="s">
        <v>40</v>
      </c>
      <c r="D390" t="s">
        <v>1615</v>
      </c>
      <c r="E390" t="s">
        <v>3164</v>
      </c>
    </row>
    <row r="391" spans="1:5">
      <c r="A391" t="s">
        <v>1618</v>
      </c>
      <c r="B391" t="s">
        <v>1619</v>
      </c>
      <c r="C391" t="s">
        <v>40</v>
      </c>
      <c r="D391" t="s">
        <v>1615</v>
      </c>
      <c r="E391" t="s">
        <v>4752</v>
      </c>
    </row>
    <row r="392" spans="1:5">
      <c r="A392" t="s">
        <v>1618</v>
      </c>
      <c r="B392" t="s">
        <v>1619</v>
      </c>
      <c r="C392" t="s">
        <v>40</v>
      </c>
      <c r="D392" t="s">
        <v>1615</v>
      </c>
      <c r="E392" t="s">
        <v>4067</v>
      </c>
    </row>
    <row r="393" spans="1:5">
      <c r="A393" t="s">
        <v>1630</v>
      </c>
      <c r="B393" t="s">
        <v>1631</v>
      </c>
      <c r="C393" t="s">
        <v>40</v>
      </c>
      <c r="D393" t="s">
        <v>1627</v>
      </c>
      <c r="E393" t="s">
        <v>1094</v>
      </c>
    </row>
    <row r="394" spans="1:5">
      <c r="A394" t="s">
        <v>1630</v>
      </c>
      <c r="B394" t="s">
        <v>1631</v>
      </c>
      <c r="C394" t="s">
        <v>40</v>
      </c>
      <c r="D394" t="s">
        <v>1627</v>
      </c>
      <c r="E394" t="s">
        <v>3164</v>
      </c>
    </row>
    <row r="395" spans="1:5">
      <c r="A395" t="s">
        <v>1630</v>
      </c>
      <c r="B395" t="s">
        <v>1631</v>
      </c>
      <c r="C395" t="s">
        <v>40</v>
      </c>
      <c r="D395" t="s">
        <v>1627</v>
      </c>
      <c r="E395" t="s">
        <v>4067</v>
      </c>
    </row>
    <row r="396" spans="1:5">
      <c r="A396" t="s">
        <v>1630</v>
      </c>
      <c r="B396" t="s">
        <v>1631</v>
      </c>
      <c r="C396" t="s">
        <v>40</v>
      </c>
      <c r="D396" t="s">
        <v>1627</v>
      </c>
      <c r="E396" t="s">
        <v>4752</v>
      </c>
    </row>
    <row r="397" spans="1:5">
      <c r="A397" t="s">
        <v>3563</v>
      </c>
      <c r="B397" t="s">
        <v>3564</v>
      </c>
      <c r="C397" t="s">
        <v>40</v>
      </c>
      <c r="D397" t="s">
        <v>3560</v>
      </c>
      <c r="E397" t="s">
        <v>3164</v>
      </c>
    </row>
    <row r="398" spans="1:5">
      <c r="A398" t="s">
        <v>3563</v>
      </c>
      <c r="B398" t="s">
        <v>3564</v>
      </c>
      <c r="C398" t="s">
        <v>40</v>
      </c>
      <c r="D398" t="s">
        <v>3560</v>
      </c>
      <c r="E398" t="s">
        <v>4067</v>
      </c>
    </row>
    <row r="399" spans="1:5">
      <c r="A399" t="s">
        <v>3563</v>
      </c>
      <c r="B399" t="s">
        <v>3564</v>
      </c>
      <c r="C399" t="s">
        <v>40</v>
      </c>
      <c r="D399" t="s">
        <v>3560</v>
      </c>
      <c r="E399" t="s">
        <v>4752</v>
      </c>
    </row>
    <row r="400" spans="1:5">
      <c r="A400" t="s">
        <v>2133</v>
      </c>
      <c r="B400" t="s">
        <v>2134</v>
      </c>
      <c r="C400" t="s">
        <v>40</v>
      </c>
      <c r="D400" t="s">
        <v>2129</v>
      </c>
      <c r="E400" t="s">
        <v>3164</v>
      </c>
    </row>
    <row r="401" spans="1:5">
      <c r="A401" t="s">
        <v>2133</v>
      </c>
      <c r="B401" t="s">
        <v>2134</v>
      </c>
      <c r="C401" t="s">
        <v>40</v>
      </c>
      <c r="D401" t="s">
        <v>2129</v>
      </c>
      <c r="E401" t="s">
        <v>4067</v>
      </c>
    </row>
    <row r="402" spans="1:5">
      <c r="A402" t="s">
        <v>2133</v>
      </c>
      <c r="B402" t="s">
        <v>2134</v>
      </c>
      <c r="C402" t="s">
        <v>40</v>
      </c>
      <c r="D402" t="s">
        <v>2129</v>
      </c>
      <c r="E402" t="s">
        <v>4752</v>
      </c>
    </row>
    <row r="403" spans="1:5">
      <c r="A403" t="s">
        <v>2133</v>
      </c>
      <c r="B403" t="s">
        <v>2134</v>
      </c>
      <c r="C403" t="s">
        <v>489</v>
      </c>
      <c r="D403" t="s">
        <v>2129</v>
      </c>
      <c r="E403" t="s">
        <v>2130</v>
      </c>
    </row>
    <row r="404" spans="1:5">
      <c r="A404" t="s">
        <v>2133</v>
      </c>
      <c r="B404" t="s">
        <v>2134</v>
      </c>
      <c r="C404" t="s">
        <v>489</v>
      </c>
      <c r="D404" t="s">
        <v>2129</v>
      </c>
      <c r="E404" t="s">
        <v>5056</v>
      </c>
    </row>
    <row r="405" spans="1:5">
      <c r="A405" t="s">
        <v>1217</v>
      </c>
      <c r="B405" t="s">
        <v>1218</v>
      </c>
      <c r="C405" t="s">
        <v>40</v>
      </c>
      <c r="D405" t="s">
        <v>1214</v>
      </c>
      <c r="E405" t="s">
        <v>1094</v>
      </c>
    </row>
    <row r="406" spans="1:5">
      <c r="A406" t="s">
        <v>1217</v>
      </c>
      <c r="B406" t="s">
        <v>1218</v>
      </c>
      <c r="C406" t="s">
        <v>40</v>
      </c>
      <c r="D406" t="s">
        <v>1214</v>
      </c>
      <c r="E406" t="s">
        <v>3789</v>
      </c>
    </row>
    <row r="407" spans="1:5">
      <c r="A407" t="s">
        <v>1217</v>
      </c>
      <c r="B407" t="s">
        <v>1218</v>
      </c>
      <c r="C407" t="s">
        <v>40</v>
      </c>
      <c r="D407" t="s">
        <v>1214</v>
      </c>
      <c r="E407" t="s">
        <v>4067</v>
      </c>
    </row>
    <row r="408" spans="1:5">
      <c r="A408" t="s">
        <v>1217</v>
      </c>
      <c r="B408" t="s">
        <v>1218</v>
      </c>
      <c r="C408" t="s">
        <v>40</v>
      </c>
      <c r="D408" t="s">
        <v>1214</v>
      </c>
      <c r="E408" t="s">
        <v>4999</v>
      </c>
    </row>
    <row r="409" spans="1:5">
      <c r="A409" t="s">
        <v>1919</v>
      </c>
      <c r="B409" t="s">
        <v>1920</v>
      </c>
      <c r="C409" t="s">
        <v>40</v>
      </c>
      <c r="D409" t="s">
        <v>1916</v>
      </c>
      <c r="E409" t="s">
        <v>1094</v>
      </c>
    </row>
    <row r="410" spans="1:5">
      <c r="A410" t="s">
        <v>1919</v>
      </c>
      <c r="B410" t="s">
        <v>1920</v>
      </c>
      <c r="C410" t="s">
        <v>40</v>
      </c>
      <c r="D410" t="s">
        <v>1916</v>
      </c>
      <c r="E410" t="s">
        <v>2559</v>
      </c>
    </row>
    <row r="411" spans="1:5">
      <c r="A411" t="s">
        <v>1919</v>
      </c>
      <c r="B411" t="s">
        <v>1920</v>
      </c>
      <c r="C411" t="s">
        <v>40</v>
      </c>
      <c r="D411" t="s">
        <v>1916</v>
      </c>
      <c r="E411" t="s">
        <v>3164</v>
      </c>
    </row>
    <row r="412" spans="1:5">
      <c r="A412" t="s">
        <v>1919</v>
      </c>
      <c r="B412" t="s">
        <v>1920</v>
      </c>
      <c r="C412" t="s">
        <v>40</v>
      </c>
      <c r="D412" t="s">
        <v>1916</v>
      </c>
      <c r="E412" t="s">
        <v>3789</v>
      </c>
    </row>
    <row r="413" spans="1:5">
      <c r="A413" t="s">
        <v>1919</v>
      </c>
      <c r="B413" t="s">
        <v>1920</v>
      </c>
      <c r="C413" t="s">
        <v>40</v>
      </c>
      <c r="D413" t="s">
        <v>1916</v>
      </c>
      <c r="E413" t="s">
        <v>4067</v>
      </c>
    </row>
    <row r="414" spans="1:5">
      <c r="A414" t="s">
        <v>1919</v>
      </c>
      <c r="B414" t="s">
        <v>1920</v>
      </c>
      <c r="C414" t="s">
        <v>40</v>
      </c>
      <c r="D414" t="s">
        <v>1916</v>
      </c>
      <c r="E414" t="s">
        <v>4999</v>
      </c>
    </row>
    <row r="415" spans="1:5">
      <c r="A415" t="s">
        <v>1919</v>
      </c>
      <c r="B415" t="s">
        <v>1920</v>
      </c>
      <c r="C415" t="s">
        <v>489</v>
      </c>
      <c r="D415" t="s">
        <v>1916</v>
      </c>
      <c r="E415" t="s">
        <v>2130</v>
      </c>
    </row>
    <row r="416" spans="1:5">
      <c r="A416" t="s">
        <v>1919</v>
      </c>
      <c r="B416" t="s">
        <v>1920</v>
      </c>
      <c r="C416" t="s">
        <v>489</v>
      </c>
      <c r="D416" t="s">
        <v>1916</v>
      </c>
      <c r="E416" t="s">
        <v>5056</v>
      </c>
    </row>
    <row r="417" spans="1:5">
      <c r="A417" t="s">
        <v>1949</v>
      </c>
      <c r="B417" t="s">
        <v>1950</v>
      </c>
      <c r="C417" t="s">
        <v>40</v>
      </c>
      <c r="D417" t="s">
        <v>1946</v>
      </c>
      <c r="E417" t="s">
        <v>1094</v>
      </c>
    </row>
    <row r="418" spans="1:5">
      <c r="A418" t="s">
        <v>1949</v>
      </c>
      <c r="B418" t="s">
        <v>1950</v>
      </c>
      <c r="C418" t="s">
        <v>40</v>
      </c>
      <c r="D418" t="s">
        <v>1946</v>
      </c>
      <c r="E418" t="s">
        <v>3164</v>
      </c>
    </row>
    <row r="419" spans="1:5">
      <c r="A419" t="s">
        <v>1949</v>
      </c>
      <c r="B419" t="s">
        <v>1950</v>
      </c>
      <c r="C419" t="s">
        <v>40</v>
      </c>
      <c r="D419" t="s">
        <v>1946</v>
      </c>
      <c r="E419" t="s">
        <v>3789</v>
      </c>
    </row>
    <row r="420" spans="1:5">
      <c r="A420" t="s">
        <v>1949</v>
      </c>
      <c r="B420" t="s">
        <v>1950</v>
      </c>
      <c r="C420" t="s">
        <v>40</v>
      </c>
      <c r="D420" t="s">
        <v>1946</v>
      </c>
      <c r="E420" t="s">
        <v>4067</v>
      </c>
    </row>
    <row r="421" spans="1:5">
      <c r="A421" t="s">
        <v>1949</v>
      </c>
      <c r="B421" t="s">
        <v>1950</v>
      </c>
      <c r="C421" t="s">
        <v>40</v>
      </c>
      <c r="D421" t="s">
        <v>1946</v>
      </c>
      <c r="E421" t="s">
        <v>4999</v>
      </c>
    </row>
    <row r="422" spans="1:5">
      <c r="A422" t="s">
        <v>1949</v>
      </c>
      <c r="B422" t="s">
        <v>1950</v>
      </c>
      <c r="C422" t="s">
        <v>489</v>
      </c>
      <c r="D422" t="s">
        <v>1946</v>
      </c>
      <c r="E422" t="s">
        <v>2130</v>
      </c>
    </row>
    <row r="423" spans="1:5">
      <c r="A423" t="s">
        <v>1949</v>
      </c>
      <c r="B423" t="s">
        <v>1950</v>
      </c>
      <c r="C423" t="s">
        <v>489</v>
      </c>
      <c r="D423" t="s">
        <v>1946</v>
      </c>
      <c r="E423" t="s">
        <v>5056</v>
      </c>
    </row>
    <row r="424" spans="1:5">
      <c r="A424" t="s">
        <v>1925</v>
      </c>
      <c r="B424" t="s">
        <v>1926</v>
      </c>
      <c r="C424" t="s">
        <v>40</v>
      </c>
      <c r="D424" t="s">
        <v>1922</v>
      </c>
      <c r="E424" t="s">
        <v>1094</v>
      </c>
    </row>
    <row r="425" spans="1:5">
      <c r="A425" t="s">
        <v>1925</v>
      </c>
      <c r="B425" t="s">
        <v>1926</v>
      </c>
      <c r="C425" t="s">
        <v>40</v>
      </c>
      <c r="D425" t="s">
        <v>1922</v>
      </c>
      <c r="E425" t="s">
        <v>2559</v>
      </c>
    </row>
    <row r="426" spans="1:5">
      <c r="A426" t="s">
        <v>1925</v>
      </c>
      <c r="B426" t="s">
        <v>1926</v>
      </c>
      <c r="C426" t="s">
        <v>40</v>
      </c>
      <c r="D426" t="s">
        <v>1922</v>
      </c>
      <c r="E426" t="s">
        <v>3164</v>
      </c>
    </row>
    <row r="427" spans="1:5">
      <c r="A427" t="s">
        <v>1925</v>
      </c>
      <c r="B427" t="s">
        <v>1926</v>
      </c>
      <c r="C427" t="s">
        <v>40</v>
      </c>
      <c r="D427" t="s">
        <v>1922</v>
      </c>
      <c r="E427" t="s">
        <v>3789</v>
      </c>
    </row>
    <row r="428" spans="1:5">
      <c r="A428" t="s">
        <v>1925</v>
      </c>
      <c r="B428" t="s">
        <v>1926</v>
      </c>
      <c r="C428" t="s">
        <v>40</v>
      </c>
      <c r="D428" t="s">
        <v>1922</v>
      </c>
      <c r="E428" t="s">
        <v>4067</v>
      </c>
    </row>
    <row r="429" spans="1:5">
      <c r="A429" t="s">
        <v>1925</v>
      </c>
      <c r="B429" t="s">
        <v>1926</v>
      </c>
      <c r="C429" t="s">
        <v>40</v>
      </c>
      <c r="D429" t="s">
        <v>1922</v>
      </c>
      <c r="E429" t="s">
        <v>4999</v>
      </c>
    </row>
    <row r="430" spans="1:5">
      <c r="A430" t="s">
        <v>1925</v>
      </c>
      <c r="B430" t="s">
        <v>1926</v>
      </c>
      <c r="C430" t="s">
        <v>489</v>
      </c>
      <c r="D430" t="s">
        <v>1922</v>
      </c>
      <c r="E430" t="s">
        <v>2130</v>
      </c>
    </row>
    <row r="431" spans="1:5">
      <c r="A431" t="s">
        <v>1925</v>
      </c>
      <c r="B431" t="s">
        <v>1926</v>
      </c>
      <c r="C431" t="s">
        <v>489</v>
      </c>
      <c r="D431" t="s">
        <v>1922</v>
      </c>
      <c r="E431" t="s">
        <v>5056</v>
      </c>
    </row>
    <row r="432" spans="1:5">
      <c r="A432" t="s">
        <v>1931</v>
      </c>
      <c r="B432" t="s">
        <v>1932</v>
      </c>
      <c r="C432" t="s">
        <v>40</v>
      </c>
      <c r="D432" t="s">
        <v>1928</v>
      </c>
      <c r="E432" t="s">
        <v>1094</v>
      </c>
    </row>
    <row r="433" spans="1:5">
      <c r="A433" t="s">
        <v>1931</v>
      </c>
      <c r="B433" t="s">
        <v>1932</v>
      </c>
      <c r="C433" t="s">
        <v>40</v>
      </c>
      <c r="D433" t="s">
        <v>1928</v>
      </c>
      <c r="E433" t="s">
        <v>3164</v>
      </c>
    </row>
    <row r="434" spans="1:5">
      <c r="A434" t="s">
        <v>1931</v>
      </c>
      <c r="B434" t="s">
        <v>1932</v>
      </c>
      <c r="C434" t="s">
        <v>40</v>
      </c>
      <c r="D434" t="s">
        <v>1928</v>
      </c>
      <c r="E434" t="s">
        <v>3789</v>
      </c>
    </row>
    <row r="435" spans="1:5">
      <c r="A435" t="s">
        <v>1931</v>
      </c>
      <c r="B435" t="s">
        <v>1932</v>
      </c>
      <c r="C435" t="s">
        <v>40</v>
      </c>
      <c r="D435" t="s">
        <v>1928</v>
      </c>
      <c r="E435" t="s">
        <v>4067</v>
      </c>
    </row>
    <row r="436" spans="1:5">
      <c r="A436" t="s">
        <v>1931</v>
      </c>
      <c r="B436" t="s">
        <v>1932</v>
      </c>
      <c r="C436" t="s">
        <v>40</v>
      </c>
      <c r="D436" t="s">
        <v>1928</v>
      </c>
      <c r="E436" t="s">
        <v>4999</v>
      </c>
    </row>
    <row r="437" spans="1:5">
      <c r="A437" t="s">
        <v>1931</v>
      </c>
      <c r="B437" t="s">
        <v>1932</v>
      </c>
      <c r="C437" t="s">
        <v>489</v>
      </c>
      <c r="D437" t="s">
        <v>1928</v>
      </c>
      <c r="E437" t="s">
        <v>2130</v>
      </c>
    </row>
    <row r="438" spans="1:5">
      <c r="A438" t="s">
        <v>1931</v>
      </c>
      <c r="B438" t="s">
        <v>1932</v>
      </c>
      <c r="C438" t="s">
        <v>489</v>
      </c>
      <c r="D438" t="s">
        <v>1928</v>
      </c>
      <c r="E438" t="s">
        <v>5056</v>
      </c>
    </row>
    <row r="439" spans="1:5">
      <c r="A439" t="s">
        <v>1913</v>
      </c>
      <c r="B439" t="s">
        <v>1914</v>
      </c>
      <c r="C439" t="s">
        <v>40</v>
      </c>
      <c r="D439" t="s">
        <v>1910</v>
      </c>
      <c r="E439" t="s">
        <v>1094</v>
      </c>
    </row>
    <row r="440" spans="1:5">
      <c r="A440" t="s">
        <v>1913</v>
      </c>
      <c r="B440" t="s">
        <v>1914</v>
      </c>
      <c r="C440" t="s">
        <v>40</v>
      </c>
      <c r="D440" t="s">
        <v>1910</v>
      </c>
      <c r="E440" t="s">
        <v>3164</v>
      </c>
    </row>
    <row r="441" spans="1:5">
      <c r="A441" t="s">
        <v>1913</v>
      </c>
      <c r="B441" t="s">
        <v>1914</v>
      </c>
      <c r="C441" t="s">
        <v>40</v>
      </c>
      <c r="D441" t="s">
        <v>1910</v>
      </c>
      <c r="E441" t="s">
        <v>3789</v>
      </c>
    </row>
    <row r="442" spans="1:5">
      <c r="A442" t="s">
        <v>1913</v>
      </c>
      <c r="B442" t="s">
        <v>1914</v>
      </c>
      <c r="C442" t="s">
        <v>40</v>
      </c>
      <c r="D442" t="s">
        <v>1910</v>
      </c>
      <c r="E442" t="s">
        <v>4067</v>
      </c>
    </row>
    <row r="443" spans="1:5">
      <c r="A443" t="s">
        <v>1913</v>
      </c>
      <c r="B443" t="s">
        <v>1914</v>
      </c>
      <c r="C443" t="s">
        <v>40</v>
      </c>
      <c r="D443" t="s">
        <v>1910</v>
      </c>
      <c r="E443" t="s">
        <v>4999</v>
      </c>
    </row>
    <row r="444" spans="1:5">
      <c r="A444" t="s">
        <v>1913</v>
      </c>
      <c r="B444" t="s">
        <v>1914</v>
      </c>
      <c r="C444" t="s">
        <v>489</v>
      </c>
      <c r="D444" t="s">
        <v>1910</v>
      </c>
      <c r="E444" t="s">
        <v>2130</v>
      </c>
    </row>
    <row r="445" spans="1:5">
      <c r="A445" t="s">
        <v>1913</v>
      </c>
      <c r="B445" t="s">
        <v>1914</v>
      </c>
      <c r="C445" t="s">
        <v>489</v>
      </c>
      <c r="D445" t="s">
        <v>1910</v>
      </c>
      <c r="E445" t="s">
        <v>5056</v>
      </c>
    </row>
    <row r="446" spans="1:5">
      <c r="A446" t="s">
        <v>1937</v>
      </c>
      <c r="B446" t="s">
        <v>1938</v>
      </c>
      <c r="C446" t="s">
        <v>40</v>
      </c>
      <c r="D446" t="s">
        <v>1934</v>
      </c>
      <c r="E446" t="s">
        <v>1094</v>
      </c>
    </row>
    <row r="447" spans="1:5">
      <c r="A447" t="s">
        <v>1937</v>
      </c>
      <c r="B447" t="s">
        <v>1938</v>
      </c>
      <c r="C447" t="s">
        <v>40</v>
      </c>
      <c r="D447" t="s">
        <v>1934</v>
      </c>
      <c r="E447" t="s">
        <v>2559</v>
      </c>
    </row>
    <row r="448" spans="1:5">
      <c r="A448" t="s">
        <v>1937</v>
      </c>
      <c r="B448" t="s">
        <v>1938</v>
      </c>
      <c r="C448" t="s">
        <v>40</v>
      </c>
      <c r="D448" t="s">
        <v>1934</v>
      </c>
      <c r="E448" t="s">
        <v>3164</v>
      </c>
    </row>
    <row r="449" spans="1:5">
      <c r="A449" t="s">
        <v>1937</v>
      </c>
      <c r="B449" t="s">
        <v>1938</v>
      </c>
      <c r="C449" t="s">
        <v>40</v>
      </c>
      <c r="D449" t="s">
        <v>1934</v>
      </c>
      <c r="E449" t="s">
        <v>3789</v>
      </c>
    </row>
    <row r="450" spans="1:5">
      <c r="A450" t="s">
        <v>1937</v>
      </c>
      <c r="B450" t="s">
        <v>1938</v>
      </c>
      <c r="C450" t="s">
        <v>40</v>
      </c>
      <c r="D450" t="s">
        <v>1934</v>
      </c>
      <c r="E450" t="s">
        <v>4067</v>
      </c>
    </row>
    <row r="451" spans="1:5">
      <c r="A451" t="s">
        <v>1937</v>
      </c>
      <c r="B451" t="s">
        <v>1938</v>
      </c>
      <c r="C451" t="s">
        <v>40</v>
      </c>
      <c r="D451" t="s">
        <v>1934</v>
      </c>
      <c r="E451" t="s">
        <v>4999</v>
      </c>
    </row>
    <row r="452" spans="1:5">
      <c r="A452" t="s">
        <v>1937</v>
      </c>
      <c r="B452" t="s">
        <v>1938</v>
      </c>
      <c r="C452" t="s">
        <v>489</v>
      </c>
      <c r="D452" t="s">
        <v>1934</v>
      </c>
      <c r="E452" t="s">
        <v>2130</v>
      </c>
    </row>
    <row r="453" spans="1:5">
      <c r="A453" t="s">
        <v>1937</v>
      </c>
      <c r="B453" t="s">
        <v>1938</v>
      </c>
      <c r="C453" t="s">
        <v>489</v>
      </c>
      <c r="D453" t="s">
        <v>1934</v>
      </c>
      <c r="E453" t="s">
        <v>5056</v>
      </c>
    </row>
    <row r="454" spans="1:5">
      <c r="A454" t="s">
        <v>1943</v>
      </c>
      <c r="B454" t="s">
        <v>1944</v>
      </c>
      <c r="C454" t="s">
        <v>40</v>
      </c>
      <c r="D454" t="s">
        <v>1940</v>
      </c>
      <c r="E454" t="s">
        <v>1094</v>
      </c>
    </row>
    <row r="455" spans="1:5">
      <c r="A455" t="s">
        <v>1943</v>
      </c>
      <c r="B455" t="s">
        <v>1944</v>
      </c>
      <c r="C455" t="s">
        <v>40</v>
      </c>
      <c r="D455" t="s">
        <v>1940</v>
      </c>
      <c r="E455" t="s">
        <v>3164</v>
      </c>
    </row>
    <row r="456" spans="1:5">
      <c r="A456" t="s">
        <v>1943</v>
      </c>
      <c r="B456" t="s">
        <v>1944</v>
      </c>
      <c r="C456" t="s">
        <v>40</v>
      </c>
      <c r="D456" t="s">
        <v>1940</v>
      </c>
      <c r="E456" t="s">
        <v>3789</v>
      </c>
    </row>
    <row r="457" spans="1:5">
      <c r="A457" t="s">
        <v>1943</v>
      </c>
      <c r="B457" t="s">
        <v>1944</v>
      </c>
      <c r="C457" t="s">
        <v>40</v>
      </c>
      <c r="D457" t="s">
        <v>1940</v>
      </c>
      <c r="E457" t="s">
        <v>4067</v>
      </c>
    </row>
    <row r="458" spans="1:5">
      <c r="A458" t="s">
        <v>1943</v>
      </c>
      <c r="B458" t="s">
        <v>1944</v>
      </c>
      <c r="C458" t="s">
        <v>40</v>
      </c>
      <c r="D458" t="s">
        <v>1940</v>
      </c>
      <c r="E458" t="s">
        <v>4999</v>
      </c>
    </row>
    <row r="459" spans="1:5">
      <c r="A459" t="s">
        <v>1943</v>
      </c>
      <c r="B459" t="s">
        <v>1944</v>
      </c>
      <c r="C459" t="s">
        <v>489</v>
      </c>
      <c r="D459" t="s">
        <v>1940</v>
      </c>
      <c r="E459" t="s">
        <v>2130</v>
      </c>
    </row>
    <row r="460" spans="1:5">
      <c r="A460" t="s">
        <v>1943</v>
      </c>
      <c r="B460" t="s">
        <v>1944</v>
      </c>
      <c r="C460" t="s">
        <v>489</v>
      </c>
      <c r="D460" t="s">
        <v>1940</v>
      </c>
      <c r="E460" t="s">
        <v>5056</v>
      </c>
    </row>
    <row r="461" spans="1:5">
      <c r="A461" t="s">
        <v>1272</v>
      </c>
      <c r="B461" t="s">
        <v>1273</v>
      </c>
      <c r="C461" t="s">
        <v>40</v>
      </c>
      <c r="D461" t="s">
        <v>1268</v>
      </c>
      <c r="E461" t="s">
        <v>1094</v>
      </c>
    </row>
    <row r="462" spans="1:5">
      <c r="A462" t="s">
        <v>1272</v>
      </c>
      <c r="B462" t="s">
        <v>1273</v>
      </c>
      <c r="C462" t="s">
        <v>40</v>
      </c>
      <c r="D462" t="s">
        <v>1268</v>
      </c>
      <c r="E462" t="s">
        <v>3164</v>
      </c>
    </row>
    <row r="463" spans="1:5">
      <c r="A463" t="s">
        <v>1272</v>
      </c>
      <c r="B463" t="s">
        <v>1273</v>
      </c>
      <c r="C463" t="s">
        <v>40</v>
      </c>
      <c r="D463" t="s">
        <v>1268</v>
      </c>
      <c r="E463" t="s">
        <v>4067</v>
      </c>
    </row>
    <row r="464" spans="1:5">
      <c r="A464" t="s">
        <v>1272</v>
      </c>
      <c r="B464" t="s">
        <v>1273</v>
      </c>
      <c r="C464" t="s">
        <v>40</v>
      </c>
      <c r="D464" t="s">
        <v>1268</v>
      </c>
      <c r="E464" t="s">
        <v>4752</v>
      </c>
    </row>
    <row r="465" spans="1:5">
      <c r="A465" t="s">
        <v>2181</v>
      </c>
      <c r="B465" t="s">
        <v>2182</v>
      </c>
      <c r="C465" t="s">
        <v>40</v>
      </c>
      <c r="D465" t="s">
        <v>2177</v>
      </c>
      <c r="E465" t="s">
        <v>3164</v>
      </c>
    </row>
    <row r="466" spans="1:5">
      <c r="A466" t="s">
        <v>2181</v>
      </c>
      <c r="B466" t="s">
        <v>2182</v>
      </c>
      <c r="C466" t="s">
        <v>40</v>
      </c>
      <c r="D466" t="s">
        <v>2177</v>
      </c>
      <c r="E466" t="s">
        <v>4067</v>
      </c>
    </row>
    <row r="467" spans="1:5">
      <c r="A467" t="s">
        <v>2181</v>
      </c>
      <c r="B467" t="s">
        <v>2182</v>
      </c>
      <c r="C467" t="s">
        <v>40</v>
      </c>
      <c r="D467" t="s">
        <v>2177</v>
      </c>
      <c r="E467" t="s">
        <v>4752</v>
      </c>
    </row>
    <row r="468" spans="1:5">
      <c r="A468" t="s">
        <v>2181</v>
      </c>
      <c r="B468" t="s">
        <v>2182</v>
      </c>
      <c r="C468" t="s">
        <v>489</v>
      </c>
      <c r="D468" t="s">
        <v>2177</v>
      </c>
      <c r="E468" t="s">
        <v>2130</v>
      </c>
    </row>
    <row r="469" spans="1:5">
      <c r="A469" t="s">
        <v>2181</v>
      </c>
      <c r="B469" t="s">
        <v>2182</v>
      </c>
      <c r="C469" t="s">
        <v>489</v>
      </c>
      <c r="D469" t="s">
        <v>2177</v>
      </c>
      <c r="E469" t="s">
        <v>5056</v>
      </c>
    </row>
    <row r="470" spans="1:5">
      <c r="A470" t="s">
        <v>846</v>
      </c>
      <c r="B470" t="s">
        <v>847</v>
      </c>
      <c r="C470" t="s">
        <v>40</v>
      </c>
      <c r="D470" t="s">
        <v>843</v>
      </c>
      <c r="E470" t="s">
        <v>4067</v>
      </c>
    </row>
    <row r="471" spans="1:5">
      <c r="A471" t="s">
        <v>846</v>
      </c>
      <c r="B471" t="s">
        <v>847</v>
      </c>
      <c r="C471" t="s">
        <v>40</v>
      </c>
      <c r="D471" t="s">
        <v>843</v>
      </c>
      <c r="E471" t="s">
        <v>3055</v>
      </c>
    </row>
    <row r="472" spans="1:5">
      <c r="A472" t="s">
        <v>846</v>
      </c>
      <c r="B472" t="s">
        <v>847</v>
      </c>
      <c r="C472" t="s">
        <v>489</v>
      </c>
      <c r="D472" t="s">
        <v>843</v>
      </c>
      <c r="E472" t="s">
        <v>706</v>
      </c>
    </row>
    <row r="473" spans="1:5">
      <c r="A473" t="s">
        <v>846</v>
      </c>
      <c r="B473" t="s">
        <v>847</v>
      </c>
      <c r="C473" t="s">
        <v>489</v>
      </c>
      <c r="D473" t="s">
        <v>843</v>
      </c>
      <c r="E473" t="s">
        <v>5056</v>
      </c>
    </row>
    <row r="474" spans="1:5">
      <c r="A474" t="s">
        <v>840</v>
      </c>
      <c r="B474" t="s">
        <v>841</v>
      </c>
      <c r="C474" t="s">
        <v>40</v>
      </c>
      <c r="D474" t="s">
        <v>836</v>
      </c>
      <c r="E474" t="s">
        <v>4067</v>
      </c>
    </row>
    <row r="475" spans="1:5">
      <c r="A475" t="s">
        <v>840</v>
      </c>
      <c r="B475" t="s">
        <v>841</v>
      </c>
      <c r="C475" t="s">
        <v>40</v>
      </c>
      <c r="D475" t="s">
        <v>836</v>
      </c>
      <c r="E475" t="s">
        <v>3055</v>
      </c>
    </row>
    <row r="476" spans="1:5">
      <c r="A476" t="s">
        <v>840</v>
      </c>
      <c r="B476" t="s">
        <v>841</v>
      </c>
      <c r="C476" t="s">
        <v>489</v>
      </c>
      <c r="D476" t="s">
        <v>836</v>
      </c>
      <c r="E476" t="s">
        <v>706</v>
      </c>
    </row>
    <row r="477" spans="1:5">
      <c r="A477" t="s">
        <v>840</v>
      </c>
      <c r="B477" t="s">
        <v>841</v>
      </c>
      <c r="C477" t="s">
        <v>489</v>
      </c>
      <c r="D477" t="s">
        <v>836</v>
      </c>
      <c r="E477" t="s">
        <v>5056</v>
      </c>
    </row>
    <row r="478" spans="1:5">
      <c r="A478" t="s">
        <v>852</v>
      </c>
      <c r="B478" t="s">
        <v>853</v>
      </c>
      <c r="C478" t="s">
        <v>40</v>
      </c>
      <c r="D478" t="s">
        <v>849</v>
      </c>
      <c r="E478" t="s">
        <v>4067</v>
      </c>
    </row>
    <row r="479" spans="1:5">
      <c r="A479" t="s">
        <v>852</v>
      </c>
      <c r="B479" t="s">
        <v>853</v>
      </c>
      <c r="C479" t="s">
        <v>40</v>
      </c>
      <c r="D479" t="s">
        <v>849</v>
      </c>
      <c r="E479" t="s">
        <v>3055</v>
      </c>
    </row>
    <row r="480" spans="1:5">
      <c r="A480" t="s">
        <v>852</v>
      </c>
      <c r="B480" t="s">
        <v>853</v>
      </c>
      <c r="C480" t="s">
        <v>489</v>
      </c>
      <c r="D480" t="s">
        <v>849</v>
      </c>
      <c r="E480" t="s">
        <v>706</v>
      </c>
    </row>
    <row r="481" spans="1:5">
      <c r="A481" t="s">
        <v>852</v>
      </c>
      <c r="B481" t="s">
        <v>853</v>
      </c>
      <c r="C481" t="s">
        <v>489</v>
      </c>
      <c r="D481" t="s">
        <v>849</v>
      </c>
      <c r="E481" t="s">
        <v>5056</v>
      </c>
    </row>
    <row r="482" spans="1:5">
      <c r="A482" t="s">
        <v>1122</v>
      </c>
      <c r="B482" t="s">
        <v>1124</v>
      </c>
      <c r="C482" t="s">
        <v>40</v>
      </c>
      <c r="D482" t="s">
        <v>1119</v>
      </c>
      <c r="E482" t="s">
        <v>1094</v>
      </c>
    </row>
    <row r="483" spans="1:5">
      <c r="A483" t="s">
        <v>1122</v>
      </c>
      <c r="B483" t="s">
        <v>1124</v>
      </c>
      <c r="C483" t="s">
        <v>40</v>
      </c>
      <c r="D483" t="s">
        <v>1119</v>
      </c>
      <c r="E483" t="s">
        <v>3164</v>
      </c>
    </row>
    <row r="484" spans="1:5">
      <c r="A484" t="s">
        <v>1122</v>
      </c>
      <c r="B484" t="s">
        <v>1124</v>
      </c>
      <c r="C484" t="s">
        <v>40</v>
      </c>
      <c r="D484" t="s">
        <v>1119</v>
      </c>
      <c r="E484" t="s">
        <v>3789</v>
      </c>
    </row>
    <row r="485" spans="1:5">
      <c r="A485" t="s">
        <v>1122</v>
      </c>
      <c r="B485" t="s">
        <v>1124</v>
      </c>
      <c r="C485" t="s">
        <v>40</v>
      </c>
      <c r="D485" t="s">
        <v>1119</v>
      </c>
      <c r="E485" t="s">
        <v>4067</v>
      </c>
    </row>
    <row r="486" spans="1:5">
      <c r="A486" t="s">
        <v>484</v>
      </c>
      <c r="B486" t="s">
        <v>485</v>
      </c>
      <c r="C486" t="s">
        <v>469</v>
      </c>
      <c r="D486" t="s">
        <v>481</v>
      </c>
      <c r="E486" t="s">
        <v>466</v>
      </c>
    </row>
    <row r="487" spans="1:5">
      <c r="A487" t="s">
        <v>484</v>
      </c>
      <c r="B487" t="s">
        <v>485</v>
      </c>
      <c r="C487" t="s">
        <v>469</v>
      </c>
      <c r="D487" t="s">
        <v>481</v>
      </c>
      <c r="E487" t="s">
        <v>494</v>
      </c>
    </row>
    <row r="488" spans="1:5">
      <c r="A488" t="s">
        <v>484</v>
      </c>
      <c r="B488" t="s">
        <v>485</v>
      </c>
      <c r="C488" t="s">
        <v>134</v>
      </c>
      <c r="D488" t="s">
        <v>481</v>
      </c>
      <c r="E488" t="s">
        <v>1094</v>
      </c>
    </row>
    <row r="489" spans="1:5">
      <c r="A489" t="s">
        <v>484</v>
      </c>
      <c r="B489" t="s">
        <v>485</v>
      </c>
      <c r="C489" t="s">
        <v>469</v>
      </c>
      <c r="D489" t="s">
        <v>481</v>
      </c>
      <c r="E489" t="s">
        <v>2130</v>
      </c>
    </row>
    <row r="490" spans="1:5">
      <c r="A490" t="s">
        <v>484</v>
      </c>
      <c r="B490" t="s">
        <v>485</v>
      </c>
      <c r="C490" t="s">
        <v>134</v>
      </c>
      <c r="D490" t="s">
        <v>481</v>
      </c>
      <c r="E490" t="s">
        <v>3164</v>
      </c>
    </row>
    <row r="491" spans="1:5">
      <c r="A491" t="s">
        <v>484</v>
      </c>
      <c r="B491" t="s">
        <v>485</v>
      </c>
      <c r="C491" t="s">
        <v>134</v>
      </c>
      <c r="D491" t="s">
        <v>481</v>
      </c>
      <c r="E491" t="s">
        <v>4067</v>
      </c>
    </row>
    <row r="492" spans="1:5">
      <c r="A492" t="s">
        <v>484</v>
      </c>
      <c r="B492" t="s">
        <v>485</v>
      </c>
      <c r="C492" t="s">
        <v>134</v>
      </c>
      <c r="D492" t="s">
        <v>481</v>
      </c>
      <c r="E492" t="s">
        <v>4752</v>
      </c>
    </row>
    <row r="493" spans="1:5">
      <c r="A493" t="s">
        <v>484</v>
      </c>
      <c r="B493" t="s">
        <v>485</v>
      </c>
      <c r="C493" t="s">
        <v>469</v>
      </c>
      <c r="D493" t="s">
        <v>481</v>
      </c>
      <c r="E493" t="s">
        <v>5056</v>
      </c>
    </row>
    <row r="494" spans="1:5">
      <c r="A494" t="s">
        <v>472</v>
      </c>
      <c r="B494" t="s">
        <v>473</v>
      </c>
      <c r="C494" t="s">
        <v>134</v>
      </c>
      <c r="D494" t="s">
        <v>465</v>
      </c>
      <c r="E494" t="s">
        <v>508</v>
      </c>
    </row>
    <row r="495" spans="1:5">
      <c r="A495" t="s">
        <v>472</v>
      </c>
      <c r="B495" t="s">
        <v>473</v>
      </c>
      <c r="C495" t="s">
        <v>469</v>
      </c>
      <c r="D495" t="s">
        <v>465</v>
      </c>
      <c r="E495" t="s">
        <v>466</v>
      </c>
    </row>
    <row r="496" spans="1:5">
      <c r="A496" t="s">
        <v>472</v>
      </c>
      <c r="B496" t="s">
        <v>473</v>
      </c>
      <c r="C496" t="s">
        <v>469</v>
      </c>
      <c r="D496" t="s">
        <v>465</v>
      </c>
      <c r="E496" t="s">
        <v>494</v>
      </c>
    </row>
    <row r="497" spans="1:5">
      <c r="A497" t="s">
        <v>472</v>
      </c>
      <c r="B497" t="s">
        <v>473</v>
      </c>
      <c r="C497" t="s">
        <v>469</v>
      </c>
      <c r="D497" t="s">
        <v>465</v>
      </c>
      <c r="E497" t="s">
        <v>503</v>
      </c>
    </row>
    <row r="498" spans="1:5">
      <c r="A498" t="s">
        <v>472</v>
      </c>
      <c r="B498" t="s">
        <v>473</v>
      </c>
      <c r="C498" t="s">
        <v>134</v>
      </c>
      <c r="D498" t="s">
        <v>465</v>
      </c>
      <c r="E498" t="s">
        <v>1094</v>
      </c>
    </row>
    <row r="499" spans="1:5">
      <c r="A499" t="s">
        <v>472</v>
      </c>
      <c r="B499" t="s">
        <v>473</v>
      </c>
      <c r="C499" t="s">
        <v>469</v>
      </c>
      <c r="D499" t="s">
        <v>465</v>
      </c>
      <c r="E499" t="s">
        <v>2130</v>
      </c>
    </row>
    <row r="500" spans="1:5">
      <c r="A500" t="s">
        <v>472</v>
      </c>
      <c r="B500" t="s">
        <v>473</v>
      </c>
      <c r="C500" t="s">
        <v>134</v>
      </c>
      <c r="D500" t="s">
        <v>465</v>
      </c>
      <c r="E500" t="s">
        <v>3164</v>
      </c>
    </row>
    <row r="501" spans="1:5">
      <c r="A501" t="s">
        <v>472</v>
      </c>
      <c r="B501" t="s">
        <v>473</v>
      </c>
      <c r="C501" t="s">
        <v>134</v>
      </c>
      <c r="D501" t="s">
        <v>465</v>
      </c>
      <c r="E501" t="s">
        <v>4067</v>
      </c>
    </row>
    <row r="502" spans="1:5">
      <c r="A502" t="s">
        <v>472</v>
      </c>
      <c r="B502" t="s">
        <v>473</v>
      </c>
      <c r="C502" t="s">
        <v>134</v>
      </c>
      <c r="D502" t="s">
        <v>465</v>
      </c>
      <c r="E502" t="s">
        <v>4872</v>
      </c>
    </row>
    <row r="503" spans="1:5">
      <c r="A503" t="s">
        <v>472</v>
      </c>
      <c r="B503" t="s">
        <v>473</v>
      </c>
      <c r="C503" t="s">
        <v>469</v>
      </c>
      <c r="D503" t="s">
        <v>465</v>
      </c>
      <c r="E503" t="s">
        <v>5056</v>
      </c>
    </row>
    <row r="504" spans="1:5">
      <c r="A504" t="s">
        <v>478</v>
      </c>
      <c r="B504" t="s">
        <v>479</v>
      </c>
      <c r="C504" t="s">
        <v>134</v>
      </c>
      <c r="D504" t="s">
        <v>475</v>
      </c>
      <c r="E504" t="s">
        <v>508</v>
      </c>
    </row>
    <row r="505" spans="1:5">
      <c r="A505" t="s">
        <v>478</v>
      </c>
      <c r="B505" t="s">
        <v>479</v>
      </c>
      <c r="C505" t="s">
        <v>469</v>
      </c>
      <c r="D505" t="s">
        <v>475</v>
      </c>
      <c r="E505" t="s">
        <v>466</v>
      </c>
    </row>
    <row r="506" spans="1:5">
      <c r="A506" t="s">
        <v>478</v>
      </c>
      <c r="B506" t="s">
        <v>479</v>
      </c>
      <c r="C506" t="s">
        <v>469</v>
      </c>
      <c r="D506" t="s">
        <v>475</v>
      </c>
      <c r="E506" t="s">
        <v>503</v>
      </c>
    </row>
    <row r="507" spans="1:5">
      <c r="A507" t="s">
        <v>478</v>
      </c>
      <c r="B507" t="s">
        <v>479</v>
      </c>
      <c r="C507" t="s">
        <v>469</v>
      </c>
      <c r="D507" t="s">
        <v>475</v>
      </c>
      <c r="E507" t="s">
        <v>494</v>
      </c>
    </row>
    <row r="508" spans="1:5">
      <c r="A508" t="s">
        <v>478</v>
      </c>
      <c r="B508" t="s">
        <v>479</v>
      </c>
      <c r="C508" t="s">
        <v>134</v>
      </c>
      <c r="D508" t="s">
        <v>475</v>
      </c>
      <c r="E508" t="s">
        <v>1094</v>
      </c>
    </row>
    <row r="509" spans="1:5">
      <c r="A509" t="s">
        <v>478</v>
      </c>
      <c r="B509" t="s">
        <v>479</v>
      </c>
      <c r="C509" t="s">
        <v>469</v>
      </c>
      <c r="D509" t="s">
        <v>475</v>
      </c>
      <c r="E509" t="s">
        <v>2130</v>
      </c>
    </row>
    <row r="510" spans="1:5">
      <c r="A510" t="s">
        <v>478</v>
      </c>
      <c r="B510" t="s">
        <v>479</v>
      </c>
      <c r="C510" t="s">
        <v>134</v>
      </c>
      <c r="D510" t="s">
        <v>475</v>
      </c>
      <c r="E510" t="s">
        <v>3164</v>
      </c>
    </row>
    <row r="511" spans="1:5">
      <c r="A511" t="s">
        <v>478</v>
      </c>
      <c r="B511" t="s">
        <v>479</v>
      </c>
      <c r="C511" t="s">
        <v>134</v>
      </c>
      <c r="D511" t="s">
        <v>475</v>
      </c>
      <c r="E511" t="s">
        <v>4067</v>
      </c>
    </row>
    <row r="512" spans="1:5">
      <c r="A512" t="s">
        <v>478</v>
      </c>
      <c r="B512" t="s">
        <v>479</v>
      </c>
      <c r="C512" t="s">
        <v>469</v>
      </c>
      <c r="D512" t="s">
        <v>475</v>
      </c>
      <c r="E512" t="s">
        <v>5056</v>
      </c>
    </row>
    <row r="513" spans="1:5">
      <c r="A513" t="s">
        <v>3078</v>
      </c>
      <c r="B513" t="s">
        <v>3079</v>
      </c>
      <c r="C513" t="s">
        <v>40</v>
      </c>
      <c r="D513" t="s">
        <v>3074</v>
      </c>
      <c r="E513" t="s">
        <v>3055</v>
      </c>
    </row>
    <row r="514" spans="1:5">
      <c r="A514" t="s">
        <v>3078</v>
      </c>
      <c r="B514" t="s">
        <v>3079</v>
      </c>
      <c r="C514" t="s">
        <v>40</v>
      </c>
      <c r="D514" t="s">
        <v>3074</v>
      </c>
      <c r="E514" t="s">
        <v>4067</v>
      </c>
    </row>
    <row r="515" spans="1:5">
      <c r="A515" t="s">
        <v>45</v>
      </c>
      <c r="B515" t="s">
        <v>51</v>
      </c>
      <c r="C515" t="s">
        <v>40</v>
      </c>
      <c r="D515" t="s">
        <v>36</v>
      </c>
      <c r="E515" t="s">
        <v>37</v>
      </c>
    </row>
    <row r="516" spans="1:5">
      <c r="A516" t="s">
        <v>45</v>
      </c>
      <c r="B516" t="s">
        <v>51</v>
      </c>
      <c r="C516" t="s">
        <v>40</v>
      </c>
      <c r="D516" t="s">
        <v>36</v>
      </c>
      <c r="E516" t="s">
        <v>1016</v>
      </c>
    </row>
    <row r="517" spans="1:5">
      <c r="A517" t="s">
        <v>45</v>
      </c>
      <c r="B517" t="s">
        <v>51</v>
      </c>
      <c r="C517" t="s">
        <v>40</v>
      </c>
      <c r="D517" t="s">
        <v>36</v>
      </c>
      <c r="E517" t="s">
        <v>1094</v>
      </c>
    </row>
    <row r="518" spans="1:5">
      <c r="A518" t="s">
        <v>45</v>
      </c>
      <c r="B518" t="s">
        <v>51</v>
      </c>
      <c r="C518" t="s">
        <v>40</v>
      </c>
      <c r="D518" t="s">
        <v>36</v>
      </c>
      <c r="E518" t="s">
        <v>2754</v>
      </c>
    </row>
    <row r="519" spans="1:5">
      <c r="A519" t="s">
        <v>45</v>
      </c>
      <c r="B519" t="s">
        <v>51</v>
      </c>
      <c r="C519" t="s">
        <v>40</v>
      </c>
      <c r="D519" t="s">
        <v>36</v>
      </c>
      <c r="E519" t="s">
        <v>2805</v>
      </c>
    </row>
    <row r="520" spans="1:5">
      <c r="A520" t="s">
        <v>45</v>
      </c>
      <c r="B520" t="s">
        <v>51</v>
      </c>
      <c r="C520" t="s">
        <v>40</v>
      </c>
      <c r="D520" t="s">
        <v>36</v>
      </c>
      <c r="E520" t="s">
        <v>3164</v>
      </c>
    </row>
    <row r="521" spans="1:5">
      <c r="A521" t="s">
        <v>45</v>
      </c>
      <c r="B521" t="s">
        <v>51</v>
      </c>
      <c r="C521" t="s">
        <v>40</v>
      </c>
      <c r="D521" t="s">
        <v>36</v>
      </c>
      <c r="E521" t="s">
        <v>3789</v>
      </c>
    </row>
    <row r="522" spans="1:5">
      <c r="A522" t="s">
        <v>45</v>
      </c>
      <c r="B522" t="s">
        <v>51</v>
      </c>
      <c r="C522" t="s">
        <v>40</v>
      </c>
      <c r="D522" t="s">
        <v>36</v>
      </c>
      <c r="E522" t="s">
        <v>4067</v>
      </c>
    </row>
    <row r="523" spans="1:5">
      <c r="A523" t="s">
        <v>45</v>
      </c>
      <c r="B523" t="s">
        <v>51</v>
      </c>
      <c r="C523" t="s">
        <v>40</v>
      </c>
      <c r="D523" t="s">
        <v>36</v>
      </c>
      <c r="E523" t="s">
        <v>4872</v>
      </c>
    </row>
    <row r="524" spans="1:5">
      <c r="A524" t="s">
        <v>45</v>
      </c>
      <c r="B524" t="s">
        <v>51</v>
      </c>
      <c r="C524" t="s">
        <v>489</v>
      </c>
      <c r="D524" t="s">
        <v>36</v>
      </c>
      <c r="E524" t="s">
        <v>706</v>
      </c>
    </row>
    <row r="525" spans="1:5">
      <c r="A525" t="s">
        <v>45</v>
      </c>
      <c r="B525" t="s">
        <v>51</v>
      </c>
      <c r="C525" t="s">
        <v>620</v>
      </c>
      <c r="D525" t="s">
        <v>36</v>
      </c>
      <c r="E525" t="s">
        <v>618</v>
      </c>
    </row>
    <row r="526" spans="1:5">
      <c r="A526" t="s">
        <v>45</v>
      </c>
      <c r="B526" t="s">
        <v>51</v>
      </c>
      <c r="C526" t="s">
        <v>489</v>
      </c>
      <c r="D526" t="s">
        <v>36</v>
      </c>
      <c r="E526" t="s">
        <v>2130</v>
      </c>
    </row>
    <row r="527" spans="1:5">
      <c r="A527" t="s">
        <v>45</v>
      </c>
      <c r="B527" t="s">
        <v>51</v>
      </c>
      <c r="C527" t="s">
        <v>489</v>
      </c>
      <c r="D527" t="s">
        <v>36</v>
      </c>
      <c r="E527" t="s">
        <v>2690</v>
      </c>
    </row>
    <row r="528" spans="1:5">
      <c r="A528" t="s">
        <v>45</v>
      </c>
      <c r="B528" t="s">
        <v>51</v>
      </c>
      <c r="C528" t="s">
        <v>489</v>
      </c>
      <c r="D528" t="s">
        <v>36</v>
      </c>
      <c r="E528" t="s">
        <v>2712</v>
      </c>
    </row>
    <row r="529" spans="1:5">
      <c r="A529" t="s">
        <v>45</v>
      </c>
      <c r="B529" t="s">
        <v>51</v>
      </c>
      <c r="C529" t="s">
        <v>2625</v>
      </c>
      <c r="D529" t="s">
        <v>36</v>
      </c>
      <c r="E529" t="s">
        <v>2623</v>
      </c>
    </row>
    <row r="530" spans="1:5">
      <c r="A530" t="s">
        <v>45</v>
      </c>
      <c r="B530" t="s">
        <v>51</v>
      </c>
      <c r="C530" t="s">
        <v>489</v>
      </c>
      <c r="D530" t="s">
        <v>36</v>
      </c>
      <c r="E530" t="s">
        <v>5056</v>
      </c>
    </row>
    <row r="531" spans="1:5">
      <c r="A531" t="s">
        <v>740</v>
      </c>
      <c r="B531" t="s">
        <v>741</v>
      </c>
      <c r="C531" t="s">
        <v>40</v>
      </c>
      <c r="D531" t="s">
        <v>737</v>
      </c>
      <c r="E531" t="s">
        <v>1016</v>
      </c>
    </row>
    <row r="532" spans="1:5">
      <c r="A532" t="s">
        <v>740</v>
      </c>
      <c r="B532" t="s">
        <v>741</v>
      </c>
      <c r="C532" t="s">
        <v>40</v>
      </c>
      <c r="D532" t="s">
        <v>737</v>
      </c>
      <c r="E532" t="s">
        <v>1094</v>
      </c>
    </row>
    <row r="533" spans="1:5">
      <c r="A533" t="s">
        <v>740</v>
      </c>
      <c r="B533" t="s">
        <v>741</v>
      </c>
      <c r="C533" t="s">
        <v>40</v>
      </c>
      <c r="D533" t="s">
        <v>737</v>
      </c>
      <c r="E533" t="s">
        <v>3164</v>
      </c>
    </row>
    <row r="534" spans="1:5">
      <c r="A534" t="s">
        <v>740</v>
      </c>
      <c r="B534" t="s">
        <v>741</v>
      </c>
      <c r="C534" t="s">
        <v>40</v>
      </c>
      <c r="D534" t="s">
        <v>737</v>
      </c>
      <c r="E534" t="s">
        <v>3789</v>
      </c>
    </row>
    <row r="535" spans="1:5">
      <c r="A535" t="s">
        <v>740</v>
      </c>
      <c r="B535" t="s">
        <v>741</v>
      </c>
      <c r="C535" t="s">
        <v>40</v>
      </c>
      <c r="D535" t="s">
        <v>737</v>
      </c>
      <c r="E535" t="s">
        <v>4067</v>
      </c>
    </row>
    <row r="536" spans="1:5">
      <c r="A536" t="s">
        <v>740</v>
      </c>
      <c r="B536" t="s">
        <v>741</v>
      </c>
      <c r="C536" t="s">
        <v>489</v>
      </c>
      <c r="D536" t="s">
        <v>737</v>
      </c>
      <c r="E536" t="s">
        <v>706</v>
      </c>
    </row>
    <row r="537" spans="1:5">
      <c r="A537" t="s">
        <v>740</v>
      </c>
      <c r="B537" t="s">
        <v>741</v>
      </c>
      <c r="C537" t="s">
        <v>517</v>
      </c>
      <c r="D537" t="s">
        <v>737</v>
      </c>
      <c r="E537" t="s">
        <v>953</v>
      </c>
    </row>
    <row r="538" spans="1:5">
      <c r="A538" t="s">
        <v>634</v>
      </c>
      <c r="B538" t="s">
        <v>635</v>
      </c>
      <c r="C538" t="s">
        <v>40</v>
      </c>
      <c r="D538" t="s">
        <v>631</v>
      </c>
      <c r="E538" t="s">
        <v>1016</v>
      </c>
    </row>
    <row r="539" spans="1:5">
      <c r="A539" t="s">
        <v>634</v>
      </c>
      <c r="B539" t="s">
        <v>635</v>
      </c>
      <c r="C539" t="s">
        <v>40</v>
      </c>
      <c r="D539" t="s">
        <v>631</v>
      </c>
      <c r="E539" t="s">
        <v>1094</v>
      </c>
    </row>
    <row r="540" spans="1:5">
      <c r="A540" t="s">
        <v>634</v>
      </c>
      <c r="B540" t="s">
        <v>635</v>
      </c>
      <c r="C540" t="s">
        <v>40</v>
      </c>
      <c r="D540" t="s">
        <v>631</v>
      </c>
      <c r="E540" t="s">
        <v>3164</v>
      </c>
    </row>
    <row r="541" spans="1:5">
      <c r="A541" t="s">
        <v>634</v>
      </c>
      <c r="B541" t="s">
        <v>635</v>
      </c>
      <c r="C541" t="s">
        <v>40</v>
      </c>
      <c r="D541" t="s">
        <v>631</v>
      </c>
      <c r="E541" t="s">
        <v>3789</v>
      </c>
    </row>
    <row r="542" spans="1:5">
      <c r="A542" t="s">
        <v>634</v>
      </c>
      <c r="B542" t="s">
        <v>635</v>
      </c>
      <c r="C542" t="s">
        <v>40</v>
      </c>
      <c r="D542" t="s">
        <v>631</v>
      </c>
      <c r="E542" t="s">
        <v>4067</v>
      </c>
    </row>
    <row r="543" spans="1:5">
      <c r="A543" t="s">
        <v>634</v>
      </c>
      <c r="B543" t="s">
        <v>635</v>
      </c>
      <c r="C543" t="s">
        <v>489</v>
      </c>
      <c r="D543" t="s">
        <v>631</v>
      </c>
      <c r="E543" t="s">
        <v>706</v>
      </c>
    </row>
    <row r="544" spans="1:5">
      <c r="A544" t="s">
        <v>634</v>
      </c>
      <c r="B544" t="s">
        <v>635</v>
      </c>
      <c r="C544" t="s">
        <v>489</v>
      </c>
      <c r="D544" t="s">
        <v>631</v>
      </c>
      <c r="E544" t="s">
        <v>2130</v>
      </c>
    </row>
    <row r="545" spans="1:5">
      <c r="A545" t="s">
        <v>634</v>
      </c>
      <c r="B545" t="s">
        <v>635</v>
      </c>
      <c r="C545" t="s">
        <v>489</v>
      </c>
      <c r="D545" t="s">
        <v>631</v>
      </c>
      <c r="E545" t="s">
        <v>5056</v>
      </c>
    </row>
    <row r="546" spans="1:5">
      <c r="A546" t="s">
        <v>634</v>
      </c>
      <c r="B546" t="s">
        <v>635</v>
      </c>
      <c r="C546" t="s">
        <v>620</v>
      </c>
      <c r="D546" t="s">
        <v>631</v>
      </c>
      <c r="E546" t="s">
        <v>618</v>
      </c>
    </row>
    <row r="547" spans="1:5">
      <c r="A547" t="s">
        <v>59</v>
      </c>
      <c r="B547" t="s">
        <v>60</v>
      </c>
      <c r="C547" t="s">
        <v>40</v>
      </c>
      <c r="D547" t="s">
        <v>55</v>
      </c>
      <c r="E547" t="s">
        <v>56</v>
      </c>
    </row>
    <row r="548" spans="1:5">
      <c r="A548" t="s">
        <v>59</v>
      </c>
      <c r="B548" t="s">
        <v>60</v>
      </c>
      <c r="C548" t="s">
        <v>40</v>
      </c>
      <c r="D548" t="s">
        <v>55</v>
      </c>
      <c r="E548" t="s">
        <v>92</v>
      </c>
    </row>
    <row r="549" spans="1:5">
      <c r="A549" t="s">
        <v>59</v>
      </c>
      <c r="B549" t="s">
        <v>60</v>
      </c>
      <c r="C549" t="s">
        <v>40</v>
      </c>
      <c r="D549" t="s">
        <v>55</v>
      </c>
      <c r="E549" t="s">
        <v>1016</v>
      </c>
    </row>
    <row r="550" spans="1:5">
      <c r="A550" t="s">
        <v>59</v>
      </c>
      <c r="B550" t="s">
        <v>60</v>
      </c>
      <c r="C550" t="s">
        <v>40</v>
      </c>
      <c r="D550" t="s">
        <v>55</v>
      </c>
      <c r="E550" t="s">
        <v>1079</v>
      </c>
    </row>
    <row r="551" spans="1:5">
      <c r="A551" t="s">
        <v>59</v>
      </c>
      <c r="B551" t="s">
        <v>60</v>
      </c>
      <c r="C551" t="s">
        <v>40</v>
      </c>
      <c r="D551" t="s">
        <v>55</v>
      </c>
      <c r="E551" t="s">
        <v>1094</v>
      </c>
    </row>
    <row r="552" spans="1:5">
      <c r="A552" t="s">
        <v>59</v>
      </c>
      <c r="B552" t="s">
        <v>60</v>
      </c>
      <c r="C552" t="s">
        <v>40</v>
      </c>
      <c r="D552" t="s">
        <v>55</v>
      </c>
      <c r="E552" t="s">
        <v>2754</v>
      </c>
    </row>
    <row r="553" spans="1:5">
      <c r="A553" t="s">
        <v>59</v>
      </c>
      <c r="B553" t="s">
        <v>60</v>
      </c>
      <c r="C553" t="s">
        <v>40</v>
      </c>
      <c r="D553" t="s">
        <v>55</v>
      </c>
      <c r="E553" t="s">
        <v>2779</v>
      </c>
    </row>
    <row r="554" spans="1:5">
      <c r="A554" t="s">
        <v>59</v>
      </c>
      <c r="B554" t="s">
        <v>60</v>
      </c>
      <c r="C554" t="s">
        <v>40</v>
      </c>
      <c r="D554" t="s">
        <v>55</v>
      </c>
      <c r="E554" t="s">
        <v>2805</v>
      </c>
    </row>
    <row r="555" spans="1:5">
      <c r="A555" t="s">
        <v>59</v>
      </c>
      <c r="B555" t="s">
        <v>60</v>
      </c>
      <c r="C555" t="s">
        <v>40</v>
      </c>
      <c r="D555" t="s">
        <v>55</v>
      </c>
      <c r="E555" t="s">
        <v>2926</v>
      </c>
    </row>
    <row r="556" spans="1:5">
      <c r="A556" t="s">
        <v>59</v>
      </c>
      <c r="B556" t="s">
        <v>60</v>
      </c>
      <c r="C556" t="s">
        <v>40</v>
      </c>
      <c r="D556" t="s">
        <v>55</v>
      </c>
      <c r="E556" t="s">
        <v>3164</v>
      </c>
    </row>
    <row r="557" spans="1:5">
      <c r="A557" t="s">
        <v>59</v>
      </c>
      <c r="B557" t="s">
        <v>60</v>
      </c>
      <c r="C557" t="s">
        <v>40</v>
      </c>
      <c r="D557" t="s">
        <v>55</v>
      </c>
      <c r="E557" t="s">
        <v>3789</v>
      </c>
    </row>
    <row r="558" spans="1:5">
      <c r="A558" t="s">
        <v>59</v>
      </c>
      <c r="B558" t="s">
        <v>60</v>
      </c>
      <c r="C558" t="s">
        <v>40</v>
      </c>
      <c r="D558" t="s">
        <v>55</v>
      </c>
      <c r="E558" t="s">
        <v>4067</v>
      </c>
    </row>
    <row r="559" spans="1:5">
      <c r="A559" t="s">
        <v>59</v>
      </c>
      <c r="B559" t="s">
        <v>60</v>
      </c>
      <c r="C559" t="s">
        <v>40</v>
      </c>
      <c r="D559" t="s">
        <v>55</v>
      </c>
      <c r="E559" t="s">
        <v>5482</v>
      </c>
    </row>
    <row r="560" spans="1:5">
      <c r="A560" t="s">
        <v>59</v>
      </c>
      <c r="B560" t="s">
        <v>60</v>
      </c>
      <c r="C560" t="s">
        <v>620</v>
      </c>
      <c r="D560" t="s">
        <v>55</v>
      </c>
      <c r="E560" t="s">
        <v>618</v>
      </c>
    </row>
    <row r="561" spans="1:5">
      <c r="A561" t="s">
        <v>59</v>
      </c>
      <c r="B561" t="s">
        <v>60</v>
      </c>
      <c r="C561" t="s">
        <v>489</v>
      </c>
      <c r="D561" t="s">
        <v>55</v>
      </c>
      <c r="E561" t="s">
        <v>2130</v>
      </c>
    </row>
    <row r="562" spans="1:5">
      <c r="A562" t="s">
        <v>59</v>
      </c>
      <c r="B562" t="s">
        <v>60</v>
      </c>
      <c r="C562" t="s">
        <v>2625</v>
      </c>
      <c r="D562" t="s">
        <v>55</v>
      </c>
      <c r="E562" t="s">
        <v>2623</v>
      </c>
    </row>
    <row r="563" spans="1:5">
      <c r="A563" t="s">
        <v>59</v>
      </c>
      <c r="B563" t="s">
        <v>60</v>
      </c>
      <c r="C563" t="s">
        <v>489</v>
      </c>
      <c r="D563" t="s">
        <v>55</v>
      </c>
      <c r="E563" t="s">
        <v>5056</v>
      </c>
    </row>
    <row r="564" spans="1:5">
      <c r="A564" t="s">
        <v>59</v>
      </c>
      <c r="B564" t="s">
        <v>60</v>
      </c>
      <c r="C564" t="s">
        <v>489</v>
      </c>
      <c r="D564" t="s">
        <v>55</v>
      </c>
      <c r="E564" t="s">
        <v>706</v>
      </c>
    </row>
    <row r="565" spans="1:5">
      <c r="A565" t="s">
        <v>756</v>
      </c>
      <c r="B565" t="s">
        <v>757</v>
      </c>
      <c r="C565" t="s">
        <v>40</v>
      </c>
      <c r="D565" t="s">
        <v>753</v>
      </c>
      <c r="E565" t="s">
        <v>1016</v>
      </c>
    </row>
    <row r="566" spans="1:5">
      <c r="A566" t="s">
        <v>756</v>
      </c>
      <c r="B566" t="s">
        <v>757</v>
      </c>
      <c r="C566" t="s">
        <v>40</v>
      </c>
      <c r="D566" t="s">
        <v>753</v>
      </c>
      <c r="E566" t="s">
        <v>1094</v>
      </c>
    </row>
    <row r="567" spans="1:5">
      <c r="A567" t="s">
        <v>756</v>
      </c>
      <c r="B567" t="s">
        <v>757</v>
      </c>
      <c r="C567" t="s">
        <v>40</v>
      </c>
      <c r="D567" t="s">
        <v>753</v>
      </c>
      <c r="E567" t="s">
        <v>2805</v>
      </c>
    </row>
    <row r="568" spans="1:5">
      <c r="A568" t="s">
        <v>756</v>
      </c>
      <c r="B568" t="s">
        <v>757</v>
      </c>
      <c r="C568" t="s">
        <v>40</v>
      </c>
      <c r="D568" t="s">
        <v>753</v>
      </c>
      <c r="E568" t="s">
        <v>3164</v>
      </c>
    </row>
    <row r="569" spans="1:5">
      <c r="A569" t="s">
        <v>756</v>
      </c>
      <c r="B569" t="s">
        <v>757</v>
      </c>
      <c r="C569" t="s">
        <v>40</v>
      </c>
      <c r="D569" t="s">
        <v>753</v>
      </c>
      <c r="E569" t="s">
        <v>3789</v>
      </c>
    </row>
    <row r="570" spans="1:5">
      <c r="A570" t="s">
        <v>756</v>
      </c>
      <c r="B570" t="s">
        <v>757</v>
      </c>
      <c r="C570" t="s">
        <v>40</v>
      </c>
      <c r="D570" t="s">
        <v>753</v>
      </c>
      <c r="E570" t="s">
        <v>4067</v>
      </c>
    </row>
    <row r="571" spans="1:5">
      <c r="A571" t="s">
        <v>756</v>
      </c>
      <c r="B571" t="s">
        <v>757</v>
      </c>
      <c r="C571" t="s">
        <v>489</v>
      </c>
      <c r="D571" t="s">
        <v>753</v>
      </c>
      <c r="E571" t="s">
        <v>706</v>
      </c>
    </row>
    <row r="572" spans="1:5">
      <c r="A572" t="s">
        <v>756</v>
      </c>
      <c r="B572" t="s">
        <v>757</v>
      </c>
      <c r="C572" t="s">
        <v>489</v>
      </c>
      <c r="D572" t="s">
        <v>753</v>
      </c>
      <c r="E572" t="s">
        <v>2130</v>
      </c>
    </row>
    <row r="573" spans="1:5">
      <c r="A573" t="s">
        <v>756</v>
      </c>
      <c r="B573" t="s">
        <v>757</v>
      </c>
      <c r="C573" t="s">
        <v>489</v>
      </c>
      <c r="D573" t="s">
        <v>753</v>
      </c>
      <c r="E573" t="s">
        <v>5056</v>
      </c>
    </row>
    <row r="574" spans="1:5">
      <c r="A574" t="s">
        <v>642</v>
      </c>
      <c r="B574" t="s">
        <v>643</v>
      </c>
      <c r="C574" t="s">
        <v>40</v>
      </c>
      <c r="D574" t="s">
        <v>639</v>
      </c>
      <c r="E574" t="s">
        <v>1016</v>
      </c>
    </row>
    <row r="575" spans="1:5">
      <c r="A575" t="s">
        <v>642</v>
      </c>
      <c r="B575" t="s">
        <v>643</v>
      </c>
      <c r="C575" t="s">
        <v>40</v>
      </c>
      <c r="D575" t="s">
        <v>639</v>
      </c>
      <c r="E575" t="s">
        <v>1094</v>
      </c>
    </row>
    <row r="576" spans="1:5">
      <c r="A576" t="s">
        <v>642</v>
      </c>
      <c r="B576" t="s">
        <v>643</v>
      </c>
      <c r="C576" t="s">
        <v>40</v>
      </c>
      <c r="D576" t="s">
        <v>639</v>
      </c>
      <c r="E576" t="s">
        <v>3164</v>
      </c>
    </row>
    <row r="577" spans="1:5">
      <c r="A577" t="s">
        <v>642</v>
      </c>
      <c r="B577" t="s">
        <v>643</v>
      </c>
      <c r="C577" t="s">
        <v>40</v>
      </c>
      <c r="D577" t="s">
        <v>639</v>
      </c>
      <c r="E577" t="s">
        <v>3789</v>
      </c>
    </row>
    <row r="578" spans="1:5">
      <c r="A578" t="s">
        <v>642</v>
      </c>
      <c r="B578" t="s">
        <v>643</v>
      </c>
      <c r="C578" t="s">
        <v>40</v>
      </c>
      <c r="D578" t="s">
        <v>639</v>
      </c>
      <c r="E578" t="s">
        <v>4067</v>
      </c>
    </row>
    <row r="579" spans="1:5">
      <c r="A579" t="s">
        <v>642</v>
      </c>
      <c r="B579" t="s">
        <v>643</v>
      </c>
      <c r="C579" t="s">
        <v>489</v>
      </c>
      <c r="D579" t="s">
        <v>639</v>
      </c>
      <c r="E579" t="s">
        <v>706</v>
      </c>
    </row>
    <row r="580" spans="1:5">
      <c r="A580" t="s">
        <v>642</v>
      </c>
      <c r="B580" t="s">
        <v>643</v>
      </c>
      <c r="C580" t="s">
        <v>489</v>
      </c>
      <c r="D580" t="s">
        <v>639</v>
      </c>
      <c r="E580" t="s">
        <v>2130</v>
      </c>
    </row>
    <row r="581" spans="1:5">
      <c r="A581" t="s">
        <v>642</v>
      </c>
      <c r="B581" t="s">
        <v>643</v>
      </c>
      <c r="C581" t="s">
        <v>489</v>
      </c>
      <c r="D581" t="s">
        <v>639</v>
      </c>
      <c r="E581" t="s">
        <v>5056</v>
      </c>
    </row>
    <row r="582" spans="1:5">
      <c r="A582" t="s">
        <v>642</v>
      </c>
      <c r="B582" t="s">
        <v>643</v>
      </c>
      <c r="C582" t="s">
        <v>620</v>
      </c>
      <c r="D582" t="s">
        <v>639</v>
      </c>
      <c r="E582" t="s">
        <v>618</v>
      </c>
    </row>
    <row r="583" spans="1:5">
      <c r="A583" t="s">
        <v>917</v>
      </c>
      <c r="B583" t="s">
        <v>918</v>
      </c>
      <c r="C583" t="s">
        <v>40</v>
      </c>
      <c r="D583" t="s">
        <v>914</v>
      </c>
      <c r="E583" t="s">
        <v>1094</v>
      </c>
    </row>
    <row r="584" spans="1:5">
      <c r="A584" t="s">
        <v>917</v>
      </c>
      <c r="B584" t="s">
        <v>918</v>
      </c>
      <c r="C584" t="s">
        <v>40</v>
      </c>
      <c r="D584" t="s">
        <v>914</v>
      </c>
      <c r="E584" t="s">
        <v>3164</v>
      </c>
    </row>
    <row r="585" spans="1:5">
      <c r="A585" t="s">
        <v>917</v>
      </c>
      <c r="B585" t="s">
        <v>918</v>
      </c>
      <c r="C585" t="s">
        <v>40</v>
      </c>
      <c r="D585" t="s">
        <v>914</v>
      </c>
      <c r="E585" t="s">
        <v>3789</v>
      </c>
    </row>
    <row r="586" spans="1:5">
      <c r="A586" t="s">
        <v>917</v>
      </c>
      <c r="B586" t="s">
        <v>918</v>
      </c>
      <c r="C586" t="s">
        <v>40</v>
      </c>
      <c r="D586" t="s">
        <v>914</v>
      </c>
      <c r="E586" t="s">
        <v>4067</v>
      </c>
    </row>
    <row r="587" spans="1:5">
      <c r="A587" t="s">
        <v>917</v>
      </c>
      <c r="B587" t="s">
        <v>918</v>
      </c>
      <c r="C587" t="s">
        <v>489</v>
      </c>
      <c r="D587" t="s">
        <v>914</v>
      </c>
      <c r="E587" t="s">
        <v>855</v>
      </c>
    </row>
    <row r="588" spans="1:5">
      <c r="A588" t="s">
        <v>917</v>
      </c>
      <c r="B588" t="s">
        <v>918</v>
      </c>
      <c r="C588" t="s">
        <v>517</v>
      </c>
      <c r="D588" t="s">
        <v>914</v>
      </c>
      <c r="E588" t="s">
        <v>920</v>
      </c>
    </row>
    <row r="589" spans="1:5">
      <c r="A589" t="s">
        <v>917</v>
      </c>
      <c r="B589" t="s">
        <v>918</v>
      </c>
      <c r="C589" t="s">
        <v>517</v>
      </c>
      <c r="D589" t="s">
        <v>914</v>
      </c>
      <c r="E589" t="s">
        <v>983</v>
      </c>
    </row>
    <row r="590" spans="1:5">
      <c r="A590" t="s">
        <v>917</v>
      </c>
      <c r="B590" t="s">
        <v>918</v>
      </c>
      <c r="C590" t="s">
        <v>489</v>
      </c>
      <c r="D590" t="s">
        <v>914</v>
      </c>
      <c r="E590" t="s">
        <v>2130</v>
      </c>
    </row>
    <row r="591" spans="1:5">
      <c r="A591" t="s">
        <v>917</v>
      </c>
      <c r="B591" t="s">
        <v>918</v>
      </c>
      <c r="C591" t="s">
        <v>489</v>
      </c>
      <c r="D591" t="s">
        <v>914</v>
      </c>
      <c r="E591" t="s">
        <v>5056</v>
      </c>
    </row>
    <row r="592" spans="1:5">
      <c r="A592" t="s">
        <v>911</v>
      </c>
      <c r="B592" t="s">
        <v>912</v>
      </c>
      <c r="C592" t="s">
        <v>40</v>
      </c>
      <c r="D592" t="s">
        <v>908</v>
      </c>
      <c r="E592" t="s">
        <v>1094</v>
      </c>
    </row>
    <row r="593" spans="1:5">
      <c r="A593" t="s">
        <v>911</v>
      </c>
      <c r="B593" t="s">
        <v>912</v>
      </c>
      <c r="C593" t="s">
        <v>40</v>
      </c>
      <c r="D593" t="s">
        <v>908</v>
      </c>
      <c r="E593" t="s">
        <v>3164</v>
      </c>
    </row>
    <row r="594" spans="1:5">
      <c r="A594" t="s">
        <v>911</v>
      </c>
      <c r="B594" t="s">
        <v>912</v>
      </c>
      <c r="C594" t="s">
        <v>40</v>
      </c>
      <c r="D594" t="s">
        <v>908</v>
      </c>
      <c r="E594" t="s">
        <v>3789</v>
      </c>
    </row>
    <row r="595" spans="1:5">
      <c r="A595" t="s">
        <v>911</v>
      </c>
      <c r="B595" t="s">
        <v>912</v>
      </c>
      <c r="C595" t="s">
        <v>40</v>
      </c>
      <c r="D595" t="s">
        <v>908</v>
      </c>
      <c r="E595" t="s">
        <v>4067</v>
      </c>
    </row>
    <row r="596" spans="1:5">
      <c r="A596" t="s">
        <v>911</v>
      </c>
      <c r="B596" t="s">
        <v>912</v>
      </c>
      <c r="C596" t="s">
        <v>489</v>
      </c>
      <c r="D596" t="s">
        <v>908</v>
      </c>
      <c r="E596" t="s">
        <v>855</v>
      </c>
    </row>
    <row r="597" spans="1:5">
      <c r="A597" t="s">
        <v>911</v>
      </c>
      <c r="B597" t="s">
        <v>912</v>
      </c>
      <c r="C597" t="s">
        <v>517</v>
      </c>
      <c r="D597" t="s">
        <v>908</v>
      </c>
      <c r="E597" t="s">
        <v>920</v>
      </c>
    </row>
    <row r="598" spans="1:5">
      <c r="A598" t="s">
        <v>911</v>
      </c>
      <c r="B598" t="s">
        <v>912</v>
      </c>
      <c r="C598" t="s">
        <v>517</v>
      </c>
      <c r="D598" t="s">
        <v>908</v>
      </c>
      <c r="E598" t="s">
        <v>983</v>
      </c>
    </row>
    <row r="599" spans="1:5">
      <c r="A599" t="s">
        <v>911</v>
      </c>
      <c r="B599" t="s">
        <v>912</v>
      </c>
      <c r="C599" t="s">
        <v>489</v>
      </c>
      <c r="D599" t="s">
        <v>908</v>
      </c>
      <c r="E599" t="s">
        <v>2130</v>
      </c>
    </row>
    <row r="600" spans="1:5">
      <c r="A600" t="s">
        <v>911</v>
      </c>
      <c r="B600" t="s">
        <v>912</v>
      </c>
      <c r="C600" t="s">
        <v>489</v>
      </c>
      <c r="D600" t="s">
        <v>908</v>
      </c>
      <c r="E600" t="s">
        <v>5056</v>
      </c>
    </row>
    <row r="601" spans="1:5">
      <c r="A601" t="s">
        <v>107</v>
      </c>
      <c r="B601" t="s">
        <v>108</v>
      </c>
      <c r="C601" t="s">
        <v>40</v>
      </c>
      <c r="D601" t="s">
        <v>103</v>
      </c>
      <c r="E601" t="s">
        <v>110</v>
      </c>
    </row>
    <row r="602" spans="1:5">
      <c r="A602" t="s">
        <v>107</v>
      </c>
      <c r="B602" t="s">
        <v>108</v>
      </c>
      <c r="C602" t="s">
        <v>40</v>
      </c>
      <c r="D602" t="s">
        <v>103</v>
      </c>
      <c r="E602" t="s">
        <v>96</v>
      </c>
    </row>
    <row r="603" spans="1:5">
      <c r="A603" t="s">
        <v>107</v>
      </c>
      <c r="B603" t="s">
        <v>108</v>
      </c>
      <c r="C603" t="s">
        <v>40</v>
      </c>
      <c r="D603" t="s">
        <v>103</v>
      </c>
      <c r="E603" t="s">
        <v>115</v>
      </c>
    </row>
    <row r="604" spans="1:5">
      <c r="A604" t="s">
        <v>107</v>
      </c>
      <c r="B604" t="s">
        <v>108</v>
      </c>
      <c r="C604" t="s">
        <v>40</v>
      </c>
      <c r="D604" t="s">
        <v>103</v>
      </c>
      <c r="E604" t="s">
        <v>120</v>
      </c>
    </row>
    <row r="605" spans="1:5">
      <c r="A605" t="s">
        <v>107</v>
      </c>
      <c r="B605" t="s">
        <v>108</v>
      </c>
      <c r="C605" t="s">
        <v>40</v>
      </c>
      <c r="D605" t="s">
        <v>103</v>
      </c>
      <c r="E605" t="s">
        <v>125</v>
      </c>
    </row>
    <row r="606" spans="1:5">
      <c r="A606" t="s">
        <v>107</v>
      </c>
      <c r="B606" t="s">
        <v>108</v>
      </c>
      <c r="C606" t="s">
        <v>40</v>
      </c>
      <c r="D606" t="s">
        <v>103</v>
      </c>
      <c r="E606" t="s">
        <v>157</v>
      </c>
    </row>
    <row r="607" spans="1:5">
      <c r="A607" t="s">
        <v>107</v>
      </c>
      <c r="B607" t="s">
        <v>108</v>
      </c>
      <c r="C607" t="s">
        <v>40</v>
      </c>
      <c r="D607" t="s">
        <v>103</v>
      </c>
      <c r="E607" t="s">
        <v>160</v>
      </c>
    </row>
    <row r="608" spans="1:5">
      <c r="A608" t="s">
        <v>107</v>
      </c>
      <c r="B608" t="s">
        <v>108</v>
      </c>
      <c r="C608" t="s">
        <v>40</v>
      </c>
      <c r="D608" t="s">
        <v>103</v>
      </c>
      <c r="E608" t="s">
        <v>163</v>
      </c>
    </row>
    <row r="609" spans="1:5">
      <c r="A609" t="s">
        <v>107</v>
      </c>
      <c r="B609" t="s">
        <v>108</v>
      </c>
      <c r="C609" t="s">
        <v>40</v>
      </c>
      <c r="D609" t="s">
        <v>103</v>
      </c>
      <c r="E609" t="s">
        <v>166</v>
      </c>
    </row>
    <row r="610" spans="1:5">
      <c r="A610" t="s">
        <v>107</v>
      </c>
      <c r="B610" t="s">
        <v>108</v>
      </c>
      <c r="C610" t="s">
        <v>40</v>
      </c>
      <c r="D610" t="s">
        <v>103</v>
      </c>
      <c r="E610" t="s">
        <v>1094</v>
      </c>
    </row>
    <row r="611" spans="1:5">
      <c r="A611" t="s">
        <v>107</v>
      </c>
      <c r="B611" t="s">
        <v>108</v>
      </c>
      <c r="C611" t="s">
        <v>40</v>
      </c>
      <c r="D611" t="s">
        <v>103</v>
      </c>
      <c r="E611" t="s">
        <v>3164</v>
      </c>
    </row>
    <row r="612" spans="1:5">
      <c r="A612" t="s">
        <v>107</v>
      </c>
      <c r="B612" t="s">
        <v>108</v>
      </c>
      <c r="C612" t="s">
        <v>40</v>
      </c>
      <c r="D612" t="s">
        <v>103</v>
      </c>
      <c r="E612" t="s">
        <v>4872</v>
      </c>
    </row>
    <row r="613" spans="1:5">
      <c r="A613" t="s">
        <v>107</v>
      </c>
      <c r="B613" t="s">
        <v>108</v>
      </c>
      <c r="C613" t="s">
        <v>40</v>
      </c>
      <c r="D613" t="s">
        <v>103</v>
      </c>
      <c r="E613" t="s">
        <v>4067</v>
      </c>
    </row>
    <row r="614" spans="1:5">
      <c r="A614" t="s">
        <v>107</v>
      </c>
      <c r="B614" t="s">
        <v>108</v>
      </c>
      <c r="C614" t="s">
        <v>148</v>
      </c>
      <c r="D614" t="s">
        <v>103</v>
      </c>
      <c r="E614" t="s">
        <v>146</v>
      </c>
    </row>
    <row r="615" spans="1:5">
      <c r="A615" t="s">
        <v>107</v>
      </c>
      <c r="B615" t="s">
        <v>108</v>
      </c>
      <c r="C615" t="s">
        <v>148</v>
      </c>
      <c r="D615" t="s">
        <v>103</v>
      </c>
      <c r="E615" t="s">
        <v>151</v>
      </c>
    </row>
    <row r="616" spans="1:5">
      <c r="A616" t="s">
        <v>107</v>
      </c>
      <c r="B616" t="s">
        <v>108</v>
      </c>
      <c r="C616" t="s">
        <v>148</v>
      </c>
      <c r="D616" t="s">
        <v>103</v>
      </c>
      <c r="E616" t="s">
        <v>154</v>
      </c>
    </row>
    <row r="617" spans="1:5">
      <c r="A617" t="s">
        <v>107</v>
      </c>
      <c r="B617" t="s">
        <v>108</v>
      </c>
      <c r="C617" t="s">
        <v>489</v>
      </c>
      <c r="D617" t="s">
        <v>103</v>
      </c>
      <c r="E617" t="s">
        <v>2130</v>
      </c>
    </row>
    <row r="618" spans="1:5">
      <c r="A618" t="s">
        <v>107</v>
      </c>
      <c r="B618" t="s">
        <v>108</v>
      </c>
      <c r="C618" t="s">
        <v>2625</v>
      </c>
      <c r="D618" t="s">
        <v>103</v>
      </c>
      <c r="E618" t="s">
        <v>2623</v>
      </c>
    </row>
    <row r="619" spans="1:5">
      <c r="A619" t="s">
        <v>107</v>
      </c>
      <c r="B619" t="s">
        <v>108</v>
      </c>
      <c r="C619" t="s">
        <v>489</v>
      </c>
      <c r="D619" t="s">
        <v>103</v>
      </c>
      <c r="E619" t="s">
        <v>5056</v>
      </c>
    </row>
    <row r="620" spans="1:5">
      <c r="A620" t="s">
        <v>709</v>
      </c>
      <c r="B620" t="s">
        <v>710</v>
      </c>
      <c r="C620" t="s">
        <v>40</v>
      </c>
      <c r="D620" t="s">
        <v>705</v>
      </c>
      <c r="E620" t="s">
        <v>1016</v>
      </c>
    </row>
    <row r="621" spans="1:5">
      <c r="A621" t="s">
        <v>709</v>
      </c>
      <c r="B621" t="s">
        <v>710</v>
      </c>
      <c r="C621" t="s">
        <v>40</v>
      </c>
      <c r="D621" t="s">
        <v>705</v>
      </c>
      <c r="E621" t="s">
        <v>1094</v>
      </c>
    </row>
    <row r="622" spans="1:5">
      <c r="A622" t="s">
        <v>709</v>
      </c>
      <c r="B622" t="s">
        <v>710</v>
      </c>
      <c r="C622" t="s">
        <v>40</v>
      </c>
      <c r="D622" t="s">
        <v>705</v>
      </c>
      <c r="E622" t="s">
        <v>3789</v>
      </c>
    </row>
    <row r="623" spans="1:5">
      <c r="A623" t="s">
        <v>709</v>
      </c>
      <c r="B623" t="s">
        <v>710</v>
      </c>
      <c r="C623" t="s">
        <v>40</v>
      </c>
      <c r="D623" t="s">
        <v>705</v>
      </c>
      <c r="E623" t="s">
        <v>3164</v>
      </c>
    </row>
    <row r="624" spans="1:5">
      <c r="A624" t="s">
        <v>709</v>
      </c>
      <c r="B624" t="s">
        <v>710</v>
      </c>
      <c r="C624" t="s">
        <v>40</v>
      </c>
      <c r="D624" t="s">
        <v>705</v>
      </c>
      <c r="E624" t="s">
        <v>4067</v>
      </c>
    </row>
    <row r="625" spans="1:5">
      <c r="A625" t="s">
        <v>709</v>
      </c>
      <c r="B625" t="s">
        <v>710</v>
      </c>
      <c r="C625" t="s">
        <v>40</v>
      </c>
      <c r="D625" t="s">
        <v>705</v>
      </c>
      <c r="E625" t="s">
        <v>4872</v>
      </c>
    </row>
    <row r="626" spans="1:5">
      <c r="A626" t="s">
        <v>709</v>
      </c>
      <c r="B626" t="s">
        <v>710</v>
      </c>
      <c r="C626" t="s">
        <v>489</v>
      </c>
      <c r="D626" t="s">
        <v>705</v>
      </c>
      <c r="E626" t="s">
        <v>706</v>
      </c>
    </row>
    <row r="627" spans="1:5">
      <c r="A627" t="s">
        <v>709</v>
      </c>
      <c r="B627" t="s">
        <v>710</v>
      </c>
      <c r="C627" t="s">
        <v>489</v>
      </c>
      <c r="D627" t="s">
        <v>705</v>
      </c>
      <c r="E627" t="s">
        <v>2130</v>
      </c>
    </row>
    <row r="628" spans="1:5">
      <c r="A628" t="s">
        <v>709</v>
      </c>
      <c r="B628" t="s">
        <v>710</v>
      </c>
      <c r="C628" t="s">
        <v>489</v>
      </c>
      <c r="D628" t="s">
        <v>705</v>
      </c>
      <c r="E628" t="s">
        <v>2690</v>
      </c>
    </row>
    <row r="629" spans="1:5">
      <c r="A629" t="s">
        <v>709</v>
      </c>
      <c r="B629" t="s">
        <v>710</v>
      </c>
      <c r="C629" t="s">
        <v>489</v>
      </c>
      <c r="D629" t="s">
        <v>705</v>
      </c>
      <c r="E629" t="s">
        <v>5056</v>
      </c>
    </row>
    <row r="630" spans="1:5">
      <c r="A630" t="s">
        <v>570</v>
      </c>
      <c r="B630" t="s">
        <v>571</v>
      </c>
      <c r="C630" t="s">
        <v>40</v>
      </c>
      <c r="D630" t="s">
        <v>566</v>
      </c>
      <c r="E630" t="s">
        <v>585</v>
      </c>
    </row>
    <row r="631" spans="1:5">
      <c r="A631" t="s">
        <v>570</v>
      </c>
      <c r="B631" t="s">
        <v>571</v>
      </c>
      <c r="C631" t="s">
        <v>40</v>
      </c>
      <c r="D631" t="s">
        <v>566</v>
      </c>
      <c r="E631" t="s">
        <v>3164</v>
      </c>
    </row>
    <row r="632" spans="1:5">
      <c r="A632" t="s">
        <v>570</v>
      </c>
      <c r="B632" t="s">
        <v>571</v>
      </c>
      <c r="C632" t="s">
        <v>40</v>
      </c>
      <c r="D632" t="s">
        <v>566</v>
      </c>
      <c r="E632" t="s">
        <v>4067</v>
      </c>
    </row>
    <row r="633" spans="1:5">
      <c r="A633" t="s">
        <v>570</v>
      </c>
      <c r="B633" t="s">
        <v>571</v>
      </c>
      <c r="C633" t="s">
        <v>40</v>
      </c>
      <c r="D633" t="s">
        <v>566</v>
      </c>
      <c r="E633" t="s">
        <v>4747</v>
      </c>
    </row>
    <row r="634" spans="1:5">
      <c r="A634" t="s">
        <v>570</v>
      </c>
      <c r="B634" t="s">
        <v>571</v>
      </c>
      <c r="C634" t="s">
        <v>40</v>
      </c>
      <c r="D634" t="s">
        <v>566</v>
      </c>
      <c r="E634" t="s">
        <v>4872</v>
      </c>
    </row>
    <row r="635" spans="1:5">
      <c r="A635" t="s">
        <v>570</v>
      </c>
      <c r="B635" t="s">
        <v>571</v>
      </c>
      <c r="C635" t="s">
        <v>517</v>
      </c>
      <c r="D635" t="s">
        <v>566</v>
      </c>
      <c r="E635" t="s">
        <v>567</v>
      </c>
    </row>
    <row r="636" spans="1:5">
      <c r="A636" t="s">
        <v>570</v>
      </c>
      <c r="B636" t="s">
        <v>571</v>
      </c>
      <c r="C636" t="s">
        <v>517</v>
      </c>
      <c r="D636" t="s">
        <v>566</v>
      </c>
      <c r="E636" t="s">
        <v>920</v>
      </c>
    </row>
    <row r="637" spans="1:5">
      <c r="A637" t="s">
        <v>570</v>
      </c>
      <c r="B637" t="s">
        <v>571</v>
      </c>
      <c r="C637" t="s">
        <v>517</v>
      </c>
      <c r="D637" t="s">
        <v>566</v>
      </c>
      <c r="E637" t="s">
        <v>966</v>
      </c>
    </row>
    <row r="638" spans="1:5">
      <c r="A638" t="s">
        <v>570</v>
      </c>
      <c r="B638" t="s">
        <v>571</v>
      </c>
      <c r="C638" t="s">
        <v>489</v>
      </c>
      <c r="D638" t="s">
        <v>566</v>
      </c>
      <c r="E638" t="s">
        <v>2130</v>
      </c>
    </row>
    <row r="639" spans="1:5">
      <c r="A639" t="s">
        <v>570</v>
      </c>
      <c r="B639" t="s">
        <v>571</v>
      </c>
      <c r="C639" t="s">
        <v>489</v>
      </c>
      <c r="D639" t="s">
        <v>566</v>
      </c>
      <c r="E639" t="s">
        <v>5056</v>
      </c>
    </row>
    <row r="640" spans="1:5">
      <c r="A640" t="s">
        <v>570</v>
      </c>
      <c r="B640" t="s">
        <v>571</v>
      </c>
      <c r="C640" t="s">
        <v>489</v>
      </c>
      <c r="D640" t="s">
        <v>566</v>
      </c>
      <c r="E640" t="s">
        <v>855</v>
      </c>
    </row>
    <row r="641" spans="1:5">
      <c r="A641" t="s">
        <v>570</v>
      </c>
      <c r="B641" t="s">
        <v>571</v>
      </c>
      <c r="C641" t="s">
        <v>517</v>
      </c>
      <c r="D641" t="s">
        <v>566</v>
      </c>
      <c r="E641" t="s">
        <v>983</v>
      </c>
    </row>
    <row r="642" spans="1:5">
      <c r="A642" t="s">
        <v>537</v>
      </c>
      <c r="B642" t="s">
        <v>538</v>
      </c>
      <c r="C642" t="s">
        <v>40</v>
      </c>
      <c r="D642" t="s">
        <v>534</v>
      </c>
      <c r="E642" t="s">
        <v>527</v>
      </c>
    </row>
    <row r="643" spans="1:5">
      <c r="A643" t="s">
        <v>537</v>
      </c>
      <c r="B643" t="s">
        <v>538</v>
      </c>
      <c r="C643" t="s">
        <v>40</v>
      </c>
      <c r="D643" t="s">
        <v>534</v>
      </c>
      <c r="E643" t="s">
        <v>613</v>
      </c>
    </row>
    <row r="644" spans="1:5">
      <c r="A644" t="s">
        <v>537</v>
      </c>
      <c r="B644" t="s">
        <v>538</v>
      </c>
      <c r="C644" t="s">
        <v>40</v>
      </c>
      <c r="D644" t="s">
        <v>534</v>
      </c>
      <c r="E644" t="s">
        <v>585</v>
      </c>
    </row>
    <row r="645" spans="1:5">
      <c r="A645" t="s">
        <v>537</v>
      </c>
      <c r="B645" t="s">
        <v>538</v>
      </c>
      <c r="C645" t="s">
        <v>40</v>
      </c>
      <c r="D645" t="s">
        <v>534</v>
      </c>
      <c r="E645" t="s">
        <v>1094</v>
      </c>
    </row>
    <row r="646" spans="1:5">
      <c r="A646" t="s">
        <v>537</v>
      </c>
      <c r="B646" t="s">
        <v>538</v>
      </c>
      <c r="C646" t="s">
        <v>40</v>
      </c>
      <c r="D646" t="s">
        <v>534</v>
      </c>
      <c r="E646" t="s">
        <v>3164</v>
      </c>
    </row>
    <row r="647" spans="1:5">
      <c r="A647" t="s">
        <v>537</v>
      </c>
      <c r="B647" t="s">
        <v>538</v>
      </c>
      <c r="C647" t="s">
        <v>40</v>
      </c>
      <c r="D647" t="s">
        <v>534</v>
      </c>
      <c r="E647" t="s">
        <v>3789</v>
      </c>
    </row>
    <row r="648" spans="1:5">
      <c r="A648" t="s">
        <v>537</v>
      </c>
      <c r="B648" t="s">
        <v>538</v>
      </c>
      <c r="C648" t="s">
        <v>40</v>
      </c>
      <c r="D648" t="s">
        <v>534</v>
      </c>
      <c r="E648" t="s">
        <v>4067</v>
      </c>
    </row>
    <row r="649" spans="1:5">
      <c r="A649" t="s">
        <v>537</v>
      </c>
      <c r="B649" t="s">
        <v>538</v>
      </c>
      <c r="C649" t="s">
        <v>40</v>
      </c>
      <c r="D649" t="s">
        <v>534</v>
      </c>
      <c r="E649" t="s">
        <v>4872</v>
      </c>
    </row>
    <row r="650" spans="1:5">
      <c r="A650" t="s">
        <v>537</v>
      </c>
      <c r="B650" t="s">
        <v>538</v>
      </c>
      <c r="C650" t="s">
        <v>517</v>
      </c>
      <c r="D650" t="s">
        <v>534</v>
      </c>
      <c r="E650" t="s">
        <v>567</v>
      </c>
    </row>
    <row r="651" spans="1:5">
      <c r="A651" t="s">
        <v>537</v>
      </c>
      <c r="B651" t="s">
        <v>538</v>
      </c>
      <c r="C651" t="s">
        <v>517</v>
      </c>
      <c r="D651" t="s">
        <v>534</v>
      </c>
      <c r="E651" t="s">
        <v>600</v>
      </c>
    </row>
    <row r="652" spans="1:5">
      <c r="A652" t="s">
        <v>537</v>
      </c>
      <c r="B652" t="s">
        <v>538</v>
      </c>
      <c r="C652" t="s">
        <v>517</v>
      </c>
      <c r="D652" t="s">
        <v>534</v>
      </c>
      <c r="E652" t="s">
        <v>920</v>
      </c>
    </row>
    <row r="653" spans="1:5">
      <c r="A653" t="s">
        <v>537</v>
      </c>
      <c r="B653" t="s">
        <v>538</v>
      </c>
      <c r="C653" t="s">
        <v>517</v>
      </c>
      <c r="D653" t="s">
        <v>534</v>
      </c>
      <c r="E653" t="s">
        <v>966</v>
      </c>
    </row>
    <row r="654" spans="1:5">
      <c r="A654" t="s">
        <v>537</v>
      </c>
      <c r="B654" t="s">
        <v>538</v>
      </c>
      <c r="C654" t="s">
        <v>489</v>
      </c>
      <c r="D654" t="s">
        <v>534</v>
      </c>
      <c r="E654" t="s">
        <v>2130</v>
      </c>
    </row>
    <row r="655" spans="1:5">
      <c r="A655" t="s">
        <v>537</v>
      </c>
      <c r="B655" t="s">
        <v>538</v>
      </c>
      <c r="C655" t="s">
        <v>489</v>
      </c>
      <c r="D655" t="s">
        <v>534</v>
      </c>
      <c r="E655" t="s">
        <v>5056</v>
      </c>
    </row>
    <row r="656" spans="1:5">
      <c r="A656" t="s">
        <v>537</v>
      </c>
      <c r="B656" t="s">
        <v>538</v>
      </c>
      <c r="C656" t="s">
        <v>489</v>
      </c>
      <c r="D656" t="s">
        <v>534</v>
      </c>
      <c r="E656" t="s">
        <v>855</v>
      </c>
    </row>
    <row r="657" spans="1:5">
      <c r="A657" t="s">
        <v>537</v>
      </c>
      <c r="B657" t="s">
        <v>538</v>
      </c>
      <c r="C657" t="s">
        <v>517</v>
      </c>
      <c r="D657" t="s">
        <v>534</v>
      </c>
      <c r="E657" t="s">
        <v>983</v>
      </c>
    </row>
    <row r="658" spans="1:5">
      <c r="A658" t="s">
        <v>551</v>
      </c>
      <c r="B658" t="s">
        <v>552</v>
      </c>
      <c r="C658" t="s">
        <v>40</v>
      </c>
      <c r="D658" t="s">
        <v>548</v>
      </c>
      <c r="E658" t="s">
        <v>527</v>
      </c>
    </row>
    <row r="659" spans="1:5">
      <c r="A659" t="s">
        <v>551</v>
      </c>
      <c r="B659" t="s">
        <v>552</v>
      </c>
      <c r="C659" t="s">
        <v>40</v>
      </c>
      <c r="D659" t="s">
        <v>548</v>
      </c>
      <c r="E659" t="s">
        <v>585</v>
      </c>
    </row>
    <row r="660" spans="1:5">
      <c r="A660" t="s">
        <v>551</v>
      </c>
      <c r="B660" t="s">
        <v>552</v>
      </c>
      <c r="C660" t="s">
        <v>40</v>
      </c>
      <c r="D660" t="s">
        <v>548</v>
      </c>
      <c r="E660" t="s">
        <v>1094</v>
      </c>
    </row>
    <row r="661" spans="1:5">
      <c r="A661" t="s">
        <v>551</v>
      </c>
      <c r="B661" t="s">
        <v>552</v>
      </c>
      <c r="C661" t="s">
        <v>40</v>
      </c>
      <c r="D661" t="s">
        <v>548</v>
      </c>
      <c r="E661" t="s">
        <v>3164</v>
      </c>
    </row>
    <row r="662" spans="1:5">
      <c r="A662" t="s">
        <v>551</v>
      </c>
      <c r="B662" t="s">
        <v>552</v>
      </c>
      <c r="C662" t="s">
        <v>40</v>
      </c>
      <c r="D662" t="s">
        <v>548</v>
      </c>
      <c r="E662" t="s">
        <v>3789</v>
      </c>
    </row>
    <row r="663" spans="1:5">
      <c r="A663" t="s">
        <v>551</v>
      </c>
      <c r="B663" t="s">
        <v>552</v>
      </c>
      <c r="C663" t="s">
        <v>40</v>
      </c>
      <c r="D663" t="s">
        <v>548</v>
      </c>
      <c r="E663" t="s">
        <v>4067</v>
      </c>
    </row>
    <row r="664" spans="1:5">
      <c r="A664" t="s">
        <v>551</v>
      </c>
      <c r="B664" t="s">
        <v>552</v>
      </c>
      <c r="C664" t="s">
        <v>40</v>
      </c>
      <c r="D664" t="s">
        <v>548</v>
      </c>
      <c r="E664" t="s">
        <v>4872</v>
      </c>
    </row>
    <row r="665" spans="1:5">
      <c r="A665" t="s">
        <v>551</v>
      </c>
      <c r="B665" t="s">
        <v>552</v>
      </c>
      <c r="C665" t="s">
        <v>517</v>
      </c>
      <c r="D665" t="s">
        <v>548</v>
      </c>
      <c r="E665" t="s">
        <v>567</v>
      </c>
    </row>
    <row r="666" spans="1:5">
      <c r="A666" t="s">
        <v>551</v>
      </c>
      <c r="B666" t="s">
        <v>552</v>
      </c>
      <c r="C666" t="s">
        <v>517</v>
      </c>
      <c r="D666" t="s">
        <v>548</v>
      </c>
      <c r="E666" t="s">
        <v>600</v>
      </c>
    </row>
    <row r="667" spans="1:5">
      <c r="A667" t="s">
        <v>551</v>
      </c>
      <c r="B667" t="s">
        <v>552</v>
      </c>
      <c r="C667" t="s">
        <v>489</v>
      </c>
      <c r="D667" t="s">
        <v>548</v>
      </c>
      <c r="E667" t="s">
        <v>855</v>
      </c>
    </row>
    <row r="668" spans="1:5">
      <c r="A668" t="s">
        <v>551</v>
      </c>
      <c r="B668" t="s">
        <v>552</v>
      </c>
      <c r="C668" t="s">
        <v>517</v>
      </c>
      <c r="D668" t="s">
        <v>548</v>
      </c>
      <c r="E668" t="s">
        <v>920</v>
      </c>
    </row>
    <row r="669" spans="1:5">
      <c r="A669" t="s">
        <v>551</v>
      </c>
      <c r="B669" t="s">
        <v>552</v>
      </c>
      <c r="C669" t="s">
        <v>517</v>
      </c>
      <c r="D669" t="s">
        <v>548</v>
      </c>
      <c r="E669" t="s">
        <v>966</v>
      </c>
    </row>
    <row r="670" spans="1:5">
      <c r="A670" t="s">
        <v>551</v>
      </c>
      <c r="B670" t="s">
        <v>552</v>
      </c>
      <c r="C670" t="s">
        <v>517</v>
      </c>
      <c r="D670" t="s">
        <v>548</v>
      </c>
      <c r="E670" t="s">
        <v>983</v>
      </c>
    </row>
    <row r="671" spans="1:5">
      <c r="A671" t="s">
        <v>551</v>
      </c>
      <c r="B671" t="s">
        <v>552</v>
      </c>
      <c r="C671" t="s">
        <v>489</v>
      </c>
      <c r="D671" t="s">
        <v>548</v>
      </c>
      <c r="E671" t="s">
        <v>2130</v>
      </c>
    </row>
    <row r="672" spans="1:5">
      <c r="A672" t="s">
        <v>551</v>
      </c>
      <c r="B672" t="s">
        <v>552</v>
      </c>
      <c r="C672" t="s">
        <v>489</v>
      </c>
      <c r="D672" t="s">
        <v>548</v>
      </c>
      <c r="E672" t="s">
        <v>5056</v>
      </c>
    </row>
    <row r="673" spans="1:5">
      <c r="A673" t="s">
        <v>543</v>
      </c>
      <c r="B673" t="s">
        <v>544</v>
      </c>
      <c r="C673" t="s">
        <v>40</v>
      </c>
      <c r="D673" t="s">
        <v>540</v>
      </c>
      <c r="E673" t="s">
        <v>527</v>
      </c>
    </row>
    <row r="674" spans="1:5">
      <c r="A674" t="s">
        <v>543</v>
      </c>
      <c r="B674" t="s">
        <v>544</v>
      </c>
      <c r="C674" t="s">
        <v>40</v>
      </c>
      <c r="D674" t="s">
        <v>540</v>
      </c>
      <c r="E674" t="s">
        <v>585</v>
      </c>
    </row>
    <row r="675" spans="1:5">
      <c r="A675" t="s">
        <v>543</v>
      </c>
      <c r="B675" t="s">
        <v>544</v>
      </c>
      <c r="C675" t="s">
        <v>40</v>
      </c>
      <c r="D675" t="s">
        <v>540</v>
      </c>
      <c r="E675" t="s">
        <v>1094</v>
      </c>
    </row>
    <row r="676" spans="1:5">
      <c r="A676" t="s">
        <v>543</v>
      </c>
      <c r="B676" t="s">
        <v>544</v>
      </c>
      <c r="C676" t="s">
        <v>40</v>
      </c>
      <c r="D676" t="s">
        <v>540</v>
      </c>
      <c r="E676" t="s">
        <v>3164</v>
      </c>
    </row>
    <row r="677" spans="1:5">
      <c r="A677" t="s">
        <v>543</v>
      </c>
      <c r="B677" t="s">
        <v>544</v>
      </c>
      <c r="C677" t="s">
        <v>40</v>
      </c>
      <c r="D677" t="s">
        <v>540</v>
      </c>
      <c r="E677" t="s">
        <v>3789</v>
      </c>
    </row>
    <row r="678" spans="1:5">
      <c r="A678" t="s">
        <v>543</v>
      </c>
      <c r="B678" t="s">
        <v>544</v>
      </c>
      <c r="C678" t="s">
        <v>40</v>
      </c>
      <c r="D678" t="s">
        <v>540</v>
      </c>
      <c r="E678" t="s">
        <v>4067</v>
      </c>
    </row>
    <row r="679" spans="1:5">
      <c r="A679" t="s">
        <v>543</v>
      </c>
      <c r="B679" t="s">
        <v>544</v>
      </c>
      <c r="C679" t="s">
        <v>40</v>
      </c>
      <c r="D679" t="s">
        <v>540</v>
      </c>
      <c r="E679" t="s">
        <v>4872</v>
      </c>
    </row>
    <row r="680" spans="1:5">
      <c r="A680" t="s">
        <v>543</v>
      </c>
      <c r="B680" t="s">
        <v>544</v>
      </c>
      <c r="C680" t="s">
        <v>517</v>
      </c>
      <c r="D680" t="s">
        <v>540</v>
      </c>
      <c r="E680" t="s">
        <v>567</v>
      </c>
    </row>
    <row r="681" spans="1:5">
      <c r="A681" t="s">
        <v>543</v>
      </c>
      <c r="B681" t="s">
        <v>544</v>
      </c>
      <c r="C681" t="s">
        <v>517</v>
      </c>
      <c r="D681" t="s">
        <v>540</v>
      </c>
      <c r="E681" t="s">
        <v>600</v>
      </c>
    </row>
    <row r="682" spans="1:5">
      <c r="A682" t="s">
        <v>543</v>
      </c>
      <c r="B682" t="s">
        <v>544</v>
      </c>
      <c r="C682" t="s">
        <v>489</v>
      </c>
      <c r="D682" t="s">
        <v>540</v>
      </c>
      <c r="E682" t="s">
        <v>855</v>
      </c>
    </row>
    <row r="683" spans="1:5">
      <c r="A683" t="s">
        <v>543</v>
      </c>
      <c r="B683" t="s">
        <v>544</v>
      </c>
      <c r="C683" t="s">
        <v>517</v>
      </c>
      <c r="D683" t="s">
        <v>540</v>
      </c>
      <c r="E683" t="s">
        <v>920</v>
      </c>
    </row>
    <row r="684" spans="1:5">
      <c r="A684" t="s">
        <v>543</v>
      </c>
      <c r="B684" t="s">
        <v>544</v>
      </c>
      <c r="C684" t="s">
        <v>517</v>
      </c>
      <c r="D684" t="s">
        <v>540</v>
      </c>
      <c r="E684" t="s">
        <v>966</v>
      </c>
    </row>
    <row r="685" spans="1:5">
      <c r="A685" t="s">
        <v>543</v>
      </c>
      <c r="B685" t="s">
        <v>544</v>
      </c>
      <c r="C685" t="s">
        <v>517</v>
      </c>
      <c r="D685" t="s">
        <v>540</v>
      </c>
      <c r="E685" t="s">
        <v>983</v>
      </c>
    </row>
    <row r="686" spans="1:5">
      <c r="A686" t="s">
        <v>543</v>
      </c>
      <c r="B686" t="s">
        <v>544</v>
      </c>
      <c r="C686" t="s">
        <v>489</v>
      </c>
      <c r="D686" t="s">
        <v>540</v>
      </c>
      <c r="E686" t="s">
        <v>2130</v>
      </c>
    </row>
    <row r="687" spans="1:5">
      <c r="A687" t="s">
        <v>543</v>
      </c>
      <c r="B687" t="s">
        <v>544</v>
      </c>
      <c r="C687" t="s">
        <v>489</v>
      </c>
      <c r="D687" t="s">
        <v>540</v>
      </c>
      <c r="E687" t="s">
        <v>5056</v>
      </c>
    </row>
    <row r="688" spans="1:5">
      <c r="A688" t="s">
        <v>557</v>
      </c>
      <c r="B688" t="s">
        <v>558</v>
      </c>
      <c r="C688" t="s">
        <v>40</v>
      </c>
      <c r="D688" t="s">
        <v>554</v>
      </c>
      <c r="E688" t="s">
        <v>527</v>
      </c>
    </row>
    <row r="689" spans="1:5">
      <c r="A689" t="s">
        <v>557</v>
      </c>
      <c r="B689" t="s">
        <v>558</v>
      </c>
      <c r="C689" t="s">
        <v>40</v>
      </c>
      <c r="D689" t="s">
        <v>554</v>
      </c>
      <c r="E689" t="s">
        <v>585</v>
      </c>
    </row>
    <row r="690" spans="1:5">
      <c r="A690" t="s">
        <v>557</v>
      </c>
      <c r="B690" t="s">
        <v>558</v>
      </c>
      <c r="C690" t="s">
        <v>40</v>
      </c>
      <c r="D690" t="s">
        <v>554</v>
      </c>
      <c r="E690" t="s">
        <v>1094</v>
      </c>
    </row>
    <row r="691" spans="1:5">
      <c r="A691" t="s">
        <v>557</v>
      </c>
      <c r="B691" t="s">
        <v>558</v>
      </c>
      <c r="C691" t="s">
        <v>40</v>
      </c>
      <c r="D691" t="s">
        <v>554</v>
      </c>
      <c r="E691" t="s">
        <v>3164</v>
      </c>
    </row>
    <row r="692" spans="1:5">
      <c r="A692" t="s">
        <v>557</v>
      </c>
      <c r="B692" t="s">
        <v>558</v>
      </c>
      <c r="C692" t="s">
        <v>40</v>
      </c>
      <c r="D692" t="s">
        <v>554</v>
      </c>
      <c r="E692" t="s">
        <v>3789</v>
      </c>
    </row>
    <row r="693" spans="1:5">
      <c r="A693" t="s">
        <v>557</v>
      </c>
      <c r="B693" t="s">
        <v>558</v>
      </c>
      <c r="C693" t="s">
        <v>40</v>
      </c>
      <c r="D693" t="s">
        <v>554</v>
      </c>
      <c r="E693" t="s">
        <v>4067</v>
      </c>
    </row>
    <row r="694" spans="1:5">
      <c r="A694" t="s">
        <v>557</v>
      </c>
      <c r="B694" t="s">
        <v>558</v>
      </c>
      <c r="C694" t="s">
        <v>40</v>
      </c>
      <c r="D694" t="s">
        <v>554</v>
      </c>
      <c r="E694" t="s">
        <v>4872</v>
      </c>
    </row>
    <row r="695" spans="1:5">
      <c r="A695" t="s">
        <v>557</v>
      </c>
      <c r="B695" t="s">
        <v>558</v>
      </c>
      <c r="C695" t="s">
        <v>517</v>
      </c>
      <c r="D695" t="s">
        <v>554</v>
      </c>
      <c r="E695" t="s">
        <v>567</v>
      </c>
    </row>
    <row r="696" spans="1:5">
      <c r="A696" t="s">
        <v>557</v>
      </c>
      <c r="B696" t="s">
        <v>558</v>
      </c>
      <c r="C696" t="s">
        <v>517</v>
      </c>
      <c r="D696" t="s">
        <v>554</v>
      </c>
      <c r="E696" t="s">
        <v>600</v>
      </c>
    </row>
    <row r="697" spans="1:5">
      <c r="A697" t="s">
        <v>557</v>
      </c>
      <c r="B697" t="s">
        <v>558</v>
      </c>
      <c r="C697" t="s">
        <v>489</v>
      </c>
      <c r="D697" t="s">
        <v>554</v>
      </c>
      <c r="E697" t="s">
        <v>855</v>
      </c>
    </row>
    <row r="698" spans="1:5">
      <c r="A698" t="s">
        <v>557</v>
      </c>
      <c r="B698" t="s">
        <v>558</v>
      </c>
      <c r="C698" t="s">
        <v>517</v>
      </c>
      <c r="D698" t="s">
        <v>554</v>
      </c>
      <c r="E698" t="s">
        <v>920</v>
      </c>
    </row>
    <row r="699" spans="1:5">
      <c r="A699" t="s">
        <v>557</v>
      </c>
      <c r="B699" t="s">
        <v>558</v>
      </c>
      <c r="C699" t="s">
        <v>517</v>
      </c>
      <c r="D699" t="s">
        <v>554</v>
      </c>
      <c r="E699" t="s">
        <v>983</v>
      </c>
    </row>
    <row r="700" spans="1:5">
      <c r="A700" t="s">
        <v>557</v>
      </c>
      <c r="B700" t="s">
        <v>558</v>
      </c>
      <c r="C700" t="s">
        <v>517</v>
      </c>
      <c r="D700" t="s">
        <v>554</v>
      </c>
      <c r="E700" t="s">
        <v>966</v>
      </c>
    </row>
    <row r="701" spans="1:5">
      <c r="A701" t="s">
        <v>557</v>
      </c>
      <c r="B701" t="s">
        <v>558</v>
      </c>
      <c r="C701" t="s">
        <v>489</v>
      </c>
      <c r="D701" t="s">
        <v>554</v>
      </c>
      <c r="E701" t="s">
        <v>2130</v>
      </c>
    </row>
    <row r="702" spans="1:5">
      <c r="A702" t="s">
        <v>557</v>
      </c>
      <c r="B702" t="s">
        <v>558</v>
      </c>
      <c r="C702" t="s">
        <v>489</v>
      </c>
      <c r="D702" t="s">
        <v>554</v>
      </c>
      <c r="E702" t="s">
        <v>5056</v>
      </c>
    </row>
    <row r="703" spans="1:5">
      <c r="A703" t="s">
        <v>875</v>
      </c>
      <c r="B703" t="s">
        <v>876</v>
      </c>
      <c r="C703" t="s">
        <v>40</v>
      </c>
      <c r="D703" t="s">
        <v>872</v>
      </c>
      <c r="E703" t="s">
        <v>1094</v>
      </c>
    </row>
    <row r="704" spans="1:5">
      <c r="A704" t="s">
        <v>875</v>
      </c>
      <c r="B704" t="s">
        <v>876</v>
      </c>
      <c r="C704" t="s">
        <v>40</v>
      </c>
      <c r="D704" t="s">
        <v>872</v>
      </c>
      <c r="E704" t="s">
        <v>3164</v>
      </c>
    </row>
    <row r="705" spans="1:5">
      <c r="A705" t="s">
        <v>875</v>
      </c>
      <c r="B705" t="s">
        <v>876</v>
      </c>
      <c r="C705" t="s">
        <v>40</v>
      </c>
      <c r="D705" t="s">
        <v>872</v>
      </c>
      <c r="E705" t="s">
        <v>3789</v>
      </c>
    </row>
    <row r="706" spans="1:5">
      <c r="A706" t="s">
        <v>875</v>
      </c>
      <c r="B706" t="s">
        <v>876</v>
      </c>
      <c r="C706" t="s">
        <v>40</v>
      </c>
      <c r="D706" t="s">
        <v>872</v>
      </c>
      <c r="E706" t="s">
        <v>4067</v>
      </c>
    </row>
    <row r="707" spans="1:5">
      <c r="A707" t="s">
        <v>875</v>
      </c>
      <c r="B707" t="s">
        <v>876</v>
      </c>
      <c r="C707" t="s">
        <v>489</v>
      </c>
      <c r="D707" t="s">
        <v>872</v>
      </c>
      <c r="E707" t="s">
        <v>855</v>
      </c>
    </row>
    <row r="708" spans="1:5">
      <c r="A708" t="s">
        <v>875</v>
      </c>
      <c r="B708" t="s">
        <v>876</v>
      </c>
      <c r="C708" t="s">
        <v>517</v>
      </c>
      <c r="D708" t="s">
        <v>872</v>
      </c>
      <c r="E708" t="s">
        <v>983</v>
      </c>
    </row>
    <row r="709" spans="1:5">
      <c r="A709" t="s">
        <v>875</v>
      </c>
      <c r="B709" t="s">
        <v>876</v>
      </c>
      <c r="C709" t="s">
        <v>517</v>
      </c>
      <c r="D709" t="s">
        <v>872</v>
      </c>
      <c r="E709" t="s">
        <v>920</v>
      </c>
    </row>
    <row r="710" spans="1:5">
      <c r="A710" t="s">
        <v>563</v>
      </c>
      <c r="B710" t="s">
        <v>564</v>
      </c>
      <c r="C710" t="s">
        <v>40</v>
      </c>
      <c r="D710" t="s">
        <v>560</v>
      </c>
      <c r="E710" t="s">
        <v>527</v>
      </c>
    </row>
    <row r="711" spans="1:5">
      <c r="A711" t="s">
        <v>563</v>
      </c>
      <c r="B711" t="s">
        <v>564</v>
      </c>
      <c r="C711" t="s">
        <v>40</v>
      </c>
      <c r="D711" t="s">
        <v>560</v>
      </c>
      <c r="E711" t="s">
        <v>585</v>
      </c>
    </row>
    <row r="712" spans="1:5">
      <c r="A712" t="s">
        <v>563</v>
      </c>
      <c r="B712" t="s">
        <v>564</v>
      </c>
      <c r="C712" t="s">
        <v>40</v>
      </c>
      <c r="D712" t="s">
        <v>560</v>
      </c>
      <c r="E712" t="s">
        <v>1094</v>
      </c>
    </row>
    <row r="713" spans="1:5">
      <c r="A713" t="s">
        <v>563</v>
      </c>
      <c r="B713" t="s">
        <v>564</v>
      </c>
      <c r="C713" t="s">
        <v>40</v>
      </c>
      <c r="D713" t="s">
        <v>560</v>
      </c>
      <c r="E713" t="s">
        <v>3164</v>
      </c>
    </row>
    <row r="714" spans="1:5">
      <c r="A714" t="s">
        <v>563</v>
      </c>
      <c r="B714" t="s">
        <v>564</v>
      </c>
      <c r="C714" t="s">
        <v>40</v>
      </c>
      <c r="D714" t="s">
        <v>560</v>
      </c>
      <c r="E714" t="s">
        <v>3789</v>
      </c>
    </row>
    <row r="715" spans="1:5">
      <c r="A715" t="s">
        <v>563</v>
      </c>
      <c r="B715" t="s">
        <v>564</v>
      </c>
      <c r="C715" t="s">
        <v>40</v>
      </c>
      <c r="D715" t="s">
        <v>560</v>
      </c>
      <c r="E715" t="s">
        <v>4872</v>
      </c>
    </row>
    <row r="716" spans="1:5">
      <c r="A716" t="s">
        <v>563</v>
      </c>
      <c r="B716" t="s">
        <v>564</v>
      </c>
      <c r="C716" t="s">
        <v>40</v>
      </c>
      <c r="D716" t="s">
        <v>560</v>
      </c>
      <c r="E716" t="s">
        <v>4067</v>
      </c>
    </row>
    <row r="717" spans="1:5">
      <c r="A717" t="s">
        <v>563</v>
      </c>
      <c r="B717" t="s">
        <v>564</v>
      </c>
      <c r="C717" t="s">
        <v>517</v>
      </c>
      <c r="D717" t="s">
        <v>560</v>
      </c>
      <c r="E717" t="s">
        <v>567</v>
      </c>
    </row>
    <row r="718" spans="1:5">
      <c r="A718" t="s">
        <v>563</v>
      </c>
      <c r="B718" t="s">
        <v>564</v>
      </c>
      <c r="C718" t="s">
        <v>517</v>
      </c>
      <c r="D718" t="s">
        <v>560</v>
      </c>
      <c r="E718" t="s">
        <v>600</v>
      </c>
    </row>
    <row r="719" spans="1:5">
      <c r="A719" t="s">
        <v>563</v>
      </c>
      <c r="B719" t="s">
        <v>564</v>
      </c>
      <c r="C719" t="s">
        <v>517</v>
      </c>
      <c r="D719" t="s">
        <v>560</v>
      </c>
      <c r="E719" t="s">
        <v>920</v>
      </c>
    </row>
    <row r="720" spans="1:5">
      <c r="A720" t="s">
        <v>563</v>
      </c>
      <c r="B720" t="s">
        <v>564</v>
      </c>
      <c r="C720" t="s">
        <v>517</v>
      </c>
      <c r="D720" t="s">
        <v>560</v>
      </c>
      <c r="E720" t="s">
        <v>966</v>
      </c>
    </row>
    <row r="721" spans="1:5">
      <c r="A721" t="s">
        <v>563</v>
      </c>
      <c r="B721" t="s">
        <v>564</v>
      </c>
      <c r="C721" t="s">
        <v>489</v>
      </c>
      <c r="D721" t="s">
        <v>560</v>
      </c>
      <c r="E721" t="s">
        <v>2130</v>
      </c>
    </row>
    <row r="722" spans="1:5">
      <c r="A722" t="s">
        <v>563</v>
      </c>
      <c r="B722" t="s">
        <v>564</v>
      </c>
      <c r="C722" t="s">
        <v>489</v>
      </c>
      <c r="D722" t="s">
        <v>560</v>
      </c>
      <c r="E722" t="s">
        <v>5056</v>
      </c>
    </row>
    <row r="723" spans="1:5">
      <c r="A723" t="s">
        <v>563</v>
      </c>
      <c r="B723" t="s">
        <v>564</v>
      </c>
      <c r="C723" t="s">
        <v>489</v>
      </c>
      <c r="D723" t="s">
        <v>560</v>
      </c>
      <c r="E723" t="s">
        <v>855</v>
      </c>
    </row>
    <row r="724" spans="1:5">
      <c r="A724" t="s">
        <v>563</v>
      </c>
      <c r="B724" t="s">
        <v>564</v>
      </c>
      <c r="C724" t="s">
        <v>517</v>
      </c>
      <c r="D724" t="s">
        <v>560</v>
      </c>
      <c r="E724" t="s">
        <v>983</v>
      </c>
    </row>
    <row r="725" spans="1:5">
      <c r="A725" t="s">
        <v>881</v>
      </c>
      <c r="B725" t="s">
        <v>882</v>
      </c>
      <c r="C725" t="s">
        <v>40</v>
      </c>
      <c r="D725" t="s">
        <v>878</v>
      </c>
      <c r="E725" t="s">
        <v>3164</v>
      </c>
    </row>
    <row r="726" spans="1:5">
      <c r="A726" t="s">
        <v>881</v>
      </c>
      <c r="B726" t="s">
        <v>882</v>
      </c>
      <c r="C726" t="s">
        <v>40</v>
      </c>
      <c r="D726" t="s">
        <v>878</v>
      </c>
      <c r="E726" t="s">
        <v>3786</v>
      </c>
    </row>
    <row r="727" spans="1:5">
      <c r="A727" t="s">
        <v>881</v>
      </c>
      <c r="B727" t="s">
        <v>882</v>
      </c>
      <c r="C727" t="s">
        <v>40</v>
      </c>
      <c r="D727" t="s">
        <v>878</v>
      </c>
      <c r="E727" t="s">
        <v>4747</v>
      </c>
    </row>
    <row r="728" spans="1:5">
      <c r="A728" t="s">
        <v>881</v>
      </c>
      <c r="B728" t="s">
        <v>882</v>
      </c>
      <c r="C728" t="s">
        <v>40</v>
      </c>
      <c r="D728" t="s">
        <v>878</v>
      </c>
      <c r="E728" t="s">
        <v>4067</v>
      </c>
    </row>
    <row r="729" spans="1:5">
      <c r="A729" t="s">
        <v>881</v>
      </c>
      <c r="B729" t="s">
        <v>882</v>
      </c>
      <c r="C729" t="s">
        <v>489</v>
      </c>
      <c r="D729" t="s">
        <v>878</v>
      </c>
      <c r="E729" t="s">
        <v>855</v>
      </c>
    </row>
    <row r="730" spans="1:5">
      <c r="A730" t="s">
        <v>881</v>
      </c>
      <c r="B730" t="s">
        <v>882</v>
      </c>
      <c r="C730" t="s">
        <v>517</v>
      </c>
      <c r="D730" t="s">
        <v>878</v>
      </c>
      <c r="E730" t="s">
        <v>920</v>
      </c>
    </row>
    <row r="731" spans="1:5">
      <c r="A731" t="s">
        <v>881</v>
      </c>
      <c r="B731" t="s">
        <v>882</v>
      </c>
      <c r="C731" t="s">
        <v>517</v>
      </c>
      <c r="D731" t="s">
        <v>878</v>
      </c>
      <c r="E731" t="s">
        <v>983</v>
      </c>
    </row>
    <row r="732" spans="1:5">
      <c r="A732" t="s">
        <v>881</v>
      </c>
      <c r="B732" t="s">
        <v>882</v>
      </c>
      <c r="C732" t="s">
        <v>489</v>
      </c>
      <c r="D732" t="s">
        <v>878</v>
      </c>
      <c r="E732" t="s">
        <v>2130</v>
      </c>
    </row>
    <row r="733" spans="1:5">
      <c r="A733" t="s">
        <v>881</v>
      </c>
      <c r="B733" t="s">
        <v>882</v>
      </c>
      <c r="C733" t="s">
        <v>489</v>
      </c>
      <c r="D733" t="s">
        <v>878</v>
      </c>
      <c r="E733" t="s">
        <v>5056</v>
      </c>
    </row>
    <row r="734" spans="1:5">
      <c r="A734" t="s">
        <v>893</v>
      </c>
      <c r="B734" t="s">
        <v>894</v>
      </c>
      <c r="C734" t="s">
        <v>40</v>
      </c>
      <c r="D734" t="s">
        <v>890</v>
      </c>
      <c r="E734" t="s">
        <v>1094</v>
      </c>
    </row>
    <row r="735" spans="1:5">
      <c r="A735" t="s">
        <v>893</v>
      </c>
      <c r="B735" t="s">
        <v>894</v>
      </c>
      <c r="C735" t="s">
        <v>40</v>
      </c>
      <c r="D735" t="s">
        <v>890</v>
      </c>
      <c r="E735" t="s">
        <v>3164</v>
      </c>
    </row>
    <row r="736" spans="1:5">
      <c r="A736" t="s">
        <v>893</v>
      </c>
      <c r="B736" t="s">
        <v>894</v>
      </c>
      <c r="C736" t="s">
        <v>40</v>
      </c>
      <c r="D736" t="s">
        <v>890</v>
      </c>
      <c r="E736" t="s">
        <v>3789</v>
      </c>
    </row>
    <row r="737" spans="1:5">
      <c r="A737" t="s">
        <v>893</v>
      </c>
      <c r="B737" t="s">
        <v>894</v>
      </c>
      <c r="C737" t="s">
        <v>40</v>
      </c>
      <c r="D737" t="s">
        <v>890</v>
      </c>
      <c r="E737" t="s">
        <v>4067</v>
      </c>
    </row>
    <row r="738" spans="1:5">
      <c r="A738" t="s">
        <v>893</v>
      </c>
      <c r="B738" t="s">
        <v>894</v>
      </c>
      <c r="C738" t="s">
        <v>489</v>
      </c>
      <c r="D738" t="s">
        <v>890</v>
      </c>
      <c r="E738" t="s">
        <v>855</v>
      </c>
    </row>
    <row r="739" spans="1:5">
      <c r="A739" t="s">
        <v>893</v>
      </c>
      <c r="B739" t="s">
        <v>894</v>
      </c>
      <c r="C739" t="s">
        <v>517</v>
      </c>
      <c r="D739" t="s">
        <v>890</v>
      </c>
      <c r="E739" t="s">
        <v>920</v>
      </c>
    </row>
    <row r="740" spans="1:5">
      <c r="A740" t="s">
        <v>893</v>
      </c>
      <c r="B740" t="s">
        <v>894</v>
      </c>
      <c r="C740" t="s">
        <v>517</v>
      </c>
      <c r="D740" t="s">
        <v>890</v>
      </c>
      <c r="E740" t="s">
        <v>983</v>
      </c>
    </row>
    <row r="741" spans="1:5">
      <c r="A741" t="s">
        <v>893</v>
      </c>
      <c r="B741" t="s">
        <v>894</v>
      </c>
      <c r="C741" t="s">
        <v>489</v>
      </c>
      <c r="D741" t="s">
        <v>890</v>
      </c>
      <c r="E741" t="s">
        <v>2130</v>
      </c>
    </row>
    <row r="742" spans="1:5">
      <c r="A742" t="s">
        <v>893</v>
      </c>
      <c r="B742" t="s">
        <v>894</v>
      </c>
      <c r="C742" t="s">
        <v>489</v>
      </c>
      <c r="D742" t="s">
        <v>890</v>
      </c>
      <c r="E742" t="s">
        <v>5056</v>
      </c>
    </row>
    <row r="743" spans="1:5">
      <c r="A743" t="s">
        <v>887</v>
      </c>
      <c r="B743" t="s">
        <v>888</v>
      </c>
      <c r="C743" t="s">
        <v>40</v>
      </c>
      <c r="D743" t="s">
        <v>884</v>
      </c>
      <c r="E743" t="s">
        <v>1094</v>
      </c>
    </row>
    <row r="744" spans="1:5">
      <c r="A744" t="s">
        <v>887</v>
      </c>
      <c r="B744" t="s">
        <v>888</v>
      </c>
      <c r="C744" t="s">
        <v>40</v>
      </c>
      <c r="D744" t="s">
        <v>884</v>
      </c>
      <c r="E744" t="s">
        <v>3164</v>
      </c>
    </row>
    <row r="745" spans="1:5">
      <c r="A745" t="s">
        <v>887</v>
      </c>
      <c r="B745" t="s">
        <v>888</v>
      </c>
      <c r="C745" t="s">
        <v>40</v>
      </c>
      <c r="D745" t="s">
        <v>884</v>
      </c>
      <c r="E745" t="s">
        <v>3789</v>
      </c>
    </row>
    <row r="746" spans="1:5">
      <c r="A746" t="s">
        <v>887</v>
      </c>
      <c r="B746" t="s">
        <v>888</v>
      </c>
      <c r="C746" t="s">
        <v>40</v>
      </c>
      <c r="D746" t="s">
        <v>884</v>
      </c>
      <c r="E746" t="s">
        <v>4067</v>
      </c>
    </row>
    <row r="747" spans="1:5">
      <c r="A747" t="s">
        <v>887</v>
      </c>
      <c r="B747" t="s">
        <v>888</v>
      </c>
      <c r="C747" t="s">
        <v>489</v>
      </c>
      <c r="D747" t="s">
        <v>884</v>
      </c>
      <c r="E747" t="s">
        <v>855</v>
      </c>
    </row>
    <row r="748" spans="1:5">
      <c r="A748" t="s">
        <v>887</v>
      </c>
      <c r="B748" t="s">
        <v>888</v>
      </c>
      <c r="C748" t="s">
        <v>517</v>
      </c>
      <c r="D748" t="s">
        <v>884</v>
      </c>
      <c r="E748" t="s">
        <v>920</v>
      </c>
    </row>
    <row r="749" spans="1:5">
      <c r="A749" t="s">
        <v>887</v>
      </c>
      <c r="B749" t="s">
        <v>888</v>
      </c>
      <c r="C749" t="s">
        <v>517</v>
      </c>
      <c r="D749" t="s">
        <v>884</v>
      </c>
      <c r="E749" t="s">
        <v>983</v>
      </c>
    </row>
    <row r="750" spans="1:5">
      <c r="A750" t="s">
        <v>887</v>
      </c>
      <c r="B750" t="s">
        <v>888</v>
      </c>
      <c r="C750" t="s">
        <v>489</v>
      </c>
      <c r="D750" t="s">
        <v>884</v>
      </c>
      <c r="E750" t="s">
        <v>2130</v>
      </c>
    </row>
    <row r="751" spans="1:5">
      <c r="A751" t="s">
        <v>887</v>
      </c>
      <c r="B751" t="s">
        <v>888</v>
      </c>
      <c r="C751" t="s">
        <v>489</v>
      </c>
      <c r="D751" t="s">
        <v>884</v>
      </c>
      <c r="E751" t="s">
        <v>5056</v>
      </c>
    </row>
    <row r="752" spans="1:5">
      <c r="A752" t="s">
        <v>899</v>
      </c>
      <c r="B752" t="s">
        <v>900</v>
      </c>
      <c r="C752" t="s">
        <v>40</v>
      </c>
      <c r="D752" t="s">
        <v>896</v>
      </c>
      <c r="E752" t="s">
        <v>1094</v>
      </c>
    </row>
    <row r="753" spans="1:5">
      <c r="A753" t="s">
        <v>899</v>
      </c>
      <c r="B753" t="s">
        <v>900</v>
      </c>
      <c r="C753" t="s">
        <v>40</v>
      </c>
      <c r="D753" t="s">
        <v>896</v>
      </c>
      <c r="E753" t="s">
        <v>3164</v>
      </c>
    </row>
    <row r="754" spans="1:5">
      <c r="A754" t="s">
        <v>899</v>
      </c>
      <c r="B754" t="s">
        <v>900</v>
      </c>
      <c r="C754" t="s">
        <v>40</v>
      </c>
      <c r="D754" t="s">
        <v>896</v>
      </c>
      <c r="E754" t="s">
        <v>3789</v>
      </c>
    </row>
    <row r="755" spans="1:5">
      <c r="A755" t="s">
        <v>899</v>
      </c>
      <c r="B755" t="s">
        <v>900</v>
      </c>
      <c r="C755" t="s">
        <v>40</v>
      </c>
      <c r="D755" t="s">
        <v>896</v>
      </c>
      <c r="E755" t="s">
        <v>4067</v>
      </c>
    </row>
    <row r="756" spans="1:5">
      <c r="A756" t="s">
        <v>899</v>
      </c>
      <c r="B756" t="s">
        <v>900</v>
      </c>
      <c r="C756" t="s">
        <v>489</v>
      </c>
      <c r="D756" t="s">
        <v>896</v>
      </c>
      <c r="E756" t="s">
        <v>855</v>
      </c>
    </row>
    <row r="757" spans="1:5">
      <c r="A757" t="s">
        <v>899</v>
      </c>
      <c r="B757" t="s">
        <v>900</v>
      </c>
      <c r="C757" t="s">
        <v>517</v>
      </c>
      <c r="D757" t="s">
        <v>896</v>
      </c>
      <c r="E757" t="s">
        <v>920</v>
      </c>
    </row>
    <row r="758" spans="1:5">
      <c r="A758" t="s">
        <v>899</v>
      </c>
      <c r="B758" t="s">
        <v>900</v>
      </c>
      <c r="C758" t="s">
        <v>517</v>
      </c>
      <c r="D758" t="s">
        <v>896</v>
      </c>
      <c r="E758" t="s">
        <v>983</v>
      </c>
    </row>
    <row r="759" spans="1:5">
      <c r="A759" t="s">
        <v>899</v>
      </c>
      <c r="B759" t="s">
        <v>900</v>
      </c>
      <c r="C759" t="s">
        <v>489</v>
      </c>
      <c r="D759" t="s">
        <v>896</v>
      </c>
      <c r="E759" t="s">
        <v>2130</v>
      </c>
    </row>
    <row r="760" spans="1:5">
      <c r="A760" t="s">
        <v>899</v>
      </c>
      <c r="B760" t="s">
        <v>900</v>
      </c>
      <c r="C760" t="s">
        <v>489</v>
      </c>
      <c r="D760" t="s">
        <v>896</v>
      </c>
      <c r="E760" t="s">
        <v>5056</v>
      </c>
    </row>
    <row r="761" spans="1:5">
      <c r="A761" t="s">
        <v>806</v>
      </c>
      <c r="B761" t="s">
        <v>807</v>
      </c>
      <c r="C761" t="s">
        <v>40</v>
      </c>
      <c r="D761" t="s">
        <v>803</v>
      </c>
      <c r="E761" t="s">
        <v>1016</v>
      </c>
    </row>
    <row r="762" spans="1:5">
      <c r="A762" t="s">
        <v>806</v>
      </c>
      <c r="B762" t="s">
        <v>807</v>
      </c>
      <c r="C762" t="s">
        <v>40</v>
      </c>
      <c r="D762" t="s">
        <v>803</v>
      </c>
      <c r="E762" t="s">
        <v>1094</v>
      </c>
    </row>
    <row r="763" spans="1:5">
      <c r="A763" t="s">
        <v>806</v>
      </c>
      <c r="B763" t="s">
        <v>807</v>
      </c>
      <c r="C763" t="s">
        <v>40</v>
      </c>
      <c r="D763" t="s">
        <v>803</v>
      </c>
      <c r="E763" t="s">
        <v>2805</v>
      </c>
    </row>
    <row r="764" spans="1:5">
      <c r="A764" t="s">
        <v>806</v>
      </c>
      <c r="B764" t="s">
        <v>807</v>
      </c>
      <c r="C764" t="s">
        <v>40</v>
      </c>
      <c r="D764" t="s">
        <v>803</v>
      </c>
      <c r="E764" t="s">
        <v>3164</v>
      </c>
    </row>
    <row r="765" spans="1:5">
      <c r="A765" t="s">
        <v>806</v>
      </c>
      <c r="B765" t="s">
        <v>807</v>
      </c>
      <c r="C765" t="s">
        <v>40</v>
      </c>
      <c r="D765" t="s">
        <v>803</v>
      </c>
      <c r="E765" t="s">
        <v>3789</v>
      </c>
    </row>
    <row r="766" spans="1:5">
      <c r="A766" t="s">
        <v>806</v>
      </c>
      <c r="B766" t="s">
        <v>807</v>
      </c>
      <c r="C766" t="s">
        <v>40</v>
      </c>
      <c r="D766" t="s">
        <v>803</v>
      </c>
      <c r="E766" t="s">
        <v>4067</v>
      </c>
    </row>
    <row r="767" spans="1:5">
      <c r="A767" t="s">
        <v>806</v>
      </c>
      <c r="B767" t="s">
        <v>807</v>
      </c>
      <c r="C767" t="s">
        <v>489</v>
      </c>
      <c r="D767" t="s">
        <v>803</v>
      </c>
      <c r="E767" t="s">
        <v>706</v>
      </c>
    </row>
    <row r="768" spans="1:5">
      <c r="A768" t="s">
        <v>806</v>
      </c>
      <c r="B768" t="s">
        <v>807</v>
      </c>
      <c r="C768" t="s">
        <v>489</v>
      </c>
      <c r="D768" t="s">
        <v>803</v>
      </c>
      <c r="E768" t="s">
        <v>2130</v>
      </c>
    </row>
    <row r="769" spans="1:5">
      <c r="A769" t="s">
        <v>806</v>
      </c>
      <c r="B769" t="s">
        <v>807</v>
      </c>
      <c r="C769" t="s">
        <v>489</v>
      </c>
      <c r="D769" t="s">
        <v>803</v>
      </c>
      <c r="E769" t="s">
        <v>5056</v>
      </c>
    </row>
    <row r="770" spans="1:5">
      <c r="A770" t="s">
        <v>684</v>
      </c>
      <c r="B770" t="s">
        <v>685</v>
      </c>
      <c r="C770" t="s">
        <v>40</v>
      </c>
      <c r="D770" t="s">
        <v>681</v>
      </c>
      <c r="E770" t="s">
        <v>1016</v>
      </c>
    </row>
    <row r="771" spans="1:5">
      <c r="A771" t="s">
        <v>684</v>
      </c>
      <c r="B771" t="s">
        <v>685</v>
      </c>
      <c r="C771" t="s">
        <v>40</v>
      </c>
      <c r="D771" t="s">
        <v>681</v>
      </c>
      <c r="E771" t="s">
        <v>1079</v>
      </c>
    </row>
    <row r="772" spans="1:5">
      <c r="A772" t="s">
        <v>684</v>
      </c>
      <c r="B772" t="s">
        <v>685</v>
      </c>
      <c r="C772" t="s">
        <v>40</v>
      </c>
      <c r="D772" t="s">
        <v>681</v>
      </c>
      <c r="E772" t="s">
        <v>1094</v>
      </c>
    </row>
    <row r="773" spans="1:5">
      <c r="A773" t="s">
        <v>684</v>
      </c>
      <c r="B773" t="s">
        <v>685</v>
      </c>
      <c r="C773" t="s">
        <v>40</v>
      </c>
      <c r="D773" t="s">
        <v>681</v>
      </c>
      <c r="E773" t="s">
        <v>2754</v>
      </c>
    </row>
    <row r="774" spans="1:5">
      <c r="A774" t="s">
        <v>684</v>
      </c>
      <c r="B774" t="s">
        <v>685</v>
      </c>
      <c r="C774" t="s">
        <v>40</v>
      </c>
      <c r="D774" t="s">
        <v>681</v>
      </c>
      <c r="E774" t="s">
        <v>2779</v>
      </c>
    </row>
    <row r="775" spans="1:5">
      <c r="A775" t="s">
        <v>684</v>
      </c>
      <c r="B775" t="s">
        <v>685</v>
      </c>
      <c r="C775" t="s">
        <v>40</v>
      </c>
      <c r="D775" t="s">
        <v>681</v>
      </c>
      <c r="E775" t="s">
        <v>2805</v>
      </c>
    </row>
    <row r="776" spans="1:5">
      <c r="A776" t="s">
        <v>684</v>
      </c>
      <c r="B776" t="s">
        <v>685</v>
      </c>
      <c r="C776" t="s">
        <v>40</v>
      </c>
      <c r="D776" t="s">
        <v>681</v>
      </c>
      <c r="E776" t="s">
        <v>2926</v>
      </c>
    </row>
    <row r="777" spans="1:5">
      <c r="A777" t="s">
        <v>684</v>
      </c>
      <c r="B777" t="s">
        <v>685</v>
      </c>
      <c r="C777" t="s">
        <v>40</v>
      </c>
      <c r="D777" t="s">
        <v>681</v>
      </c>
      <c r="E777" t="s">
        <v>3789</v>
      </c>
    </row>
    <row r="778" spans="1:5">
      <c r="A778" t="s">
        <v>684</v>
      </c>
      <c r="B778" t="s">
        <v>685</v>
      </c>
      <c r="C778" t="s">
        <v>40</v>
      </c>
      <c r="D778" t="s">
        <v>681</v>
      </c>
      <c r="E778" t="s">
        <v>3164</v>
      </c>
    </row>
    <row r="779" spans="1:5">
      <c r="A779" t="s">
        <v>684</v>
      </c>
      <c r="B779" t="s">
        <v>685</v>
      </c>
      <c r="C779" t="s">
        <v>40</v>
      </c>
      <c r="D779" t="s">
        <v>681</v>
      </c>
      <c r="E779" t="s">
        <v>4067</v>
      </c>
    </row>
    <row r="780" spans="1:5">
      <c r="A780" t="s">
        <v>684</v>
      </c>
      <c r="B780" t="s">
        <v>685</v>
      </c>
      <c r="C780" t="s">
        <v>40</v>
      </c>
      <c r="D780" t="s">
        <v>681</v>
      </c>
      <c r="E780" t="s">
        <v>5482</v>
      </c>
    </row>
    <row r="781" spans="1:5">
      <c r="A781" t="s">
        <v>684</v>
      </c>
      <c r="B781" t="s">
        <v>685</v>
      </c>
      <c r="C781" t="s">
        <v>620</v>
      </c>
      <c r="D781" t="s">
        <v>681</v>
      </c>
      <c r="E781" t="s">
        <v>618</v>
      </c>
    </row>
    <row r="782" spans="1:5">
      <c r="A782" t="s">
        <v>684</v>
      </c>
      <c r="B782" t="s">
        <v>685</v>
      </c>
      <c r="C782" t="s">
        <v>489</v>
      </c>
      <c r="D782" t="s">
        <v>681</v>
      </c>
      <c r="E782" t="s">
        <v>706</v>
      </c>
    </row>
    <row r="783" spans="1:5">
      <c r="A783" t="s">
        <v>684</v>
      </c>
      <c r="B783" t="s">
        <v>685</v>
      </c>
      <c r="C783" t="s">
        <v>489</v>
      </c>
      <c r="D783" t="s">
        <v>681</v>
      </c>
      <c r="E783" t="s">
        <v>2130</v>
      </c>
    </row>
    <row r="784" spans="1:5">
      <c r="A784" t="s">
        <v>684</v>
      </c>
      <c r="B784" t="s">
        <v>685</v>
      </c>
      <c r="C784" t="s">
        <v>2625</v>
      </c>
      <c r="D784" t="s">
        <v>681</v>
      </c>
      <c r="E784" t="s">
        <v>2623</v>
      </c>
    </row>
    <row r="785" spans="1:5">
      <c r="A785" t="s">
        <v>684</v>
      </c>
      <c r="B785" t="s">
        <v>685</v>
      </c>
      <c r="C785" t="s">
        <v>489</v>
      </c>
      <c r="D785" t="s">
        <v>681</v>
      </c>
      <c r="E785" t="s">
        <v>5056</v>
      </c>
    </row>
    <row r="786" spans="1:5">
      <c r="A786" t="s">
        <v>816</v>
      </c>
      <c r="B786" t="s">
        <v>817</v>
      </c>
      <c r="C786" t="s">
        <v>40</v>
      </c>
      <c r="D786" t="s">
        <v>813</v>
      </c>
      <c r="E786" t="s">
        <v>1016</v>
      </c>
    </row>
    <row r="787" spans="1:5">
      <c r="A787" t="s">
        <v>816</v>
      </c>
      <c r="B787" t="s">
        <v>817</v>
      </c>
      <c r="C787" t="s">
        <v>40</v>
      </c>
      <c r="D787" t="s">
        <v>813</v>
      </c>
      <c r="E787" t="s">
        <v>1094</v>
      </c>
    </row>
    <row r="788" spans="1:5">
      <c r="A788" t="s">
        <v>816</v>
      </c>
      <c r="B788" t="s">
        <v>817</v>
      </c>
      <c r="C788" t="s">
        <v>40</v>
      </c>
      <c r="D788" t="s">
        <v>813</v>
      </c>
      <c r="E788" t="s">
        <v>2805</v>
      </c>
    </row>
    <row r="789" spans="1:5">
      <c r="A789" t="s">
        <v>816</v>
      </c>
      <c r="B789" t="s">
        <v>817</v>
      </c>
      <c r="C789" t="s">
        <v>40</v>
      </c>
      <c r="D789" t="s">
        <v>813</v>
      </c>
      <c r="E789" t="s">
        <v>3789</v>
      </c>
    </row>
    <row r="790" spans="1:5">
      <c r="A790" t="s">
        <v>816</v>
      </c>
      <c r="B790" t="s">
        <v>817</v>
      </c>
      <c r="C790" t="s">
        <v>40</v>
      </c>
      <c r="D790" t="s">
        <v>813</v>
      </c>
      <c r="E790" t="s">
        <v>3164</v>
      </c>
    </row>
    <row r="791" spans="1:5">
      <c r="A791" t="s">
        <v>816</v>
      </c>
      <c r="B791" t="s">
        <v>817</v>
      </c>
      <c r="C791" t="s">
        <v>40</v>
      </c>
      <c r="D791" t="s">
        <v>813</v>
      </c>
      <c r="E791" t="s">
        <v>4067</v>
      </c>
    </row>
    <row r="792" spans="1:5">
      <c r="A792" t="s">
        <v>816</v>
      </c>
      <c r="B792" t="s">
        <v>817</v>
      </c>
      <c r="C792" t="s">
        <v>489</v>
      </c>
      <c r="D792" t="s">
        <v>813</v>
      </c>
      <c r="E792" t="s">
        <v>706</v>
      </c>
    </row>
    <row r="793" spans="1:5">
      <c r="A793" t="s">
        <v>816</v>
      </c>
      <c r="B793" t="s">
        <v>817</v>
      </c>
      <c r="C793" t="s">
        <v>489</v>
      </c>
      <c r="D793" t="s">
        <v>813</v>
      </c>
      <c r="E793" t="s">
        <v>2130</v>
      </c>
    </row>
    <row r="794" spans="1:5">
      <c r="A794" t="s">
        <v>816</v>
      </c>
      <c r="B794" t="s">
        <v>817</v>
      </c>
      <c r="C794" t="s">
        <v>489</v>
      </c>
      <c r="D794" t="s">
        <v>813</v>
      </c>
      <c r="E794" t="s">
        <v>5056</v>
      </c>
    </row>
    <row r="795" spans="1:5">
      <c r="A795" t="s">
        <v>690</v>
      </c>
      <c r="B795" t="s">
        <v>691</v>
      </c>
      <c r="C795" t="s">
        <v>40</v>
      </c>
      <c r="D795" t="s">
        <v>687</v>
      </c>
      <c r="E795" t="s">
        <v>1016</v>
      </c>
    </row>
    <row r="796" spans="1:5">
      <c r="A796" t="s">
        <v>690</v>
      </c>
      <c r="B796" t="s">
        <v>691</v>
      </c>
      <c r="C796" t="s">
        <v>40</v>
      </c>
      <c r="D796" t="s">
        <v>687</v>
      </c>
      <c r="E796" t="s">
        <v>1094</v>
      </c>
    </row>
    <row r="797" spans="1:5">
      <c r="A797" t="s">
        <v>690</v>
      </c>
      <c r="B797" t="s">
        <v>691</v>
      </c>
      <c r="C797" t="s">
        <v>40</v>
      </c>
      <c r="D797" t="s">
        <v>687</v>
      </c>
      <c r="E797" t="s">
        <v>3164</v>
      </c>
    </row>
    <row r="798" spans="1:5">
      <c r="A798" t="s">
        <v>690</v>
      </c>
      <c r="B798" t="s">
        <v>691</v>
      </c>
      <c r="C798" t="s">
        <v>40</v>
      </c>
      <c r="D798" t="s">
        <v>687</v>
      </c>
      <c r="E798" t="s">
        <v>3789</v>
      </c>
    </row>
    <row r="799" spans="1:5">
      <c r="A799" t="s">
        <v>690</v>
      </c>
      <c r="B799" t="s">
        <v>691</v>
      </c>
      <c r="C799" t="s">
        <v>40</v>
      </c>
      <c r="D799" t="s">
        <v>687</v>
      </c>
      <c r="E799" t="s">
        <v>4067</v>
      </c>
    </row>
    <row r="800" spans="1:5">
      <c r="A800" t="s">
        <v>690</v>
      </c>
      <c r="B800" t="s">
        <v>691</v>
      </c>
      <c r="C800" t="s">
        <v>489</v>
      </c>
      <c r="D800" t="s">
        <v>687</v>
      </c>
      <c r="E800" t="s">
        <v>706</v>
      </c>
    </row>
    <row r="801" spans="1:5">
      <c r="A801" t="s">
        <v>690</v>
      </c>
      <c r="B801" t="s">
        <v>691</v>
      </c>
      <c r="C801" t="s">
        <v>489</v>
      </c>
      <c r="D801" t="s">
        <v>687</v>
      </c>
      <c r="E801" t="s">
        <v>2130</v>
      </c>
    </row>
    <row r="802" spans="1:5">
      <c r="A802" t="s">
        <v>690</v>
      </c>
      <c r="B802" t="s">
        <v>691</v>
      </c>
      <c r="C802" t="s">
        <v>489</v>
      </c>
      <c r="D802" t="s">
        <v>687</v>
      </c>
      <c r="E802" t="s">
        <v>5056</v>
      </c>
    </row>
    <row r="803" spans="1:5">
      <c r="A803" t="s">
        <v>690</v>
      </c>
      <c r="B803" t="s">
        <v>691</v>
      </c>
      <c r="C803" t="s">
        <v>620</v>
      </c>
      <c r="D803" t="s">
        <v>687</v>
      </c>
      <c r="E803" t="s">
        <v>618</v>
      </c>
    </row>
    <row r="804" spans="1:5">
      <c r="A804" t="s">
        <v>766</v>
      </c>
      <c r="B804" t="s">
        <v>767</v>
      </c>
      <c r="C804" t="s">
        <v>40</v>
      </c>
      <c r="D804" t="s">
        <v>763</v>
      </c>
      <c r="E804" t="s">
        <v>1016</v>
      </c>
    </row>
    <row r="805" spans="1:5">
      <c r="A805" t="s">
        <v>766</v>
      </c>
      <c r="B805" t="s">
        <v>767</v>
      </c>
      <c r="C805" t="s">
        <v>40</v>
      </c>
      <c r="D805" t="s">
        <v>763</v>
      </c>
      <c r="E805" t="s">
        <v>1094</v>
      </c>
    </row>
    <row r="806" spans="1:5">
      <c r="A806" t="s">
        <v>766</v>
      </c>
      <c r="B806" t="s">
        <v>767</v>
      </c>
      <c r="C806" t="s">
        <v>40</v>
      </c>
      <c r="D806" t="s">
        <v>763</v>
      </c>
      <c r="E806" t="s">
        <v>2805</v>
      </c>
    </row>
    <row r="807" spans="1:5">
      <c r="A807" t="s">
        <v>766</v>
      </c>
      <c r="B807" t="s">
        <v>767</v>
      </c>
      <c r="C807" t="s">
        <v>40</v>
      </c>
      <c r="D807" t="s">
        <v>763</v>
      </c>
      <c r="E807" t="s">
        <v>3164</v>
      </c>
    </row>
    <row r="808" spans="1:5">
      <c r="A808" t="s">
        <v>766</v>
      </c>
      <c r="B808" t="s">
        <v>767</v>
      </c>
      <c r="C808" t="s">
        <v>40</v>
      </c>
      <c r="D808" t="s">
        <v>763</v>
      </c>
      <c r="E808" t="s">
        <v>3789</v>
      </c>
    </row>
    <row r="809" spans="1:5">
      <c r="A809" t="s">
        <v>766</v>
      </c>
      <c r="B809" t="s">
        <v>767</v>
      </c>
      <c r="C809" t="s">
        <v>40</v>
      </c>
      <c r="D809" t="s">
        <v>763</v>
      </c>
      <c r="E809" t="s">
        <v>4067</v>
      </c>
    </row>
    <row r="810" spans="1:5">
      <c r="A810" t="s">
        <v>766</v>
      </c>
      <c r="B810" t="s">
        <v>767</v>
      </c>
      <c r="C810" t="s">
        <v>489</v>
      </c>
      <c r="D810" t="s">
        <v>763</v>
      </c>
      <c r="E810" t="s">
        <v>706</v>
      </c>
    </row>
    <row r="811" spans="1:5">
      <c r="A811" t="s">
        <v>766</v>
      </c>
      <c r="B811" t="s">
        <v>767</v>
      </c>
      <c r="C811" t="s">
        <v>489</v>
      </c>
      <c r="D811" t="s">
        <v>763</v>
      </c>
      <c r="E811" t="s">
        <v>2130</v>
      </c>
    </row>
    <row r="812" spans="1:5">
      <c r="A812" t="s">
        <v>766</v>
      </c>
      <c r="B812" t="s">
        <v>767</v>
      </c>
      <c r="C812" t="s">
        <v>489</v>
      </c>
      <c r="D812" t="s">
        <v>763</v>
      </c>
      <c r="E812" t="s">
        <v>5056</v>
      </c>
    </row>
    <row r="813" spans="1:5">
      <c r="A813" t="s">
        <v>650</v>
      </c>
      <c r="B813" t="s">
        <v>651</v>
      </c>
      <c r="C813" t="s">
        <v>40</v>
      </c>
      <c r="D813" t="s">
        <v>647</v>
      </c>
      <c r="E813" t="s">
        <v>1016</v>
      </c>
    </row>
    <row r="814" spans="1:5">
      <c r="A814" t="s">
        <v>650</v>
      </c>
      <c r="B814" t="s">
        <v>651</v>
      </c>
      <c r="C814" t="s">
        <v>40</v>
      </c>
      <c r="D814" t="s">
        <v>647</v>
      </c>
      <c r="E814" t="s">
        <v>1094</v>
      </c>
    </row>
    <row r="815" spans="1:5">
      <c r="A815" t="s">
        <v>650</v>
      </c>
      <c r="B815" t="s">
        <v>651</v>
      </c>
      <c r="C815" t="s">
        <v>40</v>
      </c>
      <c r="D815" t="s">
        <v>647</v>
      </c>
      <c r="E815" t="s">
        <v>3164</v>
      </c>
    </row>
    <row r="816" spans="1:5">
      <c r="A816" t="s">
        <v>650</v>
      </c>
      <c r="B816" t="s">
        <v>651</v>
      </c>
      <c r="C816" t="s">
        <v>40</v>
      </c>
      <c r="D816" t="s">
        <v>647</v>
      </c>
      <c r="E816" t="s">
        <v>3789</v>
      </c>
    </row>
    <row r="817" spans="1:5">
      <c r="A817" t="s">
        <v>650</v>
      </c>
      <c r="B817" t="s">
        <v>651</v>
      </c>
      <c r="C817" t="s">
        <v>40</v>
      </c>
      <c r="D817" t="s">
        <v>647</v>
      </c>
      <c r="E817" t="s">
        <v>4067</v>
      </c>
    </row>
    <row r="818" spans="1:5">
      <c r="A818" t="s">
        <v>650</v>
      </c>
      <c r="B818" t="s">
        <v>651</v>
      </c>
      <c r="C818" t="s">
        <v>489</v>
      </c>
      <c r="D818" t="s">
        <v>647</v>
      </c>
      <c r="E818" t="s">
        <v>706</v>
      </c>
    </row>
    <row r="819" spans="1:5">
      <c r="A819" t="s">
        <v>650</v>
      </c>
      <c r="B819" t="s">
        <v>651</v>
      </c>
      <c r="C819" t="s">
        <v>489</v>
      </c>
      <c r="D819" t="s">
        <v>647</v>
      </c>
      <c r="E819" t="s">
        <v>2130</v>
      </c>
    </row>
    <row r="820" spans="1:5">
      <c r="A820" t="s">
        <v>650</v>
      </c>
      <c r="B820" t="s">
        <v>651</v>
      </c>
      <c r="C820" t="s">
        <v>489</v>
      </c>
      <c r="D820" t="s">
        <v>647</v>
      </c>
      <c r="E820" t="s">
        <v>5056</v>
      </c>
    </row>
    <row r="821" spans="1:5">
      <c r="A821" t="s">
        <v>650</v>
      </c>
      <c r="B821" t="s">
        <v>651</v>
      </c>
      <c r="C821" t="s">
        <v>620</v>
      </c>
      <c r="D821" t="s">
        <v>647</v>
      </c>
      <c r="E821" t="s">
        <v>618</v>
      </c>
    </row>
    <row r="822" spans="1:5">
      <c r="A822" t="s">
        <v>75</v>
      </c>
      <c r="B822" t="s">
        <v>76</v>
      </c>
      <c r="C822" t="s">
        <v>40</v>
      </c>
      <c r="D822" t="s">
        <v>71</v>
      </c>
      <c r="E822" t="s">
        <v>72</v>
      </c>
    </row>
    <row r="823" spans="1:5">
      <c r="A823" t="s">
        <v>75</v>
      </c>
      <c r="B823" t="s">
        <v>76</v>
      </c>
      <c r="C823" t="s">
        <v>40</v>
      </c>
      <c r="D823" t="s">
        <v>71</v>
      </c>
      <c r="E823" t="s">
        <v>1016</v>
      </c>
    </row>
    <row r="824" spans="1:5">
      <c r="A824" t="s">
        <v>75</v>
      </c>
      <c r="B824" t="s">
        <v>76</v>
      </c>
      <c r="C824" t="s">
        <v>40</v>
      </c>
      <c r="D824" t="s">
        <v>71</v>
      </c>
      <c r="E824" t="s">
        <v>1094</v>
      </c>
    </row>
    <row r="825" spans="1:5">
      <c r="A825" t="s">
        <v>75</v>
      </c>
      <c r="B825" t="s">
        <v>76</v>
      </c>
      <c r="C825" t="s">
        <v>40</v>
      </c>
      <c r="D825" t="s">
        <v>71</v>
      </c>
      <c r="E825" t="s">
        <v>2754</v>
      </c>
    </row>
    <row r="826" spans="1:5">
      <c r="A826" t="s">
        <v>75</v>
      </c>
      <c r="B826" t="s">
        <v>76</v>
      </c>
      <c r="C826" t="s">
        <v>40</v>
      </c>
      <c r="D826" t="s">
        <v>71</v>
      </c>
      <c r="E826" t="s">
        <v>2805</v>
      </c>
    </row>
    <row r="827" spans="1:5">
      <c r="A827" t="s">
        <v>75</v>
      </c>
      <c r="B827" t="s">
        <v>76</v>
      </c>
      <c r="C827" t="s">
        <v>40</v>
      </c>
      <c r="D827" t="s">
        <v>71</v>
      </c>
      <c r="E827" t="s">
        <v>2896</v>
      </c>
    </row>
    <row r="828" spans="1:5">
      <c r="A828" t="s">
        <v>75</v>
      </c>
      <c r="B828" t="s">
        <v>76</v>
      </c>
      <c r="C828" t="s">
        <v>40</v>
      </c>
      <c r="D828" t="s">
        <v>71</v>
      </c>
      <c r="E828" t="s">
        <v>3164</v>
      </c>
    </row>
    <row r="829" spans="1:5">
      <c r="A829" t="s">
        <v>75</v>
      </c>
      <c r="B829" t="s">
        <v>76</v>
      </c>
      <c r="C829" t="s">
        <v>40</v>
      </c>
      <c r="D829" t="s">
        <v>71</v>
      </c>
      <c r="E829" t="s">
        <v>3789</v>
      </c>
    </row>
    <row r="830" spans="1:5">
      <c r="A830" t="s">
        <v>75</v>
      </c>
      <c r="B830" t="s">
        <v>76</v>
      </c>
      <c r="C830" t="s">
        <v>40</v>
      </c>
      <c r="D830" t="s">
        <v>71</v>
      </c>
      <c r="E830" t="s">
        <v>4067</v>
      </c>
    </row>
    <row r="831" spans="1:5">
      <c r="A831" t="s">
        <v>75</v>
      </c>
      <c r="B831" t="s">
        <v>76</v>
      </c>
      <c r="C831" t="s">
        <v>40</v>
      </c>
      <c r="D831" t="s">
        <v>71</v>
      </c>
      <c r="E831" t="s">
        <v>5482</v>
      </c>
    </row>
    <row r="832" spans="1:5">
      <c r="A832" t="s">
        <v>75</v>
      </c>
      <c r="B832" t="s">
        <v>76</v>
      </c>
      <c r="C832" t="s">
        <v>489</v>
      </c>
      <c r="D832" t="s">
        <v>71</v>
      </c>
      <c r="E832" t="s">
        <v>706</v>
      </c>
    </row>
    <row r="833" spans="1:5">
      <c r="A833" t="s">
        <v>75</v>
      </c>
      <c r="B833" t="s">
        <v>76</v>
      </c>
      <c r="C833" t="s">
        <v>620</v>
      </c>
      <c r="D833" t="s">
        <v>71</v>
      </c>
      <c r="E833" t="s">
        <v>618</v>
      </c>
    </row>
    <row r="834" spans="1:5">
      <c r="A834" t="s">
        <v>75</v>
      </c>
      <c r="B834" t="s">
        <v>76</v>
      </c>
      <c r="C834" t="s">
        <v>489</v>
      </c>
      <c r="D834" t="s">
        <v>71</v>
      </c>
      <c r="E834" t="s">
        <v>2130</v>
      </c>
    </row>
    <row r="835" spans="1:5">
      <c r="A835" t="s">
        <v>75</v>
      </c>
      <c r="B835" t="s">
        <v>76</v>
      </c>
      <c r="C835" t="s">
        <v>2625</v>
      </c>
      <c r="D835" t="s">
        <v>71</v>
      </c>
      <c r="E835" t="s">
        <v>2623</v>
      </c>
    </row>
    <row r="836" spans="1:5">
      <c r="A836" t="s">
        <v>75</v>
      </c>
      <c r="B836" t="s">
        <v>76</v>
      </c>
      <c r="C836" t="s">
        <v>489</v>
      </c>
      <c r="D836" t="s">
        <v>71</v>
      </c>
      <c r="E836" t="s">
        <v>5056</v>
      </c>
    </row>
    <row r="837" spans="1:5">
      <c r="A837" t="s">
        <v>776</v>
      </c>
      <c r="B837" t="s">
        <v>777</v>
      </c>
      <c r="C837" t="s">
        <v>40</v>
      </c>
      <c r="D837" t="s">
        <v>773</v>
      </c>
      <c r="E837" t="s">
        <v>1016</v>
      </c>
    </row>
    <row r="838" spans="1:5">
      <c r="A838" t="s">
        <v>776</v>
      </c>
      <c r="B838" t="s">
        <v>777</v>
      </c>
      <c r="C838" t="s">
        <v>40</v>
      </c>
      <c r="D838" t="s">
        <v>773</v>
      </c>
      <c r="E838" t="s">
        <v>1094</v>
      </c>
    </row>
    <row r="839" spans="1:5">
      <c r="A839" t="s">
        <v>776</v>
      </c>
      <c r="B839" t="s">
        <v>777</v>
      </c>
      <c r="C839" t="s">
        <v>40</v>
      </c>
      <c r="D839" t="s">
        <v>773</v>
      </c>
      <c r="E839" t="s">
        <v>2805</v>
      </c>
    </row>
    <row r="840" spans="1:5">
      <c r="A840" t="s">
        <v>776</v>
      </c>
      <c r="B840" t="s">
        <v>777</v>
      </c>
      <c r="C840" t="s">
        <v>40</v>
      </c>
      <c r="D840" t="s">
        <v>773</v>
      </c>
      <c r="E840" t="s">
        <v>3164</v>
      </c>
    </row>
    <row r="841" spans="1:5">
      <c r="A841" t="s">
        <v>776</v>
      </c>
      <c r="B841" t="s">
        <v>777</v>
      </c>
      <c r="C841" t="s">
        <v>40</v>
      </c>
      <c r="D841" t="s">
        <v>773</v>
      </c>
      <c r="E841" t="s">
        <v>3789</v>
      </c>
    </row>
    <row r="842" spans="1:5">
      <c r="A842" t="s">
        <v>776</v>
      </c>
      <c r="B842" t="s">
        <v>777</v>
      </c>
      <c r="C842" t="s">
        <v>40</v>
      </c>
      <c r="D842" t="s">
        <v>773</v>
      </c>
      <c r="E842" t="s">
        <v>4067</v>
      </c>
    </row>
    <row r="843" spans="1:5">
      <c r="A843" t="s">
        <v>776</v>
      </c>
      <c r="B843" t="s">
        <v>777</v>
      </c>
      <c r="C843" t="s">
        <v>489</v>
      </c>
      <c r="D843" t="s">
        <v>773</v>
      </c>
      <c r="E843" t="s">
        <v>706</v>
      </c>
    </row>
    <row r="844" spans="1:5">
      <c r="A844" t="s">
        <v>776</v>
      </c>
      <c r="B844" t="s">
        <v>777</v>
      </c>
      <c r="C844" t="s">
        <v>489</v>
      </c>
      <c r="D844" t="s">
        <v>773</v>
      </c>
      <c r="E844" t="s">
        <v>2130</v>
      </c>
    </row>
    <row r="845" spans="1:5">
      <c r="A845" t="s">
        <v>776</v>
      </c>
      <c r="B845" t="s">
        <v>777</v>
      </c>
      <c r="C845" t="s">
        <v>489</v>
      </c>
      <c r="D845" t="s">
        <v>773</v>
      </c>
      <c r="E845" t="s">
        <v>5056</v>
      </c>
    </row>
    <row r="846" spans="1:5">
      <c r="A846" t="s">
        <v>82</v>
      </c>
      <c r="B846" t="s">
        <v>83</v>
      </c>
      <c r="C846" t="s">
        <v>40</v>
      </c>
      <c r="D846" t="s">
        <v>78</v>
      </c>
      <c r="E846" t="s">
        <v>79</v>
      </c>
    </row>
    <row r="847" spans="1:5">
      <c r="A847" t="s">
        <v>82</v>
      </c>
      <c r="B847" t="s">
        <v>83</v>
      </c>
      <c r="C847" t="s">
        <v>40</v>
      </c>
      <c r="D847" t="s">
        <v>78</v>
      </c>
      <c r="E847" t="s">
        <v>1016</v>
      </c>
    </row>
    <row r="848" spans="1:5">
      <c r="A848" t="s">
        <v>82</v>
      </c>
      <c r="B848" t="s">
        <v>83</v>
      </c>
      <c r="C848" t="s">
        <v>40</v>
      </c>
      <c r="D848" t="s">
        <v>78</v>
      </c>
      <c r="E848" t="s">
        <v>1079</v>
      </c>
    </row>
    <row r="849" spans="1:5">
      <c r="A849" t="s">
        <v>82</v>
      </c>
      <c r="B849" t="s">
        <v>83</v>
      </c>
      <c r="C849" t="s">
        <v>40</v>
      </c>
      <c r="D849" t="s">
        <v>78</v>
      </c>
      <c r="E849" t="s">
        <v>1094</v>
      </c>
    </row>
    <row r="850" spans="1:5">
      <c r="A850" t="s">
        <v>82</v>
      </c>
      <c r="B850" t="s">
        <v>83</v>
      </c>
      <c r="C850" t="s">
        <v>40</v>
      </c>
      <c r="D850" t="s">
        <v>78</v>
      </c>
      <c r="E850" t="s">
        <v>2754</v>
      </c>
    </row>
    <row r="851" spans="1:5">
      <c r="A851" t="s">
        <v>82</v>
      </c>
      <c r="B851" t="s">
        <v>83</v>
      </c>
      <c r="C851" t="s">
        <v>40</v>
      </c>
      <c r="D851" t="s">
        <v>78</v>
      </c>
      <c r="E851" t="s">
        <v>2805</v>
      </c>
    </row>
    <row r="852" spans="1:5">
      <c r="A852" t="s">
        <v>82</v>
      </c>
      <c r="B852" t="s">
        <v>83</v>
      </c>
      <c r="C852" t="s">
        <v>40</v>
      </c>
      <c r="D852" t="s">
        <v>78</v>
      </c>
      <c r="E852" t="s">
        <v>2913</v>
      </c>
    </row>
    <row r="853" spans="1:5">
      <c r="A853" t="s">
        <v>82</v>
      </c>
      <c r="B853" t="s">
        <v>83</v>
      </c>
      <c r="C853" t="s">
        <v>40</v>
      </c>
      <c r="D853" t="s">
        <v>78</v>
      </c>
      <c r="E853" t="s">
        <v>2926</v>
      </c>
    </row>
    <row r="854" spans="1:5">
      <c r="A854" t="s">
        <v>82</v>
      </c>
      <c r="B854" t="s">
        <v>83</v>
      </c>
      <c r="C854" t="s">
        <v>40</v>
      </c>
      <c r="D854" t="s">
        <v>78</v>
      </c>
      <c r="E854" t="s">
        <v>3164</v>
      </c>
    </row>
    <row r="855" spans="1:5">
      <c r="A855" t="s">
        <v>82</v>
      </c>
      <c r="B855" t="s">
        <v>83</v>
      </c>
      <c r="C855" t="s">
        <v>40</v>
      </c>
      <c r="D855" t="s">
        <v>78</v>
      </c>
      <c r="E855" t="s">
        <v>3789</v>
      </c>
    </row>
    <row r="856" spans="1:5">
      <c r="A856" t="s">
        <v>82</v>
      </c>
      <c r="B856" t="s">
        <v>83</v>
      </c>
      <c r="C856" t="s">
        <v>40</v>
      </c>
      <c r="D856" t="s">
        <v>78</v>
      </c>
      <c r="E856" t="s">
        <v>4067</v>
      </c>
    </row>
    <row r="857" spans="1:5">
      <c r="A857" t="s">
        <v>82</v>
      </c>
      <c r="B857" t="s">
        <v>83</v>
      </c>
      <c r="C857" t="s">
        <v>40</v>
      </c>
      <c r="D857" t="s">
        <v>78</v>
      </c>
      <c r="E857" t="s">
        <v>5482</v>
      </c>
    </row>
    <row r="858" spans="1:5">
      <c r="A858" t="s">
        <v>82</v>
      </c>
      <c r="B858" t="s">
        <v>83</v>
      </c>
      <c r="C858" t="s">
        <v>489</v>
      </c>
      <c r="D858" t="s">
        <v>78</v>
      </c>
      <c r="E858" t="s">
        <v>706</v>
      </c>
    </row>
    <row r="859" spans="1:5">
      <c r="A859" t="s">
        <v>82</v>
      </c>
      <c r="B859" t="s">
        <v>83</v>
      </c>
      <c r="C859" t="s">
        <v>489</v>
      </c>
      <c r="D859" t="s">
        <v>78</v>
      </c>
      <c r="E859" t="s">
        <v>2130</v>
      </c>
    </row>
    <row r="860" spans="1:5">
      <c r="A860" t="s">
        <v>82</v>
      </c>
      <c r="B860" t="s">
        <v>83</v>
      </c>
      <c r="C860" t="s">
        <v>489</v>
      </c>
      <c r="D860" t="s">
        <v>78</v>
      </c>
      <c r="E860" t="s">
        <v>5056</v>
      </c>
    </row>
    <row r="861" spans="1:5">
      <c r="A861" t="s">
        <v>82</v>
      </c>
      <c r="B861" t="s">
        <v>83</v>
      </c>
      <c r="C861" t="s">
        <v>620</v>
      </c>
      <c r="D861" t="s">
        <v>78</v>
      </c>
      <c r="E861" t="s">
        <v>618</v>
      </c>
    </row>
    <row r="862" spans="1:5">
      <c r="A862" t="s">
        <v>82</v>
      </c>
      <c r="B862" t="s">
        <v>83</v>
      </c>
      <c r="C862" t="s">
        <v>2625</v>
      </c>
      <c r="D862" t="s">
        <v>78</v>
      </c>
      <c r="E862" t="s">
        <v>2623</v>
      </c>
    </row>
    <row r="863" spans="1:5">
      <c r="A863" t="s">
        <v>658</v>
      </c>
      <c r="B863" t="s">
        <v>659</v>
      </c>
      <c r="C863" t="s">
        <v>40</v>
      </c>
      <c r="D863" t="s">
        <v>655</v>
      </c>
      <c r="E863" t="s">
        <v>1016</v>
      </c>
    </row>
    <row r="864" spans="1:5">
      <c r="A864" t="s">
        <v>658</v>
      </c>
      <c r="B864" t="s">
        <v>659</v>
      </c>
      <c r="C864" t="s">
        <v>40</v>
      </c>
      <c r="D864" t="s">
        <v>655</v>
      </c>
      <c r="E864" t="s">
        <v>1094</v>
      </c>
    </row>
    <row r="865" spans="1:5">
      <c r="A865" t="s">
        <v>658</v>
      </c>
      <c r="B865" t="s">
        <v>659</v>
      </c>
      <c r="C865" t="s">
        <v>40</v>
      </c>
      <c r="D865" t="s">
        <v>655</v>
      </c>
      <c r="E865" t="s">
        <v>3164</v>
      </c>
    </row>
    <row r="866" spans="1:5">
      <c r="A866" t="s">
        <v>658</v>
      </c>
      <c r="B866" t="s">
        <v>659</v>
      </c>
      <c r="C866" t="s">
        <v>40</v>
      </c>
      <c r="D866" t="s">
        <v>655</v>
      </c>
      <c r="E866" t="s">
        <v>3789</v>
      </c>
    </row>
    <row r="867" spans="1:5">
      <c r="A867" t="s">
        <v>658</v>
      </c>
      <c r="B867" t="s">
        <v>659</v>
      </c>
      <c r="C867" t="s">
        <v>40</v>
      </c>
      <c r="D867" t="s">
        <v>655</v>
      </c>
      <c r="E867" t="s">
        <v>4067</v>
      </c>
    </row>
    <row r="868" spans="1:5">
      <c r="A868" t="s">
        <v>658</v>
      </c>
      <c r="B868" t="s">
        <v>659</v>
      </c>
      <c r="C868" t="s">
        <v>489</v>
      </c>
      <c r="D868" t="s">
        <v>655</v>
      </c>
      <c r="E868" t="s">
        <v>706</v>
      </c>
    </row>
    <row r="869" spans="1:5">
      <c r="A869" t="s">
        <v>658</v>
      </c>
      <c r="B869" t="s">
        <v>659</v>
      </c>
      <c r="C869" t="s">
        <v>489</v>
      </c>
      <c r="D869" t="s">
        <v>655</v>
      </c>
      <c r="E869" t="s">
        <v>2130</v>
      </c>
    </row>
    <row r="870" spans="1:5">
      <c r="A870" t="s">
        <v>658</v>
      </c>
      <c r="B870" t="s">
        <v>659</v>
      </c>
      <c r="C870" t="s">
        <v>489</v>
      </c>
      <c r="D870" t="s">
        <v>655</v>
      </c>
      <c r="E870" t="s">
        <v>5056</v>
      </c>
    </row>
    <row r="871" spans="1:5">
      <c r="A871" t="s">
        <v>658</v>
      </c>
      <c r="B871" t="s">
        <v>659</v>
      </c>
      <c r="C871" t="s">
        <v>620</v>
      </c>
      <c r="D871" t="s">
        <v>655</v>
      </c>
      <c r="E871" t="s">
        <v>618</v>
      </c>
    </row>
    <row r="872" spans="1:5">
      <c r="A872" t="s">
        <v>786</v>
      </c>
      <c r="B872" t="s">
        <v>787</v>
      </c>
      <c r="C872" t="s">
        <v>40</v>
      </c>
      <c r="D872" t="s">
        <v>783</v>
      </c>
      <c r="E872" t="s">
        <v>1016</v>
      </c>
    </row>
    <row r="873" spans="1:5">
      <c r="A873" t="s">
        <v>786</v>
      </c>
      <c r="B873" t="s">
        <v>787</v>
      </c>
      <c r="C873" t="s">
        <v>40</v>
      </c>
      <c r="D873" t="s">
        <v>783</v>
      </c>
      <c r="E873" t="s">
        <v>1094</v>
      </c>
    </row>
    <row r="874" spans="1:5">
      <c r="A874" t="s">
        <v>786</v>
      </c>
      <c r="B874" t="s">
        <v>787</v>
      </c>
      <c r="C874" t="s">
        <v>40</v>
      </c>
      <c r="D874" t="s">
        <v>783</v>
      </c>
      <c r="E874" t="s">
        <v>2805</v>
      </c>
    </row>
    <row r="875" spans="1:5">
      <c r="A875" t="s">
        <v>786</v>
      </c>
      <c r="B875" t="s">
        <v>787</v>
      </c>
      <c r="C875" t="s">
        <v>40</v>
      </c>
      <c r="D875" t="s">
        <v>783</v>
      </c>
      <c r="E875" t="s">
        <v>3164</v>
      </c>
    </row>
    <row r="876" spans="1:5">
      <c r="A876" t="s">
        <v>786</v>
      </c>
      <c r="B876" t="s">
        <v>787</v>
      </c>
      <c r="C876" t="s">
        <v>40</v>
      </c>
      <c r="D876" t="s">
        <v>783</v>
      </c>
      <c r="E876" t="s">
        <v>3789</v>
      </c>
    </row>
    <row r="877" spans="1:5">
      <c r="A877" t="s">
        <v>786</v>
      </c>
      <c r="B877" t="s">
        <v>787</v>
      </c>
      <c r="C877" t="s">
        <v>40</v>
      </c>
      <c r="D877" t="s">
        <v>783</v>
      </c>
      <c r="E877" t="s">
        <v>4067</v>
      </c>
    </row>
    <row r="878" spans="1:5">
      <c r="A878" t="s">
        <v>786</v>
      </c>
      <c r="B878" t="s">
        <v>787</v>
      </c>
      <c r="C878" t="s">
        <v>489</v>
      </c>
      <c r="D878" t="s">
        <v>783</v>
      </c>
      <c r="E878" t="s">
        <v>706</v>
      </c>
    </row>
    <row r="879" spans="1:5">
      <c r="A879" t="s">
        <v>786</v>
      </c>
      <c r="B879" t="s">
        <v>787</v>
      </c>
      <c r="C879" t="s">
        <v>489</v>
      </c>
      <c r="D879" t="s">
        <v>783</v>
      </c>
      <c r="E879" t="s">
        <v>2130</v>
      </c>
    </row>
    <row r="880" spans="1:5">
      <c r="A880" t="s">
        <v>786</v>
      </c>
      <c r="B880" t="s">
        <v>787</v>
      </c>
      <c r="C880" t="s">
        <v>489</v>
      </c>
      <c r="D880" t="s">
        <v>783</v>
      </c>
      <c r="E880" t="s">
        <v>5056</v>
      </c>
    </row>
    <row r="881" spans="1:5">
      <c r="A881" t="s">
        <v>664</v>
      </c>
      <c r="B881" t="s">
        <v>665</v>
      </c>
      <c r="C881" t="s">
        <v>40</v>
      </c>
      <c r="D881" t="s">
        <v>661</v>
      </c>
      <c r="E881" t="s">
        <v>1016</v>
      </c>
    </row>
    <row r="882" spans="1:5">
      <c r="A882" t="s">
        <v>664</v>
      </c>
      <c r="B882" t="s">
        <v>665</v>
      </c>
      <c r="C882" t="s">
        <v>40</v>
      </c>
      <c r="D882" t="s">
        <v>661</v>
      </c>
      <c r="E882" t="s">
        <v>1094</v>
      </c>
    </row>
    <row r="883" spans="1:5">
      <c r="A883" t="s">
        <v>664</v>
      </c>
      <c r="B883" t="s">
        <v>665</v>
      </c>
      <c r="C883" t="s">
        <v>40</v>
      </c>
      <c r="D883" t="s">
        <v>661</v>
      </c>
      <c r="E883" t="s">
        <v>2805</v>
      </c>
    </row>
    <row r="884" spans="1:5">
      <c r="A884" t="s">
        <v>664</v>
      </c>
      <c r="B884" t="s">
        <v>665</v>
      </c>
      <c r="C884" t="s">
        <v>40</v>
      </c>
      <c r="D884" t="s">
        <v>661</v>
      </c>
      <c r="E884" t="s">
        <v>3164</v>
      </c>
    </row>
    <row r="885" spans="1:5">
      <c r="A885" t="s">
        <v>664</v>
      </c>
      <c r="B885" t="s">
        <v>665</v>
      </c>
      <c r="C885" t="s">
        <v>40</v>
      </c>
      <c r="D885" t="s">
        <v>661</v>
      </c>
      <c r="E885" t="s">
        <v>3789</v>
      </c>
    </row>
    <row r="886" spans="1:5">
      <c r="A886" t="s">
        <v>664</v>
      </c>
      <c r="B886" t="s">
        <v>665</v>
      </c>
      <c r="C886" t="s">
        <v>40</v>
      </c>
      <c r="D886" t="s">
        <v>661</v>
      </c>
      <c r="E886" t="s">
        <v>4067</v>
      </c>
    </row>
    <row r="887" spans="1:5">
      <c r="A887" t="s">
        <v>664</v>
      </c>
      <c r="B887" t="s">
        <v>665</v>
      </c>
      <c r="C887" t="s">
        <v>489</v>
      </c>
      <c r="D887" t="s">
        <v>661</v>
      </c>
      <c r="E887" t="s">
        <v>706</v>
      </c>
    </row>
    <row r="888" spans="1:5">
      <c r="A888" t="s">
        <v>664</v>
      </c>
      <c r="B888" t="s">
        <v>665</v>
      </c>
      <c r="C888" t="s">
        <v>489</v>
      </c>
      <c r="D888" t="s">
        <v>661</v>
      </c>
      <c r="E888" t="s">
        <v>2130</v>
      </c>
    </row>
    <row r="889" spans="1:5">
      <c r="A889" t="s">
        <v>664</v>
      </c>
      <c r="B889" t="s">
        <v>665</v>
      </c>
      <c r="C889" t="s">
        <v>489</v>
      </c>
      <c r="D889" t="s">
        <v>661</v>
      </c>
      <c r="E889" t="s">
        <v>5056</v>
      </c>
    </row>
    <row r="890" spans="1:5">
      <c r="A890" t="s">
        <v>664</v>
      </c>
      <c r="B890" t="s">
        <v>665</v>
      </c>
      <c r="C890" t="s">
        <v>620</v>
      </c>
      <c r="D890" t="s">
        <v>661</v>
      </c>
      <c r="E890" t="s">
        <v>618</v>
      </c>
    </row>
    <row r="891" spans="1:5">
      <c r="A891" t="s">
        <v>670</v>
      </c>
      <c r="B891" t="s">
        <v>671</v>
      </c>
      <c r="C891" t="s">
        <v>40</v>
      </c>
      <c r="D891" t="s">
        <v>667</v>
      </c>
      <c r="E891" t="s">
        <v>1016</v>
      </c>
    </row>
    <row r="892" spans="1:5">
      <c r="A892" t="s">
        <v>670</v>
      </c>
      <c r="B892" t="s">
        <v>671</v>
      </c>
      <c r="C892" t="s">
        <v>40</v>
      </c>
      <c r="D892" t="s">
        <v>667</v>
      </c>
      <c r="E892" t="s">
        <v>1094</v>
      </c>
    </row>
    <row r="893" spans="1:5">
      <c r="A893" t="s">
        <v>670</v>
      </c>
      <c r="B893" t="s">
        <v>671</v>
      </c>
      <c r="C893" t="s">
        <v>40</v>
      </c>
      <c r="D893" t="s">
        <v>667</v>
      </c>
      <c r="E893" t="s">
        <v>3164</v>
      </c>
    </row>
    <row r="894" spans="1:5">
      <c r="A894" t="s">
        <v>670</v>
      </c>
      <c r="B894" t="s">
        <v>671</v>
      </c>
      <c r="C894" t="s">
        <v>40</v>
      </c>
      <c r="D894" t="s">
        <v>667</v>
      </c>
      <c r="E894" t="s">
        <v>3789</v>
      </c>
    </row>
    <row r="895" spans="1:5">
      <c r="A895" t="s">
        <v>670</v>
      </c>
      <c r="B895" t="s">
        <v>671</v>
      </c>
      <c r="C895" t="s">
        <v>40</v>
      </c>
      <c r="D895" t="s">
        <v>667</v>
      </c>
      <c r="E895" t="s">
        <v>4067</v>
      </c>
    </row>
    <row r="896" spans="1:5">
      <c r="A896" t="s">
        <v>670</v>
      </c>
      <c r="B896" t="s">
        <v>671</v>
      </c>
      <c r="C896" t="s">
        <v>489</v>
      </c>
      <c r="D896" t="s">
        <v>667</v>
      </c>
      <c r="E896" t="s">
        <v>706</v>
      </c>
    </row>
    <row r="897" spans="1:5">
      <c r="A897" t="s">
        <v>670</v>
      </c>
      <c r="B897" t="s">
        <v>671</v>
      </c>
      <c r="C897" t="s">
        <v>489</v>
      </c>
      <c r="D897" t="s">
        <v>667</v>
      </c>
      <c r="E897" t="s">
        <v>2130</v>
      </c>
    </row>
    <row r="898" spans="1:5">
      <c r="A898" t="s">
        <v>670</v>
      </c>
      <c r="B898" t="s">
        <v>671</v>
      </c>
      <c r="C898" t="s">
        <v>489</v>
      </c>
      <c r="D898" t="s">
        <v>667</v>
      </c>
      <c r="E898" t="s">
        <v>5056</v>
      </c>
    </row>
    <row r="899" spans="1:5">
      <c r="A899" t="s">
        <v>670</v>
      </c>
      <c r="B899" t="s">
        <v>671</v>
      </c>
      <c r="C899" t="s">
        <v>620</v>
      </c>
      <c r="D899" t="s">
        <v>667</v>
      </c>
      <c r="E899" t="s">
        <v>618</v>
      </c>
    </row>
    <row r="900" spans="1:5">
      <c r="A900" t="s">
        <v>796</v>
      </c>
      <c r="B900" t="s">
        <v>797</v>
      </c>
      <c r="C900" t="s">
        <v>40</v>
      </c>
      <c r="D900" t="s">
        <v>793</v>
      </c>
      <c r="E900" t="s">
        <v>1016</v>
      </c>
    </row>
    <row r="901" spans="1:5">
      <c r="A901" t="s">
        <v>796</v>
      </c>
      <c r="B901" t="s">
        <v>797</v>
      </c>
      <c r="C901" t="s">
        <v>40</v>
      </c>
      <c r="D901" t="s">
        <v>793</v>
      </c>
      <c r="E901" t="s">
        <v>1094</v>
      </c>
    </row>
    <row r="902" spans="1:5">
      <c r="A902" t="s">
        <v>796</v>
      </c>
      <c r="B902" t="s">
        <v>797</v>
      </c>
      <c r="C902" t="s">
        <v>40</v>
      </c>
      <c r="D902" t="s">
        <v>793</v>
      </c>
      <c r="E902" t="s">
        <v>2805</v>
      </c>
    </row>
    <row r="903" spans="1:5">
      <c r="A903" t="s">
        <v>796</v>
      </c>
      <c r="B903" t="s">
        <v>797</v>
      </c>
      <c r="C903" t="s">
        <v>40</v>
      </c>
      <c r="D903" t="s">
        <v>793</v>
      </c>
      <c r="E903" t="s">
        <v>3164</v>
      </c>
    </row>
    <row r="904" spans="1:5">
      <c r="A904" t="s">
        <v>796</v>
      </c>
      <c r="B904" t="s">
        <v>797</v>
      </c>
      <c r="C904" t="s">
        <v>40</v>
      </c>
      <c r="D904" t="s">
        <v>793</v>
      </c>
      <c r="E904" t="s">
        <v>3789</v>
      </c>
    </row>
    <row r="905" spans="1:5">
      <c r="A905" t="s">
        <v>796</v>
      </c>
      <c r="B905" t="s">
        <v>797</v>
      </c>
      <c r="C905" t="s">
        <v>40</v>
      </c>
      <c r="D905" t="s">
        <v>793</v>
      </c>
      <c r="E905" t="s">
        <v>4067</v>
      </c>
    </row>
    <row r="906" spans="1:5">
      <c r="A906" t="s">
        <v>796</v>
      </c>
      <c r="B906" t="s">
        <v>797</v>
      </c>
      <c r="C906" t="s">
        <v>489</v>
      </c>
      <c r="D906" t="s">
        <v>793</v>
      </c>
      <c r="E906" t="s">
        <v>706</v>
      </c>
    </row>
    <row r="907" spans="1:5">
      <c r="A907" t="s">
        <v>796</v>
      </c>
      <c r="B907" t="s">
        <v>797</v>
      </c>
      <c r="C907" t="s">
        <v>489</v>
      </c>
      <c r="D907" t="s">
        <v>793</v>
      </c>
      <c r="E907" t="s">
        <v>2130</v>
      </c>
    </row>
    <row r="908" spans="1:5">
      <c r="A908" t="s">
        <v>796</v>
      </c>
      <c r="B908" t="s">
        <v>797</v>
      </c>
      <c r="C908" t="s">
        <v>489</v>
      </c>
      <c r="D908" t="s">
        <v>793</v>
      </c>
      <c r="E908" t="s">
        <v>5056</v>
      </c>
    </row>
    <row r="909" spans="1:5">
      <c r="A909" t="s">
        <v>89</v>
      </c>
      <c r="B909" t="s">
        <v>90</v>
      </c>
      <c r="C909" t="s">
        <v>40</v>
      </c>
      <c r="D909" t="s">
        <v>85</v>
      </c>
      <c r="E909" t="s">
        <v>86</v>
      </c>
    </row>
    <row r="910" spans="1:5">
      <c r="A910" t="s">
        <v>89</v>
      </c>
      <c r="B910" t="s">
        <v>90</v>
      </c>
      <c r="C910" t="s">
        <v>40</v>
      </c>
      <c r="D910" t="s">
        <v>85</v>
      </c>
      <c r="E910" t="s">
        <v>1016</v>
      </c>
    </row>
    <row r="911" spans="1:5">
      <c r="A911" t="s">
        <v>89</v>
      </c>
      <c r="B911" t="s">
        <v>90</v>
      </c>
      <c r="C911" t="s">
        <v>40</v>
      </c>
      <c r="D911" t="s">
        <v>85</v>
      </c>
      <c r="E911" t="s">
        <v>1079</v>
      </c>
    </row>
    <row r="912" spans="1:5">
      <c r="A912" t="s">
        <v>89</v>
      </c>
      <c r="B912" t="s">
        <v>90</v>
      </c>
      <c r="C912" t="s">
        <v>40</v>
      </c>
      <c r="D912" t="s">
        <v>85</v>
      </c>
      <c r="E912" t="s">
        <v>1094</v>
      </c>
    </row>
    <row r="913" spans="1:5">
      <c r="A913" t="s">
        <v>89</v>
      </c>
      <c r="B913" t="s">
        <v>90</v>
      </c>
      <c r="C913" t="s">
        <v>40</v>
      </c>
      <c r="D913" t="s">
        <v>85</v>
      </c>
      <c r="E913" t="s">
        <v>2754</v>
      </c>
    </row>
    <row r="914" spans="1:5">
      <c r="A914" t="s">
        <v>89</v>
      </c>
      <c r="B914" t="s">
        <v>90</v>
      </c>
      <c r="C914" t="s">
        <v>40</v>
      </c>
      <c r="D914" t="s">
        <v>85</v>
      </c>
      <c r="E914" t="s">
        <v>2805</v>
      </c>
    </row>
    <row r="915" spans="1:5">
      <c r="A915" t="s">
        <v>89</v>
      </c>
      <c r="B915" t="s">
        <v>90</v>
      </c>
      <c r="C915" t="s">
        <v>40</v>
      </c>
      <c r="D915" t="s">
        <v>85</v>
      </c>
      <c r="E915" t="s">
        <v>2926</v>
      </c>
    </row>
    <row r="916" spans="1:5">
      <c r="A916" t="s">
        <v>89</v>
      </c>
      <c r="B916" t="s">
        <v>90</v>
      </c>
      <c r="C916" t="s">
        <v>40</v>
      </c>
      <c r="D916" t="s">
        <v>85</v>
      </c>
      <c r="E916" t="s">
        <v>3164</v>
      </c>
    </row>
    <row r="917" spans="1:5">
      <c r="A917" t="s">
        <v>89</v>
      </c>
      <c r="B917" t="s">
        <v>90</v>
      </c>
      <c r="C917" t="s">
        <v>40</v>
      </c>
      <c r="D917" t="s">
        <v>85</v>
      </c>
      <c r="E917" t="s">
        <v>3789</v>
      </c>
    </row>
    <row r="918" spans="1:5">
      <c r="A918" t="s">
        <v>89</v>
      </c>
      <c r="B918" t="s">
        <v>90</v>
      </c>
      <c r="C918" t="s">
        <v>40</v>
      </c>
      <c r="D918" t="s">
        <v>85</v>
      </c>
      <c r="E918" t="s">
        <v>4067</v>
      </c>
    </row>
    <row r="919" spans="1:5">
      <c r="A919" t="s">
        <v>89</v>
      </c>
      <c r="B919" t="s">
        <v>90</v>
      </c>
      <c r="C919" t="s">
        <v>40</v>
      </c>
      <c r="D919" t="s">
        <v>85</v>
      </c>
      <c r="E919" t="s">
        <v>5482</v>
      </c>
    </row>
    <row r="920" spans="1:5">
      <c r="A920" t="s">
        <v>89</v>
      </c>
      <c r="B920" t="s">
        <v>90</v>
      </c>
      <c r="C920" t="s">
        <v>620</v>
      </c>
      <c r="D920" t="s">
        <v>85</v>
      </c>
      <c r="E920" t="s">
        <v>618</v>
      </c>
    </row>
    <row r="921" spans="1:5">
      <c r="A921" t="s">
        <v>89</v>
      </c>
      <c r="B921" t="s">
        <v>90</v>
      </c>
      <c r="C921" t="s">
        <v>489</v>
      </c>
      <c r="D921" t="s">
        <v>85</v>
      </c>
      <c r="E921" t="s">
        <v>706</v>
      </c>
    </row>
    <row r="922" spans="1:5">
      <c r="A922" t="s">
        <v>89</v>
      </c>
      <c r="B922" t="s">
        <v>90</v>
      </c>
      <c r="C922" t="s">
        <v>489</v>
      </c>
      <c r="D922" t="s">
        <v>85</v>
      </c>
      <c r="E922" t="s">
        <v>2130</v>
      </c>
    </row>
    <row r="923" spans="1:5">
      <c r="A923" t="s">
        <v>89</v>
      </c>
      <c r="B923" t="s">
        <v>90</v>
      </c>
      <c r="C923" t="s">
        <v>2625</v>
      </c>
      <c r="D923" t="s">
        <v>85</v>
      </c>
      <c r="E923" t="s">
        <v>2623</v>
      </c>
    </row>
    <row r="924" spans="1:5">
      <c r="A924" t="s">
        <v>89</v>
      </c>
      <c r="B924" t="s">
        <v>90</v>
      </c>
      <c r="C924" t="s">
        <v>489</v>
      </c>
      <c r="D924" t="s">
        <v>85</v>
      </c>
      <c r="E924" t="s">
        <v>5056</v>
      </c>
    </row>
    <row r="925" spans="1:5">
      <c r="A925" t="s">
        <v>678</v>
      </c>
      <c r="B925" t="s">
        <v>679</v>
      </c>
      <c r="C925" t="s">
        <v>40</v>
      </c>
      <c r="D925" t="s">
        <v>675</v>
      </c>
      <c r="E925" t="s">
        <v>1016</v>
      </c>
    </row>
    <row r="926" spans="1:5">
      <c r="A926" t="s">
        <v>678</v>
      </c>
      <c r="B926" t="s">
        <v>679</v>
      </c>
      <c r="C926" t="s">
        <v>40</v>
      </c>
      <c r="D926" t="s">
        <v>675</v>
      </c>
      <c r="E926" t="s">
        <v>1094</v>
      </c>
    </row>
    <row r="927" spans="1:5">
      <c r="A927" t="s">
        <v>678</v>
      </c>
      <c r="B927" t="s">
        <v>679</v>
      </c>
      <c r="C927" t="s">
        <v>40</v>
      </c>
      <c r="D927" t="s">
        <v>675</v>
      </c>
      <c r="E927" t="s">
        <v>3789</v>
      </c>
    </row>
    <row r="928" spans="1:5">
      <c r="A928" t="s">
        <v>678</v>
      </c>
      <c r="B928" t="s">
        <v>679</v>
      </c>
      <c r="C928" t="s">
        <v>40</v>
      </c>
      <c r="D928" t="s">
        <v>675</v>
      </c>
      <c r="E928" t="s">
        <v>3164</v>
      </c>
    </row>
    <row r="929" spans="1:5">
      <c r="A929" t="s">
        <v>678</v>
      </c>
      <c r="B929" t="s">
        <v>679</v>
      </c>
      <c r="C929" t="s">
        <v>40</v>
      </c>
      <c r="D929" t="s">
        <v>675</v>
      </c>
      <c r="E929" t="s">
        <v>4067</v>
      </c>
    </row>
    <row r="930" spans="1:5">
      <c r="A930" t="s">
        <v>678</v>
      </c>
      <c r="B930" t="s">
        <v>679</v>
      </c>
      <c r="C930" t="s">
        <v>489</v>
      </c>
      <c r="D930" t="s">
        <v>675</v>
      </c>
      <c r="E930" t="s">
        <v>706</v>
      </c>
    </row>
    <row r="931" spans="1:5">
      <c r="A931" t="s">
        <v>678</v>
      </c>
      <c r="B931" t="s">
        <v>679</v>
      </c>
      <c r="C931" t="s">
        <v>489</v>
      </c>
      <c r="D931" t="s">
        <v>675</v>
      </c>
      <c r="E931" t="s">
        <v>2130</v>
      </c>
    </row>
    <row r="932" spans="1:5">
      <c r="A932" t="s">
        <v>678</v>
      </c>
      <c r="B932" t="s">
        <v>679</v>
      </c>
      <c r="C932" t="s">
        <v>489</v>
      </c>
      <c r="D932" t="s">
        <v>675</v>
      </c>
      <c r="E932" t="s">
        <v>5056</v>
      </c>
    </row>
    <row r="933" spans="1:5">
      <c r="A933" t="s">
        <v>678</v>
      </c>
      <c r="B933" t="s">
        <v>679</v>
      </c>
      <c r="C933" t="s">
        <v>620</v>
      </c>
      <c r="D933" t="s">
        <v>675</v>
      </c>
      <c r="E933" t="s">
        <v>618</v>
      </c>
    </row>
    <row r="934" spans="1:5">
      <c r="A934" t="s">
        <v>715</v>
      </c>
      <c r="B934" t="s">
        <v>716</v>
      </c>
      <c r="C934" t="s">
        <v>40</v>
      </c>
      <c r="D934" t="s">
        <v>712</v>
      </c>
      <c r="E934" t="s">
        <v>1094</v>
      </c>
    </row>
    <row r="935" spans="1:5">
      <c r="A935" t="s">
        <v>715</v>
      </c>
      <c r="B935" t="s">
        <v>716</v>
      </c>
      <c r="C935" t="s">
        <v>40</v>
      </c>
      <c r="D935" t="s">
        <v>712</v>
      </c>
      <c r="E935" t="s">
        <v>3164</v>
      </c>
    </row>
    <row r="936" spans="1:5">
      <c r="A936" t="s">
        <v>715</v>
      </c>
      <c r="B936" t="s">
        <v>716</v>
      </c>
      <c r="C936" t="s">
        <v>40</v>
      </c>
      <c r="D936" t="s">
        <v>712</v>
      </c>
      <c r="E936" t="s">
        <v>3789</v>
      </c>
    </row>
    <row r="937" spans="1:5">
      <c r="A937" t="s">
        <v>715</v>
      </c>
      <c r="B937" t="s">
        <v>716</v>
      </c>
      <c r="C937" t="s">
        <v>40</v>
      </c>
      <c r="D937" t="s">
        <v>712</v>
      </c>
      <c r="E937" t="s">
        <v>4067</v>
      </c>
    </row>
    <row r="938" spans="1:5">
      <c r="A938" t="s">
        <v>715</v>
      </c>
      <c r="B938" t="s">
        <v>716</v>
      </c>
      <c r="C938" t="s">
        <v>40</v>
      </c>
      <c r="D938" t="s">
        <v>712</v>
      </c>
      <c r="E938" t="s">
        <v>5482</v>
      </c>
    </row>
    <row r="939" spans="1:5">
      <c r="A939" t="s">
        <v>715</v>
      </c>
      <c r="B939" t="s">
        <v>716</v>
      </c>
      <c r="C939" t="s">
        <v>40</v>
      </c>
      <c r="D939" t="s">
        <v>712</v>
      </c>
      <c r="E939" t="s">
        <v>1016</v>
      </c>
    </row>
    <row r="940" spans="1:5">
      <c r="A940" t="s">
        <v>715</v>
      </c>
      <c r="B940" t="s">
        <v>716</v>
      </c>
      <c r="C940" t="s">
        <v>517</v>
      </c>
      <c r="D940" t="s">
        <v>712</v>
      </c>
      <c r="E940" t="s">
        <v>953</v>
      </c>
    </row>
    <row r="941" spans="1:5">
      <c r="A941" t="s">
        <v>715</v>
      </c>
      <c r="B941" t="s">
        <v>716</v>
      </c>
      <c r="C941" t="s">
        <v>489</v>
      </c>
      <c r="D941" t="s">
        <v>712</v>
      </c>
      <c r="E941" t="s">
        <v>706</v>
      </c>
    </row>
    <row r="942" spans="1:5">
      <c r="A942" t="s">
        <v>728</v>
      </c>
      <c r="B942" t="s">
        <v>729</v>
      </c>
      <c r="C942" t="s">
        <v>40</v>
      </c>
      <c r="D942" t="s">
        <v>725</v>
      </c>
      <c r="E942" t="s">
        <v>1016</v>
      </c>
    </row>
    <row r="943" spans="1:5">
      <c r="A943" t="s">
        <v>728</v>
      </c>
      <c r="B943" t="s">
        <v>729</v>
      </c>
      <c r="C943" t="s">
        <v>40</v>
      </c>
      <c r="D943" t="s">
        <v>725</v>
      </c>
      <c r="E943" t="s">
        <v>1094</v>
      </c>
    </row>
    <row r="944" spans="1:5">
      <c r="A944" t="s">
        <v>728</v>
      </c>
      <c r="B944" t="s">
        <v>729</v>
      </c>
      <c r="C944" t="s">
        <v>40</v>
      </c>
      <c r="D944" t="s">
        <v>725</v>
      </c>
      <c r="E944" t="s">
        <v>3164</v>
      </c>
    </row>
    <row r="945" spans="1:5">
      <c r="A945" t="s">
        <v>728</v>
      </c>
      <c r="B945" t="s">
        <v>729</v>
      </c>
      <c r="C945" t="s">
        <v>40</v>
      </c>
      <c r="D945" t="s">
        <v>725</v>
      </c>
      <c r="E945" t="s">
        <v>3789</v>
      </c>
    </row>
    <row r="946" spans="1:5">
      <c r="A946" t="s">
        <v>728</v>
      </c>
      <c r="B946" t="s">
        <v>729</v>
      </c>
      <c r="C946" t="s">
        <v>40</v>
      </c>
      <c r="D946" t="s">
        <v>725</v>
      </c>
      <c r="E946" t="s">
        <v>4067</v>
      </c>
    </row>
    <row r="947" spans="1:5">
      <c r="A947" t="s">
        <v>728</v>
      </c>
      <c r="B947" t="s">
        <v>729</v>
      </c>
      <c r="C947" t="s">
        <v>489</v>
      </c>
      <c r="D947" t="s">
        <v>725</v>
      </c>
      <c r="E947" t="s">
        <v>706</v>
      </c>
    </row>
    <row r="948" spans="1:5">
      <c r="A948" t="s">
        <v>728</v>
      </c>
      <c r="B948" t="s">
        <v>729</v>
      </c>
      <c r="C948" t="s">
        <v>517</v>
      </c>
      <c r="D948" t="s">
        <v>725</v>
      </c>
      <c r="E948" t="s">
        <v>953</v>
      </c>
    </row>
    <row r="949" spans="1:5">
      <c r="A949" t="s">
        <v>722</v>
      </c>
      <c r="B949" t="s">
        <v>723</v>
      </c>
      <c r="C949" t="s">
        <v>40</v>
      </c>
      <c r="D949" t="s">
        <v>719</v>
      </c>
      <c r="E949" t="s">
        <v>1016</v>
      </c>
    </row>
    <row r="950" spans="1:5">
      <c r="A950" t="s">
        <v>722</v>
      </c>
      <c r="B950" t="s">
        <v>723</v>
      </c>
      <c r="C950" t="s">
        <v>40</v>
      </c>
      <c r="D950" t="s">
        <v>719</v>
      </c>
      <c r="E950" t="s">
        <v>1094</v>
      </c>
    </row>
    <row r="951" spans="1:5">
      <c r="A951" t="s">
        <v>722</v>
      </c>
      <c r="B951" t="s">
        <v>723</v>
      </c>
      <c r="C951" t="s">
        <v>40</v>
      </c>
      <c r="D951" t="s">
        <v>719</v>
      </c>
      <c r="E951" t="s">
        <v>3164</v>
      </c>
    </row>
    <row r="952" spans="1:5">
      <c r="A952" t="s">
        <v>722</v>
      </c>
      <c r="B952" t="s">
        <v>723</v>
      </c>
      <c r="C952" t="s">
        <v>40</v>
      </c>
      <c r="D952" t="s">
        <v>719</v>
      </c>
      <c r="E952" t="s">
        <v>3789</v>
      </c>
    </row>
    <row r="953" spans="1:5">
      <c r="A953" t="s">
        <v>722</v>
      </c>
      <c r="B953" t="s">
        <v>723</v>
      </c>
      <c r="C953" t="s">
        <v>40</v>
      </c>
      <c r="D953" t="s">
        <v>719</v>
      </c>
      <c r="E953" t="s">
        <v>4067</v>
      </c>
    </row>
    <row r="954" spans="1:5">
      <c r="A954" t="s">
        <v>722</v>
      </c>
      <c r="B954" t="s">
        <v>723</v>
      </c>
      <c r="C954" t="s">
        <v>489</v>
      </c>
      <c r="D954" t="s">
        <v>719</v>
      </c>
      <c r="E954" t="s">
        <v>706</v>
      </c>
    </row>
    <row r="955" spans="1:5">
      <c r="A955" t="s">
        <v>722</v>
      </c>
      <c r="B955" t="s">
        <v>723</v>
      </c>
      <c r="C955" t="s">
        <v>517</v>
      </c>
      <c r="D955" t="s">
        <v>719</v>
      </c>
      <c r="E955" t="s">
        <v>953</v>
      </c>
    </row>
    <row r="956" spans="1:5">
      <c r="A956" t="s">
        <v>734</v>
      </c>
      <c r="B956" t="s">
        <v>735</v>
      </c>
      <c r="C956" t="s">
        <v>40</v>
      </c>
      <c r="D956" t="s">
        <v>731</v>
      </c>
      <c r="E956" t="s">
        <v>1016</v>
      </c>
    </row>
    <row r="957" spans="1:5">
      <c r="A957" t="s">
        <v>734</v>
      </c>
      <c r="B957" t="s">
        <v>735</v>
      </c>
      <c r="C957" t="s">
        <v>40</v>
      </c>
      <c r="D957" t="s">
        <v>731</v>
      </c>
      <c r="E957" t="s">
        <v>1094</v>
      </c>
    </row>
    <row r="958" spans="1:5">
      <c r="A958" t="s">
        <v>734</v>
      </c>
      <c r="B958" t="s">
        <v>735</v>
      </c>
      <c r="C958" t="s">
        <v>40</v>
      </c>
      <c r="D958" t="s">
        <v>731</v>
      </c>
      <c r="E958" t="s">
        <v>3164</v>
      </c>
    </row>
    <row r="959" spans="1:5">
      <c r="A959" t="s">
        <v>734</v>
      </c>
      <c r="B959" t="s">
        <v>735</v>
      </c>
      <c r="C959" t="s">
        <v>40</v>
      </c>
      <c r="D959" t="s">
        <v>731</v>
      </c>
      <c r="E959" t="s">
        <v>3789</v>
      </c>
    </row>
    <row r="960" spans="1:5">
      <c r="A960" t="s">
        <v>734</v>
      </c>
      <c r="B960" t="s">
        <v>735</v>
      </c>
      <c r="C960" t="s">
        <v>40</v>
      </c>
      <c r="D960" t="s">
        <v>731</v>
      </c>
      <c r="E960" t="s">
        <v>4067</v>
      </c>
    </row>
    <row r="961" spans="1:5">
      <c r="A961" t="s">
        <v>734</v>
      </c>
      <c r="B961" t="s">
        <v>735</v>
      </c>
      <c r="C961" t="s">
        <v>489</v>
      </c>
      <c r="D961" t="s">
        <v>731</v>
      </c>
      <c r="E961" t="s">
        <v>706</v>
      </c>
    </row>
    <row r="962" spans="1:5">
      <c r="A962" t="s">
        <v>734</v>
      </c>
      <c r="B962" t="s">
        <v>735</v>
      </c>
      <c r="C962" t="s">
        <v>517</v>
      </c>
      <c r="D962" t="s">
        <v>731</v>
      </c>
      <c r="E962" t="s">
        <v>953</v>
      </c>
    </row>
    <row r="963" spans="1:5">
      <c r="A963" t="s">
        <v>905</v>
      </c>
      <c r="B963" t="s">
        <v>906</v>
      </c>
      <c r="C963" t="s">
        <v>40</v>
      </c>
      <c r="D963" t="s">
        <v>902</v>
      </c>
      <c r="E963" t="s">
        <v>1094</v>
      </c>
    </row>
    <row r="964" spans="1:5">
      <c r="A964" t="s">
        <v>905</v>
      </c>
      <c r="B964" t="s">
        <v>906</v>
      </c>
      <c r="C964" t="s">
        <v>40</v>
      </c>
      <c r="D964" t="s">
        <v>902</v>
      </c>
      <c r="E964" t="s">
        <v>3164</v>
      </c>
    </row>
    <row r="965" spans="1:5">
      <c r="A965" t="s">
        <v>905</v>
      </c>
      <c r="B965" t="s">
        <v>906</v>
      </c>
      <c r="C965" t="s">
        <v>40</v>
      </c>
      <c r="D965" t="s">
        <v>902</v>
      </c>
      <c r="E965" t="s">
        <v>3789</v>
      </c>
    </row>
    <row r="966" spans="1:5">
      <c r="A966" t="s">
        <v>905</v>
      </c>
      <c r="B966" t="s">
        <v>906</v>
      </c>
      <c r="C966" t="s">
        <v>40</v>
      </c>
      <c r="D966" t="s">
        <v>902</v>
      </c>
      <c r="E966" t="s">
        <v>4067</v>
      </c>
    </row>
    <row r="967" spans="1:5">
      <c r="A967" t="s">
        <v>905</v>
      </c>
      <c r="B967" t="s">
        <v>906</v>
      </c>
      <c r="C967" t="s">
        <v>489</v>
      </c>
      <c r="D967" t="s">
        <v>902</v>
      </c>
      <c r="E967" t="s">
        <v>855</v>
      </c>
    </row>
    <row r="968" spans="1:5">
      <c r="A968" t="s">
        <v>905</v>
      </c>
      <c r="B968" t="s">
        <v>906</v>
      </c>
      <c r="C968" t="s">
        <v>517</v>
      </c>
      <c r="D968" t="s">
        <v>902</v>
      </c>
      <c r="E968" t="s">
        <v>983</v>
      </c>
    </row>
    <row r="969" spans="1:5">
      <c r="A969" t="s">
        <v>905</v>
      </c>
      <c r="B969" t="s">
        <v>906</v>
      </c>
      <c r="C969" t="s">
        <v>517</v>
      </c>
      <c r="D969" t="s">
        <v>902</v>
      </c>
      <c r="E969" t="s">
        <v>920</v>
      </c>
    </row>
    <row r="970" spans="1:5">
      <c r="A970" t="s">
        <v>905</v>
      </c>
      <c r="B970" t="s">
        <v>906</v>
      </c>
      <c r="C970" t="s">
        <v>489</v>
      </c>
      <c r="D970" t="s">
        <v>902</v>
      </c>
      <c r="E970" t="s">
        <v>2130</v>
      </c>
    </row>
    <row r="971" spans="1:5">
      <c r="A971" t="s">
        <v>905</v>
      </c>
      <c r="B971" t="s">
        <v>906</v>
      </c>
      <c r="C971" t="s">
        <v>489</v>
      </c>
      <c r="D971" t="s">
        <v>902</v>
      </c>
      <c r="E971" t="s">
        <v>5056</v>
      </c>
    </row>
    <row r="972" spans="1:5">
      <c r="A972" t="s">
        <v>531</v>
      </c>
      <c r="B972" t="s">
        <v>532</v>
      </c>
      <c r="C972" t="s">
        <v>40</v>
      </c>
      <c r="D972" t="s">
        <v>526</v>
      </c>
      <c r="E972" t="s">
        <v>527</v>
      </c>
    </row>
    <row r="973" spans="1:5">
      <c r="A973" t="s">
        <v>531</v>
      </c>
      <c r="B973" t="s">
        <v>532</v>
      </c>
      <c r="C973" t="s">
        <v>40</v>
      </c>
      <c r="D973" t="s">
        <v>526</v>
      </c>
      <c r="E973" t="s">
        <v>1094</v>
      </c>
    </row>
    <row r="974" spans="1:5">
      <c r="A974" t="s">
        <v>531</v>
      </c>
      <c r="B974" t="s">
        <v>532</v>
      </c>
      <c r="C974" t="s">
        <v>40</v>
      </c>
      <c r="D974" t="s">
        <v>526</v>
      </c>
      <c r="E974" t="s">
        <v>3164</v>
      </c>
    </row>
    <row r="975" spans="1:5">
      <c r="A975" t="s">
        <v>531</v>
      </c>
      <c r="B975" t="s">
        <v>532</v>
      </c>
      <c r="C975" t="s">
        <v>40</v>
      </c>
      <c r="D975" t="s">
        <v>526</v>
      </c>
      <c r="E975" t="s">
        <v>3789</v>
      </c>
    </row>
    <row r="976" spans="1:5">
      <c r="A976" t="s">
        <v>531</v>
      </c>
      <c r="B976" t="s">
        <v>532</v>
      </c>
      <c r="C976" t="s">
        <v>40</v>
      </c>
      <c r="D976" t="s">
        <v>526</v>
      </c>
      <c r="E976" t="s">
        <v>4067</v>
      </c>
    </row>
    <row r="977" spans="1:5">
      <c r="A977" t="s">
        <v>531</v>
      </c>
      <c r="B977" t="s">
        <v>532</v>
      </c>
      <c r="C977" t="s">
        <v>517</v>
      </c>
      <c r="D977" t="s">
        <v>526</v>
      </c>
      <c r="E977" t="s">
        <v>920</v>
      </c>
    </row>
    <row r="978" spans="1:5">
      <c r="A978" t="s">
        <v>531</v>
      </c>
      <c r="B978" t="s">
        <v>532</v>
      </c>
      <c r="C978" t="s">
        <v>517</v>
      </c>
      <c r="D978" t="s">
        <v>526</v>
      </c>
      <c r="E978" t="s">
        <v>966</v>
      </c>
    </row>
    <row r="979" spans="1:5">
      <c r="A979" t="s">
        <v>531</v>
      </c>
      <c r="B979" t="s">
        <v>532</v>
      </c>
      <c r="C979" t="s">
        <v>489</v>
      </c>
      <c r="D979" t="s">
        <v>526</v>
      </c>
      <c r="E979" t="s">
        <v>855</v>
      </c>
    </row>
    <row r="980" spans="1:5">
      <c r="A980" t="s">
        <v>531</v>
      </c>
      <c r="B980" t="s">
        <v>532</v>
      </c>
      <c r="C980" t="s">
        <v>517</v>
      </c>
      <c r="D980" t="s">
        <v>526</v>
      </c>
      <c r="E980" t="s">
        <v>983</v>
      </c>
    </row>
    <row r="981" spans="1:5">
      <c r="A981" t="s">
        <v>1107</v>
      </c>
      <c r="B981" t="s">
        <v>1108</v>
      </c>
      <c r="C981" t="s">
        <v>40</v>
      </c>
      <c r="D981" t="s">
        <v>1104</v>
      </c>
      <c r="E981" t="s">
        <v>1094</v>
      </c>
    </row>
    <row r="982" spans="1:5">
      <c r="A982" t="s">
        <v>1107</v>
      </c>
      <c r="B982" t="s">
        <v>1108</v>
      </c>
      <c r="C982" t="s">
        <v>40</v>
      </c>
      <c r="D982" t="s">
        <v>1104</v>
      </c>
      <c r="E982" t="s">
        <v>3164</v>
      </c>
    </row>
    <row r="983" spans="1:5">
      <c r="A983" t="s">
        <v>1107</v>
      </c>
      <c r="B983" t="s">
        <v>1108</v>
      </c>
      <c r="C983" t="s">
        <v>40</v>
      </c>
      <c r="D983" t="s">
        <v>1104</v>
      </c>
      <c r="E983" t="s">
        <v>3789</v>
      </c>
    </row>
    <row r="984" spans="1:5">
      <c r="A984" t="s">
        <v>1107</v>
      </c>
      <c r="B984" t="s">
        <v>1108</v>
      </c>
      <c r="C984" t="s">
        <v>40</v>
      </c>
      <c r="D984" t="s">
        <v>1104</v>
      </c>
      <c r="E984" t="s">
        <v>4067</v>
      </c>
    </row>
    <row r="985" spans="1:5">
      <c r="A985" t="s">
        <v>1107</v>
      </c>
      <c r="B985" t="s">
        <v>1108</v>
      </c>
      <c r="C985" t="s">
        <v>489</v>
      </c>
      <c r="D985" t="s">
        <v>1104</v>
      </c>
      <c r="E985" t="s">
        <v>2130</v>
      </c>
    </row>
    <row r="986" spans="1:5">
      <c r="A986" t="s">
        <v>1107</v>
      </c>
      <c r="B986" t="s">
        <v>1108</v>
      </c>
      <c r="C986" t="s">
        <v>489</v>
      </c>
      <c r="D986" t="s">
        <v>1104</v>
      </c>
      <c r="E986" t="s">
        <v>5056</v>
      </c>
    </row>
    <row r="987" spans="1:5">
      <c r="A987" t="s">
        <v>3187</v>
      </c>
      <c r="B987" t="s">
        <v>3188</v>
      </c>
      <c r="C987" t="s">
        <v>40</v>
      </c>
      <c r="D987" t="s">
        <v>3184</v>
      </c>
      <c r="E987" t="s">
        <v>3164</v>
      </c>
    </row>
    <row r="988" spans="1:5">
      <c r="A988" t="s">
        <v>3187</v>
      </c>
      <c r="B988" t="s">
        <v>3188</v>
      </c>
      <c r="C988" t="s">
        <v>40</v>
      </c>
      <c r="D988" t="s">
        <v>3184</v>
      </c>
      <c r="E988" t="s">
        <v>4067</v>
      </c>
    </row>
    <row r="989" spans="1:5">
      <c r="A989" t="s">
        <v>3193</v>
      </c>
      <c r="B989" t="s">
        <v>3194</v>
      </c>
      <c r="C989" t="s">
        <v>40</v>
      </c>
      <c r="D989" t="s">
        <v>3190</v>
      </c>
      <c r="E989" t="s">
        <v>3164</v>
      </c>
    </row>
    <row r="990" spans="1:5">
      <c r="A990" t="s">
        <v>3193</v>
      </c>
      <c r="B990" t="s">
        <v>3194</v>
      </c>
      <c r="C990" t="s">
        <v>40</v>
      </c>
      <c r="D990" t="s">
        <v>3190</v>
      </c>
      <c r="E990" t="s">
        <v>4067</v>
      </c>
    </row>
    <row r="991" spans="1:5">
      <c r="A991" t="s">
        <v>3181</v>
      </c>
      <c r="B991" t="s">
        <v>3182</v>
      </c>
      <c r="C991" t="s">
        <v>40</v>
      </c>
      <c r="D991" t="s">
        <v>3177</v>
      </c>
      <c r="E991" t="s">
        <v>3164</v>
      </c>
    </row>
    <row r="992" spans="1:5">
      <c r="A992" t="s">
        <v>3181</v>
      </c>
      <c r="B992" t="s">
        <v>3182</v>
      </c>
      <c r="C992" t="s">
        <v>40</v>
      </c>
      <c r="D992" t="s">
        <v>3177</v>
      </c>
      <c r="E992" t="s">
        <v>4067</v>
      </c>
    </row>
    <row r="993" spans="1:5">
      <c r="A993" t="s">
        <v>1562</v>
      </c>
      <c r="B993" t="s">
        <v>1563</v>
      </c>
      <c r="C993" t="s">
        <v>40</v>
      </c>
      <c r="D993" t="s">
        <v>1559</v>
      </c>
      <c r="E993" t="s">
        <v>1094</v>
      </c>
    </row>
    <row r="994" spans="1:5">
      <c r="A994" t="s">
        <v>1562</v>
      </c>
      <c r="B994" t="s">
        <v>1563</v>
      </c>
      <c r="C994" t="s">
        <v>40</v>
      </c>
      <c r="D994" t="s">
        <v>1559</v>
      </c>
      <c r="E994" t="s">
        <v>2754</v>
      </c>
    </row>
    <row r="995" spans="1:5">
      <c r="A995" t="s">
        <v>1562</v>
      </c>
      <c r="B995" t="s">
        <v>1563</v>
      </c>
      <c r="C995" t="s">
        <v>40</v>
      </c>
      <c r="D995" t="s">
        <v>1559</v>
      </c>
      <c r="E995" t="s">
        <v>3164</v>
      </c>
    </row>
    <row r="996" spans="1:5">
      <c r="A996" t="s">
        <v>1562</v>
      </c>
      <c r="B996" t="s">
        <v>1563</v>
      </c>
      <c r="C996" t="s">
        <v>40</v>
      </c>
      <c r="D996" t="s">
        <v>1559</v>
      </c>
      <c r="E996" t="s">
        <v>3789</v>
      </c>
    </row>
    <row r="997" spans="1:5">
      <c r="A997" t="s">
        <v>1562</v>
      </c>
      <c r="B997" t="s">
        <v>1563</v>
      </c>
      <c r="C997" t="s">
        <v>40</v>
      </c>
      <c r="D997" t="s">
        <v>1559</v>
      </c>
      <c r="E997" t="s">
        <v>4067</v>
      </c>
    </row>
    <row r="998" spans="1:5">
      <c r="A998" t="s">
        <v>1562</v>
      </c>
      <c r="B998" t="s">
        <v>1563</v>
      </c>
      <c r="C998" t="s">
        <v>40</v>
      </c>
      <c r="D998" t="s">
        <v>1559</v>
      </c>
      <c r="E998" t="s">
        <v>4867</v>
      </c>
    </row>
    <row r="999" spans="1:5">
      <c r="A999" t="s">
        <v>1562</v>
      </c>
      <c r="B999" t="s">
        <v>1563</v>
      </c>
      <c r="C999" t="s">
        <v>40</v>
      </c>
      <c r="D999" t="s">
        <v>1559</v>
      </c>
      <c r="E999" t="s">
        <v>4872</v>
      </c>
    </row>
    <row r="1000" spans="1:5">
      <c r="A1000" t="s">
        <v>1562</v>
      </c>
      <c r="B1000" t="s">
        <v>1563</v>
      </c>
      <c r="C1000" t="s">
        <v>489</v>
      </c>
      <c r="D1000" t="s">
        <v>1559</v>
      </c>
      <c r="E1000" t="s">
        <v>2130</v>
      </c>
    </row>
    <row r="1001" spans="1:5">
      <c r="A1001" t="s">
        <v>1562</v>
      </c>
      <c r="B1001" t="s">
        <v>1563</v>
      </c>
      <c r="C1001" t="s">
        <v>489</v>
      </c>
      <c r="D1001" t="s">
        <v>1559</v>
      </c>
      <c r="E1001" t="s">
        <v>2712</v>
      </c>
    </row>
    <row r="1002" spans="1:5">
      <c r="A1002" t="s">
        <v>1562</v>
      </c>
      <c r="B1002" t="s">
        <v>1563</v>
      </c>
      <c r="C1002" t="s">
        <v>489</v>
      </c>
      <c r="D1002" t="s">
        <v>1559</v>
      </c>
      <c r="E1002" t="s">
        <v>2690</v>
      </c>
    </row>
    <row r="1003" spans="1:5">
      <c r="A1003" t="s">
        <v>1562</v>
      </c>
      <c r="B1003" t="s">
        <v>1563</v>
      </c>
      <c r="C1003" t="s">
        <v>489</v>
      </c>
      <c r="D1003" t="s">
        <v>1559</v>
      </c>
      <c r="E1003" t="s">
        <v>5056</v>
      </c>
    </row>
    <row r="1004" spans="1:5">
      <c r="A1004" t="s">
        <v>1599</v>
      </c>
      <c r="B1004" t="s">
        <v>1600</v>
      </c>
      <c r="C1004" t="s">
        <v>40</v>
      </c>
      <c r="D1004" t="s">
        <v>1595</v>
      </c>
      <c r="E1004" t="s">
        <v>1094</v>
      </c>
    </row>
    <row r="1005" spans="1:5">
      <c r="A1005" t="s">
        <v>1599</v>
      </c>
      <c r="B1005" t="s">
        <v>1600</v>
      </c>
      <c r="C1005" t="s">
        <v>40</v>
      </c>
      <c r="D1005" t="s">
        <v>1595</v>
      </c>
      <c r="E1005" t="s">
        <v>3164</v>
      </c>
    </row>
    <row r="1006" spans="1:5">
      <c r="A1006" t="s">
        <v>1599</v>
      </c>
      <c r="B1006" t="s">
        <v>1600</v>
      </c>
      <c r="C1006" t="s">
        <v>40</v>
      </c>
      <c r="D1006" t="s">
        <v>1595</v>
      </c>
      <c r="E1006" t="s">
        <v>4067</v>
      </c>
    </row>
    <row r="1007" spans="1:5">
      <c r="A1007" t="s">
        <v>1599</v>
      </c>
      <c r="B1007" t="s">
        <v>1600</v>
      </c>
      <c r="C1007" t="s">
        <v>489</v>
      </c>
      <c r="D1007" t="s">
        <v>1595</v>
      </c>
      <c r="E1007" t="s">
        <v>2130</v>
      </c>
    </row>
    <row r="1008" spans="1:5">
      <c r="A1008" t="s">
        <v>1599</v>
      </c>
      <c r="B1008" t="s">
        <v>1600</v>
      </c>
      <c r="C1008" t="s">
        <v>2625</v>
      </c>
      <c r="D1008" t="s">
        <v>1595</v>
      </c>
      <c r="E1008" t="s">
        <v>2623</v>
      </c>
    </row>
    <row r="1009" spans="1:5">
      <c r="A1009" t="s">
        <v>1599</v>
      </c>
      <c r="B1009" t="s">
        <v>1600</v>
      </c>
      <c r="C1009" t="s">
        <v>489</v>
      </c>
      <c r="D1009" t="s">
        <v>1595</v>
      </c>
      <c r="E1009" t="s">
        <v>5056</v>
      </c>
    </row>
    <row r="1010" spans="1:5">
      <c r="A1010" t="s">
        <v>1605</v>
      </c>
      <c r="B1010" t="s">
        <v>1606</v>
      </c>
      <c r="C1010" t="s">
        <v>40</v>
      </c>
      <c r="D1010" t="s">
        <v>1602</v>
      </c>
      <c r="E1010" t="s">
        <v>1094</v>
      </c>
    </row>
    <row r="1011" spans="1:5">
      <c r="A1011" t="s">
        <v>1605</v>
      </c>
      <c r="B1011" t="s">
        <v>1606</v>
      </c>
      <c r="C1011" t="s">
        <v>40</v>
      </c>
      <c r="D1011" t="s">
        <v>1602</v>
      </c>
      <c r="E1011" t="s">
        <v>3164</v>
      </c>
    </row>
    <row r="1012" spans="1:5">
      <c r="A1012" t="s">
        <v>1605</v>
      </c>
      <c r="B1012" t="s">
        <v>1606</v>
      </c>
      <c r="C1012" t="s">
        <v>40</v>
      </c>
      <c r="D1012" t="s">
        <v>1602</v>
      </c>
      <c r="E1012" t="s">
        <v>4067</v>
      </c>
    </row>
    <row r="1013" spans="1:5">
      <c r="A1013" t="s">
        <v>1605</v>
      </c>
      <c r="B1013" t="s">
        <v>1606</v>
      </c>
      <c r="C1013" t="s">
        <v>489</v>
      </c>
      <c r="D1013" t="s">
        <v>1602</v>
      </c>
      <c r="E1013" t="s">
        <v>2130</v>
      </c>
    </row>
    <row r="1014" spans="1:5">
      <c r="A1014" t="s">
        <v>1605</v>
      </c>
      <c r="B1014" t="s">
        <v>1606</v>
      </c>
      <c r="C1014" t="s">
        <v>2625</v>
      </c>
      <c r="D1014" t="s">
        <v>1602</v>
      </c>
      <c r="E1014" t="s">
        <v>2623</v>
      </c>
    </row>
    <row r="1015" spans="1:5">
      <c r="A1015" t="s">
        <v>1605</v>
      </c>
      <c r="B1015" t="s">
        <v>1606</v>
      </c>
      <c r="C1015" t="s">
        <v>489</v>
      </c>
      <c r="D1015" t="s">
        <v>1602</v>
      </c>
      <c r="E1015" t="s">
        <v>5056</v>
      </c>
    </row>
    <row r="1016" spans="1:5">
      <c r="A1016" t="s">
        <v>1503</v>
      </c>
      <c r="B1016" t="s">
        <v>1504</v>
      </c>
      <c r="C1016" t="s">
        <v>40</v>
      </c>
      <c r="D1016" t="s">
        <v>1500</v>
      </c>
      <c r="E1016" t="s">
        <v>1094</v>
      </c>
    </row>
    <row r="1017" spans="1:5">
      <c r="A1017" t="s">
        <v>1503</v>
      </c>
      <c r="B1017" t="s">
        <v>1504</v>
      </c>
      <c r="C1017" t="s">
        <v>40</v>
      </c>
      <c r="D1017" t="s">
        <v>1500</v>
      </c>
      <c r="E1017" t="s">
        <v>2754</v>
      </c>
    </row>
    <row r="1018" spans="1:5">
      <c r="A1018" t="s">
        <v>1503</v>
      </c>
      <c r="B1018" t="s">
        <v>1504</v>
      </c>
      <c r="C1018" t="s">
        <v>40</v>
      </c>
      <c r="D1018" t="s">
        <v>1500</v>
      </c>
      <c r="E1018" t="s">
        <v>2779</v>
      </c>
    </row>
    <row r="1019" spans="1:5">
      <c r="A1019" t="s">
        <v>1503</v>
      </c>
      <c r="B1019" t="s">
        <v>1504</v>
      </c>
      <c r="C1019" t="s">
        <v>40</v>
      </c>
      <c r="D1019" t="s">
        <v>1500</v>
      </c>
      <c r="E1019" t="s">
        <v>2913</v>
      </c>
    </row>
    <row r="1020" spans="1:5">
      <c r="A1020" t="s">
        <v>1503</v>
      </c>
      <c r="B1020" t="s">
        <v>1504</v>
      </c>
      <c r="C1020" t="s">
        <v>40</v>
      </c>
      <c r="D1020" t="s">
        <v>1500</v>
      </c>
      <c r="E1020" t="s">
        <v>2896</v>
      </c>
    </row>
    <row r="1021" spans="1:5">
      <c r="A1021" t="s">
        <v>1503</v>
      </c>
      <c r="B1021" t="s">
        <v>1504</v>
      </c>
      <c r="C1021" t="s">
        <v>40</v>
      </c>
      <c r="D1021" t="s">
        <v>1500</v>
      </c>
      <c r="E1021" t="s">
        <v>2926</v>
      </c>
    </row>
    <row r="1022" spans="1:5">
      <c r="A1022" t="s">
        <v>1503</v>
      </c>
      <c r="B1022" t="s">
        <v>1504</v>
      </c>
      <c r="C1022" t="s">
        <v>40</v>
      </c>
      <c r="D1022" t="s">
        <v>1500</v>
      </c>
      <c r="E1022" t="s">
        <v>3164</v>
      </c>
    </row>
    <row r="1023" spans="1:5">
      <c r="A1023" t="s">
        <v>1503</v>
      </c>
      <c r="B1023" t="s">
        <v>1504</v>
      </c>
      <c r="C1023" t="s">
        <v>40</v>
      </c>
      <c r="D1023" t="s">
        <v>1500</v>
      </c>
      <c r="E1023" t="s">
        <v>3789</v>
      </c>
    </row>
    <row r="1024" spans="1:5">
      <c r="A1024" t="s">
        <v>1503</v>
      </c>
      <c r="B1024" t="s">
        <v>1504</v>
      </c>
      <c r="C1024" t="s">
        <v>40</v>
      </c>
      <c r="D1024" t="s">
        <v>1500</v>
      </c>
      <c r="E1024" t="s">
        <v>4872</v>
      </c>
    </row>
    <row r="1025" spans="1:5">
      <c r="A1025" t="s">
        <v>1503</v>
      </c>
      <c r="B1025" t="s">
        <v>1504</v>
      </c>
      <c r="C1025" t="s">
        <v>40</v>
      </c>
      <c r="D1025" t="s">
        <v>1500</v>
      </c>
      <c r="E1025" t="s">
        <v>4067</v>
      </c>
    </row>
    <row r="1026" spans="1:5">
      <c r="A1026" t="s">
        <v>1503</v>
      </c>
      <c r="B1026" t="s">
        <v>1504</v>
      </c>
      <c r="C1026" t="s">
        <v>489</v>
      </c>
      <c r="D1026" t="s">
        <v>1500</v>
      </c>
      <c r="E1026" t="s">
        <v>2130</v>
      </c>
    </row>
    <row r="1027" spans="1:5">
      <c r="A1027" t="s">
        <v>1503</v>
      </c>
      <c r="B1027" t="s">
        <v>1504</v>
      </c>
      <c r="C1027" t="s">
        <v>489</v>
      </c>
      <c r="D1027" t="s">
        <v>1500</v>
      </c>
      <c r="E1027" t="s">
        <v>2690</v>
      </c>
    </row>
    <row r="1028" spans="1:5">
      <c r="A1028" t="s">
        <v>1503</v>
      </c>
      <c r="B1028" t="s">
        <v>1504</v>
      </c>
      <c r="C1028" t="s">
        <v>489</v>
      </c>
      <c r="D1028" t="s">
        <v>1500</v>
      </c>
      <c r="E1028" t="s">
        <v>2712</v>
      </c>
    </row>
    <row r="1029" spans="1:5">
      <c r="A1029" t="s">
        <v>1503</v>
      </c>
      <c r="B1029" t="s">
        <v>1504</v>
      </c>
      <c r="C1029" t="s">
        <v>489</v>
      </c>
      <c r="D1029" t="s">
        <v>1500</v>
      </c>
      <c r="E1029" t="s">
        <v>5056</v>
      </c>
    </row>
    <row r="1030" spans="1:5">
      <c r="A1030" t="s">
        <v>1503</v>
      </c>
      <c r="B1030" t="s">
        <v>1504</v>
      </c>
      <c r="C1030" t="s">
        <v>2625</v>
      </c>
      <c r="D1030" t="s">
        <v>1500</v>
      </c>
      <c r="E1030" t="s">
        <v>2623</v>
      </c>
    </row>
    <row r="1031" spans="1:5">
      <c r="A1031" t="s">
        <v>3450</v>
      </c>
      <c r="B1031" t="s">
        <v>3451</v>
      </c>
      <c r="C1031" t="s">
        <v>40</v>
      </c>
      <c r="D1031" t="s">
        <v>3446</v>
      </c>
      <c r="E1031" t="s">
        <v>3164</v>
      </c>
    </row>
    <row r="1032" spans="1:5">
      <c r="A1032" t="s">
        <v>3450</v>
      </c>
      <c r="B1032" t="s">
        <v>3451</v>
      </c>
      <c r="C1032" t="s">
        <v>40</v>
      </c>
      <c r="D1032" t="s">
        <v>3446</v>
      </c>
      <c r="E1032" t="s">
        <v>4067</v>
      </c>
    </row>
    <row r="1033" spans="1:5">
      <c r="A1033" t="s">
        <v>3450</v>
      </c>
      <c r="B1033" t="s">
        <v>3451</v>
      </c>
      <c r="C1033" t="s">
        <v>489</v>
      </c>
      <c r="D1033" t="s">
        <v>3446</v>
      </c>
      <c r="E1033" t="s">
        <v>5056</v>
      </c>
    </row>
    <row r="1034" spans="1:5">
      <c r="A1034" t="s">
        <v>1491</v>
      </c>
      <c r="B1034" t="s">
        <v>1492</v>
      </c>
      <c r="C1034" t="s">
        <v>40</v>
      </c>
      <c r="D1034" t="s">
        <v>1487</v>
      </c>
      <c r="E1034" t="s">
        <v>1094</v>
      </c>
    </row>
    <row r="1035" spans="1:5">
      <c r="A1035" t="s">
        <v>1491</v>
      </c>
      <c r="B1035" t="s">
        <v>1492</v>
      </c>
      <c r="C1035" t="s">
        <v>40</v>
      </c>
      <c r="D1035" t="s">
        <v>1487</v>
      </c>
      <c r="E1035" t="s">
        <v>3164</v>
      </c>
    </row>
    <row r="1036" spans="1:5">
      <c r="A1036" t="s">
        <v>1491</v>
      </c>
      <c r="B1036" t="s">
        <v>1492</v>
      </c>
      <c r="C1036" t="s">
        <v>40</v>
      </c>
      <c r="D1036" t="s">
        <v>1487</v>
      </c>
      <c r="E1036" t="s">
        <v>3789</v>
      </c>
    </row>
    <row r="1037" spans="1:5">
      <c r="A1037" t="s">
        <v>1491</v>
      </c>
      <c r="B1037" t="s">
        <v>1492</v>
      </c>
      <c r="C1037" t="s">
        <v>40</v>
      </c>
      <c r="D1037" t="s">
        <v>1487</v>
      </c>
      <c r="E1037" t="s">
        <v>4067</v>
      </c>
    </row>
    <row r="1038" spans="1:5">
      <c r="A1038" t="s">
        <v>1491</v>
      </c>
      <c r="B1038" t="s">
        <v>1492</v>
      </c>
      <c r="C1038" t="s">
        <v>489</v>
      </c>
      <c r="D1038" t="s">
        <v>1487</v>
      </c>
      <c r="E1038" t="s">
        <v>2130</v>
      </c>
    </row>
    <row r="1039" spans="1:5">
      <c r="A1039" t="s">
        <v>1491</v>
      </c>
      <c r="B1039" t="s">
        <v>1492</v>
      </c>
      <c r="C1039" t="s">
        <v>489</v>
      </c>
      <c r="D1039" t="s">
        <v>1487</v>
      </c>
      <c r="E1039" t="s">
        <v>5056</v>
      </c>
    </row>
    <row r="1040" spans="1:5">
      <c r="A1040" t="s">
        <v>1497</v>
      </c>
      <c r="B1040" t="s">
        <v>1498</v>
      </c>
      <c r="C1040" t="s">
        <v>40</v>
      </c>
      <c r="D1040" t="s">
        <v>1494</v>
      </c>
      <c r="E1040" t="s">
        <v>1094</v>
      </c>
    </row>
    <row r="1041" spans="1:5">
      <c r="A1041" t="s">
        <v>1497</v>
      </c>
      <c r="B1041" t="s">
        <v>1498</v>
      </c>
      <c r="C1041" t="s">
        <v>40</v>
      </c>
      <c r="D1041" t="s">
        <v>1494</v>
      </c>
      <c r="E1041" t="s">
        <v>3789</v>
      </c>
    </row>
    <row r="1042" spans="1:5">
      <c r="A1042" t="s">
        <v>1497</v>
      </c>
      <c r="B1042" t="s">
        <v>1498</v>
      </c>
      <c r="C1042" t="s">
        <v>40</v>
      </c>
      <c r="D1042" t="s">
        <v>1494</v>
      </c>
      <c r="E1042" t="s">
        <v>3164</v>
      </c>
    </row>
    <row r="1043" spans="1:5">
      <c r="A1043" t="s">
        <v>1497</v>
      </c>
      <c r="B1043" t="s">
        <v>1498</v>
      </c>
      <c r="C1043" t="s">
        <v>40</v>
      </c>
      <c r="D1043" t="s">
        <v>1494</v>
      </c>
      <c r="E1043" t="s">
        <v>4067</v>
      </c>
    </row>
    <row r="1044" spans="1:5">
      <c r="A1044" t="s">
        <v>1497</v>
      </c>
      <c r="B1044" t="s">
        <v>1498</v>
      </c>
      <c r="C1044" t="s">
        <v>489</v>
      </c>
      <c r="D1044" t="s">
        <v>1494</v>
      </c>
      <c r="E1044" t="s">
        <v>2130</v>
      </c>
    </row>
    <row r="1045" spans="1:5">
      <c r="A1045" t="s">
        <v>1497</v>
      </c>
      <c r="B1045" t="s">
        <v>1498</v>
      </c>
      <c r="C1045" t="s">
        <v>489</v>
      </c>
      <c r="D1045" t="s">
        <v>1494</v>
      </c>
      <c r="E1045" t="s">
        <v>5056</v>
      </c>
    </row>
    <row r="1046" spans="1:5">
      <c r="A1046" t="s">
        <v>1440</v>
      </c>
      <c r="B1046" t="s">
        <v>1441</v>
      </c>
      <c r="C1046" t="s">
        <v>40</v>
      </c>
      <c r="D1046" t="s">
        <v>1437</v>
      </c>
      <c r="E1046" t="s">
        <v>1094</v>
      </c>
    </row>
    <row r="1047" spans="1:5">
      <c r="A1047" t="s">
        <v>1440</v>
      </c>
      <c r="B1047" t="s">
        <v>1441</v>
      </c>
      <c r="C1047" t="s">
        <v>40</v>
      </c>
      <c r="D1047" t="s">
        <v>1437</v>
      </c>
      <c r="E1047" t="s">
        <v>3164</v>
      </c>
    </row>
    <row r="1048" spans="1:5">
      <c r="A1048" t="s">
        <v>1440</v>
      </c>
      <c r="B1048" t="s">
        <v>1441</v>
      </c>
      <c r="C1048" t="s">
        <v>40</v>
      </c>
      <c r="D1048" t="s">
        <v>1437</v>
      </c>
      <c r="E1048" t="s">
        <v>3789</v>
      </c>
    </row>
    <row r="1049" spans="1:5">
      <c r="A1049" t="s">
        <v>1440</v>
      </c>
      <c r="B1049" t="s">
        <v>1441</v>
      </c>
      <c r="C1049" t="s">
        <v>40</v>
      </c>
      <c r="D1049" t="s">
        <v>1437</v>
      </c>
      <c r="E1049" t="s">
        <v>4067</v>
      </c>
    </row>
    <row r="1050" spans="1:5">
      <c r="A1050" t="s">
        <v>1440</v>
      </c>
      <c r="B1050" t="s">
        <v>1441</v>
      </c>
      <c r="C1050" t="s">
        <v>489</v>
      </c>
      <c r="D1050" t="s">
        <v>1437</v>
      </c>
      <c r="E1050" t="s">
        <v>2130</v>
      </c>
    </row>
    <row r="1051" spans="1:5">
      <c r="A1051" t="s">
        <v>1440</v>
      </c>
      <c r="B1051" t="s">
        <v>1441</v>
      </c>
      <c r="C1051" t="s">
        <v>489</v>
      </c>
      <c r="D1051" t="s">
        <v>1437</v>
      </c>
      <c r="E1051" t="s">
        <v>5056</v>
      </c>
    </row>
    <row r="1052" spans="1:5">
      <c r="A1052" t="s">
        <v>1446</v>
      </c>
      <c r="B1052" t="s">
        <v>1447</v>
      </c>
      <c r="C1052" t="s">
        <v>40</v>
      </c>
      <c r="D1052" t="s">
        <v>1443</v>
      </c>
      <c r="E1052" t="s">
        <v>1094</v>
      </c>
    </row>
    <row r="1053" spans="1:5">
      <c r="A1053" t="s">
        <v>1446</v>
      </c>
      <c r="B1053" t="s">
        <v>1447</v>
      </c>
      <c r="C1053" t="s">
        <v>40</v>
      </c>
      <c r="D1053" t="s">
        <v>1443</v>
      </c>
      <c r="E1053" t="s">
        <v>3164</v>
      </c>
    </row>
    <row r="1054" spans="1:5">
      <c r="A1054" t="s">
        <v>1446</v>
      </c>
      <c r="B1054" t="s">
        <v>1447</v>
      </c>
      <c r="C1054" t="s">
        <v>40</v>
      </c>
      <c r="D1054" t="s">
        <v>1443</v>
      </c>
      <c r="E1054" t="s">
        <v>3789</v>
      </c>
    </row>
    <row r="1055" spans="1:5">
      <c r="A1055" t="s">
        <v>1446</v>
      </c>
      <c r="B1055" t="s">
        <v>1447</v>
      </c>
      <c r="C1055" t="s">
        <v>40</v>
      </c>
      <c r="D1055" t="s">
        <v>1443</v>
      </c>
      <c r="E1055" t="s">
        <v>4067</v>
      </c>
    </row>
    <row r="1056" spans="1:5">
      <c r="A1056" t="s">
        <v>1446</v>
      </c>
      <c r="B1056" t="s">
        <v>1447</v>
      </c>
      <c r="C1056" t="s">
        <v>489</v>
      </c>
      <c r="D1056" t="s">
        <v>1443</v>
      </c>
      <c r="E1056" t="s">
        <v>2130</v>
      </c>
    </row>
    <row r="1057" spans="1:5">
      <c r="A1057" t="s">
        <v>1446</v>
      </c>
      <c r="B1057" t="s">
        <v>1447</v>
      </c>
      <c r="C1057" t="s">
        <v>489</v>
      </c>
      <c r="D1057" t="s">
        <v>1443</v>
      </c>
      <c r="E1057" t="s">
        <v>5056</v>
      </c>
    </row>
    <row r="1058" spans="1:5">
      <c r="A1058" t="s">
        <v>1452</v>
      </c>
      <c r="B1058" t="s">
        <v>1453</v>
      </c>
      <c r="C1058" t="s">
        <v>40</v>
      </c>
      <c r="D1058" t="s">
        <v>1449</v>
      </c>
      <c r="E1058" t="s">
        <v>1094</v>
      </c>
    </row>
    <row r="1059" spans="1:5">
      <c r="A1059" t="s">
        <v>1452</v>
      </c>
      <c r="B1059" t="s">
        <v>1453</v>
      </c>
      <c r="C1059" t="s">
        <v>40</v>
      </c>
      <c r="D1059" t="s">
        <v>1449</v>
      </c>
      <c r="E1059" t="s">
        <v>3164</v>
      </c>
    </row>
    <row r="1060" spans="1:5">
      <c r="A1060" t="s">
        <v>1452</v>
      </c>
      <c r="B1060" t="s">
        <v>1453</v>
      </c>
      <c r="C1060" t="s">
        <v>40</v>
      </c>
      <c r="D1060" t="s">
        <v>1449</v>
      </c>
      <c r="E1060" t="s">
        <v>3789</v>
      </c>
    </row>
    <row r="1061" spans="1:5">
      <c r="A1061" t="s">
        <v>1452</v>
      </c>
      <c r="B1061" t="s">
        <v>1453</v>
      </c>
      <c r="C1061" t="s">
        <v>40</v>
      </c>
      <c r="D1061" t="s">
        <v>1449</v>
      </c>
      <c r="E1061" t="s">
        <v>4067</v>
      </c>
    </row>
    <row r="1062" spans="1:5">
      <c r="A1062" t="s">
        <v>1452</v>
      </c>
      <c r="B1062" t="s">
        <v>1453</v>
      </c>
      <c r="C1062" t="s">
        <v>489</v>
      </c>
      <c r="D1062" t="s">
        <v>1449</v>
      </c>
      <c r="E1062" t="s">
        <v>2130</v>
      </c>
    </row>
    <row r="1063" spans="1:5">
      <c r="A1063" t="s">
        <v>1452</v>
      </c>
      <c r="B1063" t="s">
        <v>1453</v>
      </c>
      <c r="C1063" t="s">
        <v>489</v>
      </c>
      <c r="D1063" t="s">
        <v>1449</v>
      </c>
      <c r="E1063" t="s">
        <v>5056</v>
      </c>
    </row>
    <row r="1064" spans="1:5">
      <c r="A1064" t="s">
        <v>1458</v>
      </c>
      <c r="B1064" t="s">
        <v>1459</v>
      </c>
      <c r="C1064" t="s">
        <v>40</v>
      </c>
      <c r="D1064" t="s">
        <v>1455</v>
      </c>
      <c r="E1064" t="s">
        <v>1094</v>
      </c>
    </row>
    <row r="1065" spans="1:5">
      <c r="A1065" t="s">
        <v>1458</v>
      </c>
      <c r="B1065" t="s">
        <v>1459</v>
      </c>
      <c r="C1065" t="s">
        <v>40</v>
      </c>
      <c r="D1065" t="s">
        <v>1455</v>
      </c>
      <c r="E1065" t="s">
        <v>3164</v>
      </c>
    </row>
    <row r="1066" spans="1:5">
      <c r="A1066" t="s">
        <v>1458</v>
      </c>
      <c r="B1066" t="s">
        <v>1459</v>
      </c>
      <c r="C1066" t="s">
        <v>40</v>
      </c>
      <c r="D1066" t="s">
        <v>1455</v>
      </c>
      <c r="E1066" t="s">
        <v>3789</v>
      </c>
    </row>
    <row r="1067" spans="1:5">
      <c r="A1067" t="s">
        <v>1458</v>
      </c>
      <c r="B1067" t="s">
        <v>1459</v>
      </c>
      <c r="C1067" t="s">
        <v>40</v>
      </c>
      <c r="D1067" t="s">
        <v>1455</v>
      </c>
      <c r="E1067" t="s">
        <v>4067</v>
      </c>
    </row>
    <row r="1068" spans="1:5">
      <c r="A1068" t="s">
        <v>1458</v>
      </c>
      <c r="B1068" t="s">
        <v>1459</v>
      </c>
      <c r="C1068" t="s">
        <v>489</v>
      </c>
      <c r="D1068" t="s">
        <v>1455</v>
      </c>
      <c r="E1068" t="s">
        <v>2130</v>
      </c>
    </row>
    <row r="1069" spans="1:5">
      <c r="A1069" t="s">
        <v>1458</v>
      </c>
      <c r="B1069" t="s">
        <v>1459</v>
      </c>
      <c r="C1069" t="s">
        <v>489</v>
      </c>
      <c r="D1069" t="s">
        <v>1455</v>
      </c>
      <c r="E1069" t="s">
        <v>5056</v>
      </c>
    </row>
    <row r="1070" spans="1:5">
      <c r="A1070" t="s">
        <v>1397</v>
      </c>
      <c r="B1070" t="s">
        <v>1398</v>
      </c>
      <c r="C1070" t="s">
        <v>40</v>
      </c>
      <c r="D1070" t="s">
        <v>1393</v>
      </c>
      <c r="E1070" t="s">
        <v>1094</v>
      </c>
    </row>
    <row r="1071" spans="1:5">
      <c r="A1071" t="s">
        <v>1397</v>
      </c>
      <c r="B1071" t="s">
        <v>1398</v>
      </c>
      <c r="C1071" t="s">
        <v>40</v>
      </c>
      <c r="D1071" t="s">
        <v>1393</v>
      </c>
      <c r="E1071" t="s">
        <v>2581</v>
      </c>
    </row>
    <row r="1072" spans="1:5">
      <c r="A1072" t="s">
        <v>1397</v>
      </c>
      <c r="B1072" t="s">
        <v>1398</v>
      </c>
      <c r="C1072" t="s">
        <v>40</v>
      </c>
      <c r="D1072" t="s">
        <v>1393</v>
      </c>
      <c r="E1072" t="s">
        <v>2597</v>
      </c>
    </row>
    <row r="1073" spans="1:5">
      <c r="A1073" t="s">
        <v>1397</v>
      </c>
      <c r="B1073" t="s">
        <v>1398</v>
      </c>
      <c r="C1073" t="s">
        <v>40</v>
      </c>
      <c r="D1073" t="s">
        <v>1393</v>
      </c>
      <c r="E1073" t="s">
        <v>3164</v>
      </c>
    </row>
    <row r="1074" spans="1:5">
      <c r="A1074" t="s">
        <v>1397</v>
      </c>
      <c r="B1074" t="s">
        <v>1398</v>
      </c>
      <c r="C1074" t="s">
        <v>40</v>
      </c>
      <c r="D1074" t="s">
        <v>1393</v>
      </c>
      <c r="E1074" t="s">
        <v>3789</v>
      </c>
    </row>
    <row r="1075" spans="1:5">
      <c r="A1075" t="s">
        <v>1397</v>
      </c>
      <c r="B1075" t="s">
        <v>1398</v>
      </c>
      <c r="C1075" t="s">
        <v>40</v>
      </c>
      <c r="D1075" t="s">
        <v>1393</v>
      </c>
      <c r="E1075" t="s">
        <v>4067</v>
      </c>
    </row>
    <row r="1076" spans="1:5">
      <c r="A1076" t="s">
        <v>1397</v>
      </c>
      <c r="B1076" t="s">
        <v>1398</v>
      </c>
      <c r="C1076" t="s">
        <v>2568</v>
      </c>
      <c r="D1076" t="s">
        <v>1393</v>
      </c>
      <c r="E1076" t="s">
        <v>2566</v>
      </c>
    </row>
    <row r="1077" spans="1:5">
      <c r="A1077" t="s">
        <v>1404</v>
      </c>
      <c r="B1077" t="s">
        <v>1405</v>
      </c>
      <c r="C1077" t="s">
        <v>40</v>
      </c>
      <c r="D1077" t="s">
        <v>1400</v>
      </c>
      <c r="E1077" t="s">
        <v>1094</v>
      </c>
    </row>
    <row r="1078" spans="1:5">
      <c r="A1078" t="s">
        <v>1404</v>
      </c>
      <c r="B1078" t="s">
        <v>1405</v>
      </c>
      <c r="C1078" t="s">
        <v>40</v>
      </c>
      <c r="D1078" t="s">
        <v>1400</v>
      </c>
      <c r="E1078" t="s">
        <v>2581</v>
      </c>
    </row>
    <row r="1079" spans="1:5">
      <c r="A1079" t="s">
        <v>1404</v>
      </c>
      <c r="B1079" t="s">
        <v>1405</v>
      </c>
      <c r="C1079" t="s">
        <v>40</v>
      </c>
      <c r="D1079" t="s">
        <v>1400</v>
      </c>
      <c r="E1079" t="s">
        <v>2597</v>
      </c>
    </row>
    <row r="1080" spans="1:5">
      <c r="A1080" t="s">
        <v>1404</v>
      </c>
      <c r="B1080" t="s">
        <v>1405</v>
      </c>
      <c r="C1080" t="s">
        <v>40</v>
      </c>
      <c r="D1080" t="s">
        <v>1400</v>
      </c>
      <c r="E1080" t="s">
        <v>3164</v>
      </c>
    </row>
    <row r="1081" spans="1:5">
      <c r="A1081" t="s">
        <v>1404</v>
      </c>
      <c r="B1081" t="s">
        <v>1405</v>
      </c>
      <c r="C1081" t="s">
        <v>40</v>
      </c>
      <c r="D1081" t="s">
        <v>1400</v>
      </c>
      <c r="E1081" t="s">
        <v>3789</v>
      </c>
    </row>
    <row r="1082" spans="1:5">
      <c r="A1082" t="s">
        <v>1404</v>
      </c>
      <c r="B1082" t="s">
        <v>1405</v>
      </c>
      <c r="C1082" t="s">
        <v>40</v>
      </c>
      <c r="D1082" t="s">
        <v>1400</v>
      </c>
      <c r="E1082" t="s">
        <v>4067</v>
      </c>
    </row>
    <row r="1083" spans="1:5">
      <c r="A1083" t="s">
        <v>1404</v>
      </c>
      <c r="B1083" t="s">
        <v>1405</v>
      </c>
      <c r="C1083" t="s">
        <v>489</v>
      </c>
      <c r="D1083" t="s">
        <v>1400</v>
      </c>
      <c r="E1083" t="s">
        <v>2130</v>
      </c>
    </row>
    <row r="1084" spans="1:5">
      <c r="A1084" t="s">
        <v>1404</v>
      </c>
      <c r="B1084" t="s">
        <v>1405</v>
      </c>
      <c r="C1084" t="s">
        <v>2568</v>
      </c>
      <c r="D1084" t="s">
        <v>1400</v>
      </c>
      <c r="E1084" t="s">
        <v>2566</v>
      </c>
    </row>
    <row r="1085" spans="1:5">
      <c r="A1085" t="s">
        <v>1404</v>
      </c>
      <c r="B1085" t="s">
        <v>1405</v>
      </c>
      <c r="C1085" t="s">
        <v>489</v>
      </c>
      <c r="D1085" t="s">
        <v>1400</v>
      </c>
      <c r="E1085" t="s">
        <v>5056</v>
      </c>
    </row>
    <row r="1086" spans="1:5">
      <c r="A1086" t="s">
        <v>1410</v>
      </c>
      <c r="B1086" t="s">
        <v>1411</v>
      </c>
      <c r="C1086" t="s">
        <v>40</v>
      </c>
      <c r="D1086" t="s">
        <v>1407</v>
      </c>
      <c r="E1086" t="s">
        <v>1094</v>
      </c>
    </row>
    <row r="1087" spans="1:5">
      <c r="A1087" t="s">
        <v>1410</v>
      </c>
      <c r="B1087" t="s">
        <v>1411</v>
      </c>
      <c r="C1087" t="s">
        <v>40</v>
      </c>
      <c r="D1087" t="s">
        <v>1407</v>
      </c>
      <c r="E1087" t="s">
        <v>2581</v>
      </c>
    </row>
    <row r="1088" spans="1:5">
      <c r="A1088" t="s">
        <v>1410</v>
      </c>
      <c r="B1088" t="s">
        <v>1411</v>
      </c>
      <c r="C1088" t="s">
        <v>40</v>
      </c>
      <c r="D1088" t="s">
        <v>1407</v>
      </c>
      <c r="E1088" t="s">
        <v>2597</v>
      </c>
    </row>
    <row r="1089" spans="1:5">
      <c r="A1089" t="s">
        <v>1410</v>
      </c>
      <c r="B1089" t="s">
        <v>1411</v>
      </c>
      <c r="C1089" t="s">
        <v>40</v>
      </c>
      <c r="D1089" t="s">
        <v>1407</v>
      </c>
      <c r="E1089" t="s">
        <v>3164</v>
      </c>
    </row>
    <row r="1090" spans="1:5">
      <c r="A1090" t="s">
        <v>1410</v>
      </c>
      <c r="B1090" t="s">
        <v>1411</v>
      </c>
      <c r="C1090" t="s">
        <v>40</v>
      </c>
      <c r="D1090" t="s">
        <v>1407</v>
      </c>
      <c r="E1090" t="s">
        <v>3789</v>
      </c>
    </row>
    <row r="1091" spans="1:5">
      <c r="A1091" t="s">
        <v>1410</v>
      </c>
      <c r="B1091" t="s">
        <v>1411</v>
      </c>
      <c r="C1091" t="s">
        <v>40</v>
      </c>
      <c r="D1091" t="s">
        <v>1407</v>
      </c>
      <c r="E1091" t="s">
        <v>4067</v>
      </c>
    </row>
    <row r="1092" spans="1:5">
      <c r="A1092" t="s">
        <v>1410</v>
      </c>
      <c r="B1092" t="s">
        <v>1411</v>
      </c>
      <c r="C1092" t="s">
        <v>40</v>
      </c>
      <c r="D1092" t="s">
        <v>1407</v>
      </c>
      <c r="E1092" t="s">
        <v>4872</v>
      </c>
    </row>
    <row r="1093" spans="1:5">
      <c r="A1093" t="s">
        <v>1410</v>
      </c>
      <c r="B1093" t="s">
        <v>1411</v>
      </c>
      <c r="C1093" t="s">
        <v>489</v>
      </c>
      <c r="D1093" t="s">
        <v>1407</v>
      </c>
      <c r="E1093" t="s">
        <v>2130</v>
      </c>
    </row>
    <row r="1094" spans="1:5">
      <c r="A1094" t="s">
        <v>1410</v>
      </c>
      <c r="B1094" t="s">
        <v>1411</v>
      </c>
      <c r="C1094" t="s">
        <v>489</v>
      </c>
      <c r="D1094" t="s">
        <v>1407</v>
      </c>
      <c r="E1094" t="s">
        <v>2594</v>
      </c>
    </row>
    <row r="1095" spans="1:5">
      <c r="A1095" t="s">
        <v>1410</v>
      </c>
      <c r="B1095" t="s">
        <v>1411</v>
      </c>
      <c r="C1095" t="s">
        <v>2568</v>
      </c>
      <c r="D1095" t="s">
        <v>1407</v>
      </c>
      <c r="E1095" t="s">
        <v>2566</v>
      </c>
    </row>
    <row r="1096" spans="1:5">
      <c r="A1096" t="s">
        <v>1410</v>
      </c>
      <c r="B1096" t="s">
        <v>1411</v>
      </c>
      <c r="C1096" t="s">
        <v>489</v>
      </c>
      <c r="D1096" t="s">
        <v>1407</v>
      </c>
      <c r="E1096" t="s">
        <v>5056</v>
      </c>
    </row>
    <row r="1097" spans="1:5">
      <c r="A1097" t="s">
        <v>1416</v>
      </c>
      <c r="B1097" t="s">
        <v>1417</v>
      </c>
      <c r="C1097" t="s">
        <v>40</v>
      </c>
      <c r="D1097" t="s">
        <v>1413</v>
      </c>
      <c r="E1097" t="s">
        <v>1094</v>
      </c>
    </row>
    <row r="1098" spans="1:5">
      <c r="A1098" t="s">
        <v>1416</v>
      </c>
      <c r="B1098" t="s">
        <v>1417</v>
      </c>
      <c r="C1098" t="s">
        <v>40</v>
      </c>
      <c r="D1098" t="s">
        <v>1413</v>
      </c>
      <c r="E1098" t="s">
        <v>2581</v>
      </c>
    </row>
    <row r="1099" spans="1:5">
      <c r="A1099" t="s">
        <v>1416</v>
      </c>
      <c r="B1099" t="s">
        <v>1417</v>
      </c>
      <c r="C1099" t="s">
        <v>40</v>
      </c>
      <c r="D1099" t="s">
        <v>1413</v>
      </c>
      <c r="E1099" t="s">
        <v>2597</v>
      </c>
    </row>
    <row r="1100" spans="1:5">
      <c r="A1100" t="s">
        <v>1416</v>
      </c>
      <c r="B1100" t="s">
        <v>1417</v>
      </c>
      <c r="C1100" t="s">
        <v>40</v>
      </c>
      <c r="D1100" t="s">
        <v>1413</v>
      </c>
      <c r="E1100" t="s">
        <v>3164</v>
      </c>
    </row>
    <row r="1101" spans="1:5">
      <c r="A1101" t="s">
        <v>1416</v>
      </c>
      <c r="B1101" t="s">
        <v>1417</v>
      </c>
      <c r="C1101" t="s">
        <v>40</v>
      </c>
      <c r="D1101" t="s">
        <v>1413</v>
      </c>
      <c r="E1101" t="s">
        <v>3789</v>
      </c>
    </row>
    <row r="1102" spans="1:5">
      <c r="A1102" t="s">
        <v>1416</v>
      </c>
      <c r="B1102" t="s">
        <v>1417</v>
      </c>
      <c r="C1102" t="s">
        <v>40</v>
      </c>
      <c r="D1102" t="s">
        <v>1413</v>
      </c>
      <c r="E1102" t="s">
        <v>4067</v>
      </c>
    </row>
    <row r="1103" spans="1:5">
      <c r="A1103" t="s">
        <v>1416</v>
      </c>
      <c r="B1103" t="s">
        <v>1417</v>
      </c>
      <c r="C1103" t="s">
        <v>489</v>
      </c>
      <c r="D1103" t="s">
        <v>1413</v>
      </c>
      <c r="E1103" t="s">
        <v>2130</v>
      </c>
    </row>
    <row r="1104" spans="1:5">
      <c r="A1104" t="s">
        <v>1416</v>
      </c>
      <c r="B1104" t="s">
        <v>1417</v>
      </c>
      <c r="C1104" t="s">
        <v>2568</v>
      </c>
      <c r="D1104" t="s">
        <v>1413</v>
      </c>
      <c r="E1104" t="s">
        <v>2566</v>
      </c>
    </row>
    <row r="1105" spans="1:5">
      <c r="A1105" t="s">
        <v>1416</v>
      </c>
      <c r="B1105" t="s">
        <v>1417</v>
      </c>
      <c r="C1105" t="s">
        <v>489</v>
      </c>
      <c r="D1105" t="s">
        <v>1413</v>
      </c>
      <c r="E1105" t="s">
        <v>5056</v>
      </c>
    </row>
    <row r="1106" spans="1:5">
      <c r="A1106" t="s">
        <v>1422</v>
      </c>
      <c r="B1106" t="s">
        <v>1423</v>
      </c>
      <c r="C1106" t="s">
        <v>40</v>
      </c>
      <c r="D1106" t="s">
        <v>1419</v>
      </c>
      <c r="E1106" t="s">
        <v>1094</v>
      </c>
    </row>
    <row r="1107" spans="1:5">
      <c r="A1107" t="s">
        <v>1422</v>
      </c>
      <c r="B1107" t="s">
        <v>1423</v>
      </c>
      <c r="C1107" t="s">
        <v>40</v>
      </c>
      <c r="D1107" t="s">
        <v>1419</v>
      </c>
      <c r="E1107" t="s">
        <v>2581</v>
      </c>
    </row>
    <row r="1108" spans="1:5">
      <c r="A1108" t="s">
        <v>1422</v>
      </c>
      <c r="B1108" t="s">
        <v>1423</v>
      </c>
      <c r="C1108" t="s">
        <v>40</v>
      </c>
      <c r="D1108" t="s">
        <v>1419</v>
      </c>
      <c r="E1108" t="s">
        <v>2597</v>
      </c>
    </row>
    <row r="1109" spans="1:5">
      <c r="A1109" t="s">
        <v>1422</v>
      </c>
      <c r="B1109" t="s">
        <v>1423</v>
      </c>
      <c r="C1109" t="s">
        <v>40</v>
      </c>
      <c r="D1109" t="s">
        <v>1419</v>
      </c>
      <c r="E1109" t="s">
        <v>3164</v>
      </c>
    </row>
    <row r="1110" spans="1:5">
      <c r="A1110" t="s">
        <v>1422</v>
      </c>
      <c r="B1110" t="s">
        <v>1423</v>
      </c>
      <c r="C1110" t="s">
        <v>40</v>
      </c>
      <c r="D1110" t="s">
        <v>1419</v>
      </c>
      <c r="E1110" t="s">
        <v>3789</v>
      </c>
    </row>
    <row r="1111" spans="1:5">
      <c r="A1111" t="s">
        <v>1422</v>
      </c>
      <c r="B1111" t="s">
        <v>1423</v>
      </c>
      <c r="C1111" t="s">
        <v>40</v>
      </c>
      <c r="D1111" t="s">
        <v>1419</v>
      </c>
      <c r="E1111" t="s">
        <v>4067</v>
      </c>
    </row>
    <row r="1112" spans="1:5">
      <c r="A1112" t="s">
        <v>1422</v>
      </c>
      <c r="B1112" t="s">
        <v>1423</v>
      </c>
      <c r="C1112" t="s">
        <v>489</v>
      </c>
      <c r="D1112" t="s">
        <v>1419</v>
      </c>
      <c r="E1112" t="s">
        <v>2130</v>
      </c>
    </row>
    <row r="1113" spans="1:5">
      <c r="A1113" t="s">
        <v>1422</v>
      </c>
      <c r="B1113" t="s">
        <v>1423</v>
      </c>
      <c r="C1113" t="s">
        <v>2568</v>
      </c>
      <c r="D1113" t="s">
        <v>1419</v>
      </c>
      <c r="E1113" t="s">
        <v>2566</v>
      </c>
    </row>
    <row r="1114" spans="1:5">
      <c r="A1114" t="s">
        <v>1422</v>
      </c>
      <c r="B1114" t="s">
        <v>1423</v>
      </c>
      <c r="C1114" t="s">
        <v>489</v>
      </c>
      <c r="D1114" t="s">
        <v>1419</v>
      </c>
      <c r="E1114" t="s">
        <v>5056</v>
      </c>
    </row>
    <row r="1115" spans="1:5">
      <c r="A1115" t="s">
        <v>1434</v>
      </c>
      <c r="B1115" t="s">
        <v>1435</v>
      </c>
      <c r="C1115" t="s">
        <v>40</v>
      </c>
      <c r="D1115" t="s">
        <v>1431</v>
      </c>
      <c r="E1115" t="s">
        <v>1094</v>
      </c>
    </row>
    <row r="1116" spans="1:5">
      <c r="A1116" t="s">
        <v>1434</v>
      </c>
      <c r="B1116" t="s">
        <v>1435</v>
      </c>
      <c r="C1116" t="s">
        <v>40</v>
      </c>
      <c r="D1116" t="s">
        <v>1431</v>
      </c>
      <c r="E1116" t="s">
        <v>3164</v>
      </c>
    </row>
    <row r="1117" spans="1:5">
      <c r="A1117" t="s">
        <v>1434</v>
      </c>
      <c r="B1117" t="s">
        <v>1435</v>
      </c>
      <c r="C1117" t="s">
        <v>40</v>
      </c>
      <c r="D1117" t="s">
        <v>1431</v>
      </c>
      <c r="E1117" t="s">
        <v>3789</v>
      </c>
    </row>
    <row r="1118" spans="1:5">
      <c r="A1118" t="s">
        <v>1434</v>
      </c>
      <c r="B1118" t="s">
        <v>1435</v>
      </c>
      <c r="C1118" t="s">
        <v>40</v>
      </c>
      <c r="D1118" t="s">
        <v>1431</v>
      </c>
      <c r="E1118" t="s">
        <v>4067</v>
      </c>
    </row>
    <row r="1119" spans="1:5">
      <c r="A1119" t="s">
        <v>2854</v>
      </c>
      <c r="B1119" t="s">
        <v>2855</v>
      </c>
      <c r="C1119" t="s">
        <v>40</v>
      </c>
      <c r="D1119" t="s">
        <v>2850</v>
      </c>
      <c r="E1119" t="s">
        <v>2805</v>
      </c>
    </row>
    <row r="1120" spans="1:5">
      <c r="A1120" t="s">
        <v>2854</v>
      </c>
      <c r="B1120" t="s">
        <v>2855</v>
      </c>
      <c r="C1120" t="s">
        <v>40</v>
      </c>
      <c r="D1120" t="s">
        <v>2850</v>
      </c>
      <c r="E1120" t="s">
        <v>3164</v>
      </c>
    </row>
    <row r="1121" spans="1:5">
      <c r="A1121" t="s">
        <v>2854</v>
      </c>
      <c r="B1121" t="s">
        <v>2855</v>
      </c>
      <c r="C1121" t="s">
        <v>40</v>
      </c>
      <c r="D1121" t="s">
        <v>2850</v>
      </c>
      <c r="E1121" t="s">
        <v>4067</v>
      </c>
    </row>
    <row r="1122" spans="1:5">
      <c r="A1122" t="s">
        <v>833</v>
      </c>
      <c r="B1122" t="s">
        <v>834</v>
      </c>
      <c r="C1122" t="s">
        <v>489</v>
      </c>
      <c r="D1122" t="s">
        <v>829</v>
      </c>
      <c r="E1122" t="s">
        <v>706</v>
      </c>
    </row>
    <row r="1123" spans="1:5">
      <c r="A1123" t="s">
        <v>826</v>
      </c>
      <c r="B1123" t="s">
        <v>827</v>
      </c>
      <c r="C1123" t="s">
        <v>40</v>
      </c>
      <c r="D1123" t="s">
        <v>823</v>
      </c>
      <c r="E1123" t="s">
        <v>1016</v>
      </c>
    </row>
    <row r="1124" spans="1:5">
      <c r="A1124" t="s">
        <v>826</v>
      </c>
      <c r="B1124" t="s">
        <v>827</v>
      </c>
      <c r="C1124" t="s">
        <v>40</v>
      </c>
      <c r="D1124" t="s">
        <v>823</v>
      </c>
      <c r="E1124" t="s">
        <v>1094</v>
      </c>
    </row>
    <row r="1125" spans="1:5">
      <c r="A1125" t="s">
        <v>826</v>
      </c>
      <c r="B1125" t="s">
        <v>827</v>
      </c>
      <c r="C1125" t="s">
        <v>40</v>
      </c>
      <c r="D1125" t="s">
        <v>823</v>
      </c>
      <c r="E1125" t="s">
        <v>2805</v>
      </c>
    </row>
    <row r="1126" spans="1:5">
      <c r="A1126" t="s">
        <v>826</v>
      </c>
      <c r="B1126" t="s">
        <v>827</v>
      </c>
      <c r="C1126" t="s">
        <v>40</v>
      </c>
      <c r="D1126" t="s">
        <v>823</v>
      </c>
      <c r="E1126" t="s">
        <v>3164</v>
      </c>
    </row>
    <row r="1127" spans="1:5">
      <c r="A1127" t="s">
        <v>826</v>
      </c>
      <c r="B1127" t="s">
        <v>827</v>
      </c>
      <c r="C1127" t="s">
        <v>40</v>
      </c>
      <c r="D1127" t="s">
        <v>823</v>
      </c>
      <c r="E1127" t="s">
        <v>3789</v>
      </c>
    </row>
    <row r="1128" spans="1:5">
      <c r="A1128" t="s">
        <v>826</v>
      </c>
      <c r="B1128" t="s">
        <v>827</v>
      </c>
      <c r="C1128" t="s">
        <v>40</v>
      </c>
      <c r="D1128" t="s">
        <v>823</v>
      </c>
      <c r="E1128" t="s">
        <v>4067</v>
      </c>
    </row>
    <row r="1129" spans="1:5">
      <c r="A1129" t="s">
        <v>826</v>
      </c>
      <c r="B1129" t="s">
        <v>827</v>
      </c>
      <c r="C1129" t="s">
        <v>489</v>
      </c>
      <c r="D1129" t="s">
        <v>823</v>
      </c>
      <c r="E1129" t="s">
        <v>706</v>
      </c>
    </row>
    <row r="1130" spans="1:5">
      <c r="A1130" t="s">
        <v>826</v>
      </c>
      <c r="B1130" t="s">
        <v>827</v>
      </c>
      <c r="C1130" t="s">
        <v>489</v>
      </c>
      <c r="D1130" t="s">
        <v>823</v>
      </c>
      <c r="E1130" t="s">
        <v>2130</v>
      </c>
    </row>
    <row r="1131" spans="1:5">
      <c r="A1131" t="s">
        <v>826</v>
      </c>
      <c r="B1131" t="s">
        <v>827</v>
      </c>
      <c r="C1131" t="s">
        <v>489</v>
      </c>
      <c r="D1131" t="s">
        <v>823</v>
      </c>
      <c r="E1131" t="s">
        <v>5056</v>
      </c>
    </row>
    <row r="1132" spans="1:5">
      <c r="A1132" t="s">
        <v>696</v>
      </c>
      <c r="B1132" t="s">
        <v>697</v>
      </c>
      <c r="C1132" t="s">
        <v>40</v>
      </c>
      <c r="D1132" t="s">
        <v>693</v>
      </c>
      <c r="E1132" t="s">
        <v>1016</v>
      </c>
    </row>
    <row r="1133" spans="1:5">
      <c r="A1133" t="s">
        <v>696</v>
      </c>
      <c r="B1133" t="s">
        <v>697</v>
      </c>
      <c r="C1133" t="s">
        <v>40</v>
      </c>
      <c r="D1133" t="s">
        <v>693</v>
      </c>
      <c r="E1133" t="s">
        <v>1079</v>
      </c>
    </row>
    <row r="1134" spans="1:5">
      <c r="A1134" t="s">
        <v>696</v>
      </c>
      <c r="B1134" t="s">
        <v>697</v>
      </c>
      <c r="C1134" t="s">
        <v>40</v>
      </c>
      <c r="D1134" t="s">
        <v>693</v>
      </c>
      <c r="E1134" t="s">
        <v>1094</v>
      </c>
    </row>
    <row r="1135" spans="1:5">
      <c r="A1135" t="s">
        <v>696</v>
      </c>
      <c r="B1135" t="s">
        <v>697</v>
      </c>
      <c r="C1135" t="s">
        <v>40</v>
      </c>
      <c r="D1135" t="s">
        <v>693</v>
      </c>
      <c r="E1135" t="s">
        <v>2754</v>
      </c>
    </row>
    <row r="1136" spans="1:5">
      <c r="A1136" t="s">
        <v>696</v>
      </c>
      <c r="B1136" t="s">
        <v>697</v>
      </c>
      <c r="C1136" t="s">
        <v>40</v>
      </c>
      <c r="D1136" t="s">
        <v>693</v>
      </c>
      <c r="E1136" t="s">
        <v>2779</v>
      </c>
    </row>
    <row r="1137" spans="1:5">
      <c r="A1137" t="s">
        <v>696</v>
      </c>
      <c r="B1137" t="s">
        <v>697</v>
      </c>
      <c r="C1137" t="s">
        <v>40</v>
      </c>
      <c r="D1137" t="s">
        <v>693</v>
      </c>
      <c r="E1137" t="s">
        <v>2805</v>
      </c>
    </row>
    <row r="1138" spans="1:5">
      <c r="A1138" t="s">
        <v>696</v>
      </c>
      <c r="B1138" t="s">
        <v>697</v>
      </c>
      <c r="C1138" t="s">
        <v>40</v>
      </c>
      <c r="D1138" t="s">
        <v>693</v>
      </c>
      <c r="E1138" t="s">
        <v>2926</v>
      </c>
    </row>
    <row r="1139" spans="1:5">
      <c r="A1139" t="s">
        <v>696</v>
      </c>
      <c r="B1139" t="s">
        <v>697</v>
      </c>
      <c r="C1139" t="s">
        <v>40</v>
      </c>
      <c r="D1139" t="s">
        <v>693</v>
      </c>
      <c r="E1139" t="s">
        <v>3164</v>
      </c>
    </row>
    <row r="1140" spans="1:5">
      <c r="A1140" t="s">
        <v>696</v>
      </c>
      <c r="B1140" t="s">
        <v>697</v>
      </c>
      <c r="C1140" t="s">
        <v>40</v>
      </c>
      <c r="D1140" t="s">
        <v>693</v>
      </c>
      <c r="E1140" t="s">
        <v>3789</v>
      </c>
    </row>
    <row r="1141" spans="1:5">
      <c r="A1141" t="s">
        <v>696</v>
      </c>
      <c r="B1141" t="s">
        <v>697</v>
      </c>
      <c r="C1141" t="s">
        <v>40</v>
      </c>
      <c r="D1141" t="s">
        <v>693</v>
      </c>
      <c r="E1141" t="s">
        <v>4067</v>
      </c>
    </row>
    <row r="1142" spans="1:5">
      <c r="A1142" t="s">
        <v>696</v>
      </c>
      <c r="B1142" t="s">
        <v>697</v>
      </c>
      <c r="C1142" t="s">
        <v>40</v>
      </c>
      <c r="D1142" t="s">
        <v>693</v>
      </c>
      <c r="E1142" t="s">
        <v>5482</v>
      </c>
    </row>
    <row r="1143" spans="1:5">
      <c r="A1143" t="s">
        <v>696</v>
      </c>
      <c r="B1143" t="s">
        <v>697</v>
      </c>
      <c r="C1143" t="s">
        <v>620</v>
      </c>
      <c r="D1143" t="s">
        <v>693</v>
      </c>
      <c r="E1143" t="s">
        <v>618</v>
      </c>
    </row>
    <row r="1144" spans="1:5">
      <c r="A1144" t="s">
        <v>696</v>
      </c>
      <c r="B1144" t="s">
        <v>697</v>
      </c>
      <c r="C1144" t="s">
        <v>489</v>
      </c>
      <c r="D1144" t="s">
        <v>693</v>
      </c>
      <c r="E1144" t="s">
        <v>706</v>
      </c>
    </row>
    <row r="1145" spans="1:5">
      <c r="A1145" t="s">
        <v>696</v>
      </c>
      <c r="B1145" t="s">
        <v>697</v>
      </c>
      <c r="C1145" t="s">
        <v>489</v>
      </c>
      <c r="D1145" t="s">
        <v>693</v>
      </c>
      <c r="E1145" t="s">
        <v>2130</v>
      </c>
    </row>
    <row r="1146" spans="1:5">
      <c r="A1146" t="s">
        <v>696</v>
      </c>
      <c r="B1146" t="s">
        <v>697</v>
      </c>
      <c r="C1146" t="s">
        <v>2625</v>
      </c>
      <c r="D1146" t="s">
        <v>693</v>
      </c>
      <c r="E1146" t="s">
        <v>2623</v>
      </c>
    </row>
    <row r="1147" spans="1:5">
      <c r="A1147" t="s">
        <v>696</v>
      </c>
      <c r="B1147" t="s">
        <v>697</v>
      </c>
      <c r="C1147" t="s">
        <v>489</v>
      </c>
      <c r="D1147" t="s">
        <v>693</v>
      </c>
      <c r="E1147" t="s">
        <v>5056</v>
      </c>
    </row>
    <row r="1148" spans="1:5">
      <c r="A1148" t="s">
        <v>3100</v>
      </c>
      <c r="B1148" t="s">
        <v>3101</v>
      </c>
      <c r="C1148" t="s">
        <v>40</v>
      </c>
      <c r="D1148" t="s">
        <v>3096</v>
      </c>
      <c r="E1148" t="s">
        <v>3055</v>
      </c>
    </row>
    <row r="1149" spans="1:5">
      <c r="A1149" t="s">
        <v>3100</v>
      </c>
      <c r="B1149" t="s">
        <v>3101</v>
      </c>
      <c r="C1149" t="s">
        <v>40</v>
      </c>
      <c r="D1149" t="s">
        <v>3096</v>
      </c>
      <c r="E1149" t="s">
        <v>4067</v>
      </c>
    </row>
    <row r="1150" spans="1:5">
      <c r="A1150" t="s">
        <v>1847</v>
      </c>
      <c r="B1150" t="s">
        <v>1848</v>
      </c>
      <c r="C1150" t="s">
        <v>40</v>
      </c>
      <c r="D1150" t="s">
        <v>1843</v>
      </c>
      <c r="E1150" t="s">
        <v>1094</v>
      </c>
    </row>
    <row r="1151" spans="1:5">
      <c r="A1151" t="s">
        <v>1847</v>
      </c>
      <c r="B1151" t="s">
        <v>1848</v>
      </c>
      <c r="C1151" t="s">
        <v>40</v>
      </c>
      <c r="D1151" t="s">
        <v>1843</v>
      </c>
      <c r="E1151" t="s">
        <v>3164</v>
      </c>
    </row>
    <row r="1152" spans="1:5">
      <c r="A1152" t="s">
        <v>1847</v>
      </c>
      <c r="B1152" t="s">
        <v>1848</v>
      </c>
      <c r="C1152" t="s">
        <v>40</v>
      </c>
      <c r="D1152" t="s">
        <v>1843</v>
      </c>
      <c r="E1152" t="s">
        <v>4067</v>
      </c>
    </row>
    <row r="1153" spans="1:5">
      <c r="A1153" t="s">
        <v>1847</v>
      </c>
      <c r="B1153" t="s">
        <v>1848</v>
      </c>
      <c r="C1153" t="s">
        <v>489</v>
      </c>
      <c r="D1153" t="s">
        <v>1843</v>
      </c>
      <c r="E1153" t="s">
        <v>2130</v>
      </c>
    </row>
    <row r="1154" spans="1:5">
      <c r="A1154" t="s">
        <v>1847</v>
      </c>
      <c r="B1154" t="s">
        <v>1848</v>
      </c>
      <c r="C1154" t="s">
        <v>489</v>
      </c>
      <c r="D1154" t="s">
        <v>1843</v>
      </c>
      <c r="E1154" t="s">
        <v>5056</v>
      </c>
    </row>
    <row r="1155" spans="1:5">
      <c r="A1155" t="s">
        <v>1840</v>
      </c>
      <c r="B1155" t="s">
        <v>1841</v>
      </c>
      <c r="C1155" t="s">
        <v>40</v>
      </c>
      <c r="D1155" t="s">
        <v>1836</v>
      </c>
      <c r="E1155" t="s">
        <v>1094</v>
      </c>
    </row>
    <row r="1156" spans="1:5">
      <c r="A1156" t="s">
        <v>1840</v>
      </c>
      <c r="B1156" t="s">
        <v>1841</v>
      </c>
      <c r="C1156" t="s">
        <v>40</v>
      </c>
      <c r="D1156" t="s">
        <v>1836</v>
      </c>
      <c r="E1156" t="s">
        <v>3164</v>
      </c>
    </row>
    <row r="1157" spans="1:5">
      <c r="A1157" t="s">
        <v>1840</v>
      </c>
      <c r="B1157" t="s">
        <v>1841</v>
      </c>
      <c r="C1157" t="s">
        <v>40</v>
      </c>
      <c r="D1157" t="s">
        <v>1836</v>
      </c>
      <c r="E1157" t="s">
        <v>3789</v>
      </c>
    </row>
    <row r="1158" spans="1:5">
      <c r="A1158" t="s">
        <v>1840</v>
      </c>
      <c r="B1158" t="s">
        <v>1841</v>
      </c>
      <c r="C1158" t="s">
        <v>40</v>
      </c>
      <c r="D1158" t="s">
        <v>1836</v>
      </c>
      <c r="E1158" t="s">
        <v>4067</v>
      </c>
    </row>
    <row r="1159" spans="1:5">
      <c r="A1159" t="s">
        <v>1840</v>
      </c>
      <c r="B1159" t="s">
        <v>1841</v>
      </c>
      <c r="C1159" t="s">
        <v>40</v>
      </c>
      <c r="D1159" t="s">
        <v>1836</v>
      </c>
      <c r="E1159" t="s">
        <v>4966</v>
      </c>
    </row>
    <row r="1160" spans="1:5">
      <c r="A1160" t="s">
        <v>1853</v>
      </c>
      <c r="B1160" t="s">
        <v>1854</v>
      </c>
      <c r="C1160" t="s">
        <v>40</v>
      </c>
      <c r="D1160" t="s">
        <v>1850</v>
      </c>
      <c r="E1160" t="s">
        <v>1094</v>
      </c>
    </row>
    <row r="1161" spans="1:5">
      <c r="A1161" t="s">
        <v>1853</v>
      </c>
      <c r="B1161" t="s">
        <v>1854</v>
      </c>
      <c r="C1161" t="s">
        <v>40</v>
      </c>
      <c r="D1161" t="s">
        <v>1850</v>
      </c>
      <c r="E1161" t="s">
        <v>3164</v>
      </c>
    </row>
    <row r="1162" spans="1:5">
      <c r="A1162" t="s">
        <v>1853</v>
      </c>
      <c r="B1162" t="s">
        <v>1854</v>
      </c>
      <c r="C1162" t="s">
        <v>40</v>
      </c>
      <c r="D1162" t="s">
        <v>1850</v>
      </c>
      <c r="E1162" t="s">
        <v>4067</v>
      </c>
    </row>
    <row r="1163" spans="1:5">
      <c r="A1163" t="s">
        <v>1853</v>
      </c>
      <c r="B1163" t="s">
        <v>1854</v>
      </c>
      <c r="C1163" t="s">
        <v>40</v>
      </c>
      <c r="D1163" t="s">
        <v>1850</v>
      </c>
      <c r="E1163" t="s">
        <v>4966</v>
      </c>
    </row>
    <row r="1164" spans="1:5">
      <c r="A1164" t="s">
        <v>1853</v>
      </c>
      <c r="B1164" t="s">
        <v>1854</v>
      </c>
      <c r="C1164" t="s">
        <v>489</v>
      </c>
      <c r="D1164" t="s">
        <v>1850</v>
      </c>
      <c r="E1164" t="s">
        <v>2130</v>
      </c>
    </row>
    <row r="1165" spans="1:5">
      <c r="A1165" t="s">
        <v>1853</v>
      </c>
      <c r="B1165" t="s">
        <v>1854</v>
      </c>
      <c r="C1165" t="s">
        <v>489</v>
      </c>
      <c r="D1165" t="s">
        <v>1850</v>
      </c>
      <c r="E1165" t="s">
        <v>5056</v>
      </c>
    </row>
    <row r="1166" spans="1:5">
      <c r="A1166" t="s">
        <v>1853</v>
      </c>
      <c r="B1166" t="s">
        <v>1854</v>
      </c>
      <c r="C1166" t="s">
        <v>4957</v>
      </c>
      <c r="D1166" t="s">
        <v>1850</v>
      </c>
      <c r="E1166" t="s">
        <v>4955</v>
      </c>
    </row>
    <row r="1167" spans="1:5">
      <c r="A1167" t="s">
        <v>1859</v>
      </c>
      <c r="B1167" t="s">
        <v>1860</v>
      </c>
      <c r="C1167" t="s">
        <v>40</v>
      </c>
      <c r="D1167" t="s">
        <v>1856</v>
      </c>
      <c r="E1167" t="s">
        <v>1094</v>
      </c>
    </row>
    <row r="1168" spans="1:5">
      <c r="A1168" t="s">
        <v>1859</v>
      </c>
      <c r="B1168" t="s">
        <v>1860</v>
      </c>
      <c r="C1168" t="s">
        <v>40</v>
      </c>
      <c r="D1168" t="s">
        <v>1856</v>
      </c>
      <c r="E1168" t="s">
        <v>3164</v>
      </c>
    </row>
    <row r="1169" spans="1:5">
      <c r="A1169" t="s">
        <v>1859</v>
      </c>
      <c r="B1169" t="s">
        <v>1860</v>
      </c>
      <c r="C1169" t="s">
        <v>40</v>
      </c>
      <c r="D1169" t="s">
        <v>1856</v>
      </c>
      <c r="E1169" t="s">
        <v>4067</v>
      </c>
    </row>
    <row r="1170" spans="1:5">
      <c r="A1170" t="s">
        <v>1859</v>
      </c>
      <c r="B1170" t="s">
        <v>1860</v>
      </c>
      <c r="C1170" t="s">
        <v>489</v>
      </c>
      <c r="D1170" t="s">
        <v>1856</v>
      </c>
      <c r="E1170" t="s">
        <v>2130</v>
      </c>
    </row>
    <row r="1171" spans="1:5">
      <c r="A1171" t="s">
        <v>1859</v>
      </c>
      <c r="B1171" t="s">
        <v>1860</v>
      </c>
      <c r="C1171" t="s">
        <v>489</v>
      </c>
      <c r="D1171" t="s">
        <v>1856</v>
      </c>
      <c r="E1171" t="s">
        <v>5056</v>
      </c>
    </row>
    <row r="1172" spans="1:5">
      <c r="A1172" t="s">
        <v>1865</v>
      </c>
      <c r="B1172" t="s">
        <v>1866</v>
      </c>
      <c r="C1172" t="s">
        <v>40</v>
      </c>
      <c r="D1172" t="s">
        <v>1862</v>
      </c>
      <c r="E1172" t="s">
        <v>1094</v>
      </c>
    </row>
    <row r="1173" spans="1:5">
      <c r="A1173" t="s">
        <v>1865</v>
      </c>
      <c r="B1173" t="s">
        <v>1866</v>
      </c>
      <c r="C1173" t="s">
        <v>40</v>
      </c>
      <c r="D1173" t="s">
        <v>1862</v>
      </c>
      <c r="E1173" t="s">
        <v>3164</v>
      </c>
    </row>
    <row r="1174" spans="1:5">
      <c r="A1174" t="s">
        <v>1865</v>
      </c>
      <c r="B1174" t="s">
        <v>1866</v>
      </c>
      <c r="C1174" t="s">
        <v>40</v>
      </c>
      <c r="D1174" t="s">
        <v>1862</v>
      </c>
      <c r="E1174" t="s">
        <v>4966</v>
      </c>
    </row>
    <row r="1175" spans="1:5">
      <c r="A1175" t="s">
        <v>1865</v>
      </c>
      <c r="B1175" t="s">
        <v>1866</v>
      </c>
      <c r="C1175" t="s">
        <v>40</v>
      </c>
      <c r="D1175" t="s">
        <v>1862</v>
      </c>
      <c r="E1175" t="s">
        <v>4067</v>
      </c>
    </row>
    <row r="1176" spans="1:5">
      <c r="A1176" t="s">
        <v>1865</v>
      </c>
      <c r="B1176" t="s">
        <v>1866</v>
      </c>
      <c r="C1176" t="s">
        <v>40</v>
      </c>
      <c r="D1176" t="s">
        <v>1862</v>
      </c>
      <c r="E1176" t="s">
        <v>4977</v>
      </c>
    </row>
    <row r="1177" spans="1:5">
      <c r="A1177" t="s">
        <v>1865</v>
      </c>
      <c r="B1177" t="s">
        <v>1866</v>
      </c>
      <c r="C1177" t="s">
        <v>489</v>
      </c>
      <c r="D1177" t="s">
        <v>1862</v>
      </c>
      <c r="E1177" t="s">
        <v>2130</v>
      </c>
    </row>
    <row r="1178" spans="1:5">
      <c r="A1178" t="s">
        <v>1865</v>
      </c>
      <c r="B1178" t="s">
        <v>1866</v>
      </c>
      <c r="C1178" t="s">
        <v>4957</v>
      </c>
      <c r="D1178" t="s">
        <v>1862</v>
      </c>
      <c r="E1178" t="s">
        <v>4955</v>
      </c>
    </row>
    <row r="1179" spans="1:5">
      <c r="A1179" t="s">
        <v>1865</v>
      </c>
      <c r="B1179" t="s">
        <v>1866</v>
      </c>
      <c r="C1179" t="s">
        <v>489</v>
      </c>
      <c r="D1179" t="s">
        <v>1862</v>
      </c>
      <c r="E1179" t="s">
        <v>5056</v>
      </c>
    </row>
    <row r="1180" spans="1:5">
      <c r="A1180" t="s">
        <v>1877</v>
      </c>
      <c r="B1180" t="s">
        <v>1878</v>
      </c>
      <c r="C1180" t="s">
        <v>40</v>
      </c>
      <c r="D1180" t="s">
        <v>1874</v>
      </c>
      <c r="E1180" t="s">
        <v>1094</v>
      </c>
    </row>
    <row r="1181" spans="1:5">
      <c r="A1181" t="s">
        <v>1877</v>
      </c>
      <c r="B1181" t="s">
        <v>1878</v>
      </c>
      <c r="C1181" t="s">
        <v>40</v>
      </c>
      <c r="D1181" t="s">
        <v>1874</v>
      </c>
      <c r="E1181" t="s">
        <v>3164</v>
      </c>
    </row>
    <row r="1182" spans="1:5">
      <c r="A1182" t="s">
        <v>1877</v>
      </c>
      <c r="B1182" t="s">
        <v>1878</v>
      </c>
      <c r="C1182" t="s">
        <v>40</v>
      </c>
      <c r="D1182" t="s">
        <v>1874</v>
      </c>
      <c r="E1182" t="s">
        <v>4067</v>
      </c>
    </row>
    <row r="1183" spans="1:5">
      <c r="A1183" t="s">
        <v>1877</v>
      </c>
      <c r="B1183" t="s">
        <v>1878</v>
      </c>
      <c r="C1183" t="s">
        <v>40</v>
      </c>
      <c r="D1183" t="s">
        <v>1874</v>
      </c>
      <c r="E1183" t="s">
        <v>4966</v>
      </c>
    </row>
    <row r="1184" spans="1:5">
      <c r="A1184" t="s">
        <v>1877</v>
      </c>
      <c r="B1184" t="s">
        <v>1878</v>
      </c>
      <c r="C1184" t="s">
        <v>489</v>
      </c>
      <c r="D1184" t="s">
        <v>1874</v>
      </c>
      <c r="E1184" t="s">
        <v>2130</v>
      </c>
    </row>
    <row r="1185" spans="1:5">
      <c r="A1185" t="s">
        <v>1877</v>
      </c>
      <c r="B1185" t="s">
        <v>1878</v>
      </c>
      <c r="C1185" t="s">
        <v>4957</v>
      </c>
      <c r="D1185" t="s">
        <v>1874</v>
      </c>
      <c r="E1185" t="s">
        <v>4955</v>
      </c>
    </row>
    <row r="1186" spans="1:5">
      <c r="A1186" t="s">
        <v>1877</v>
      </c>
      <c r="B1186" t="s">
        <v>1878</v>
      </c>
      <c r="C1186" t="s">
        <v>489</v>
      </c>
      <c r="D1186" t="s">
        <v>1874</v>
      </c>
      <c r="E1186" t="s">
        <v>5056</v>
      </c>
    </row>
    <row r="1187" spans="1:5">
      <c r="A1187" t="s">
        <v>1871</v>
      </c>
      <c r="B1187" t="s">
        <v>1872</v>
      </c>
      <c r="C1187" t="s">
        <v>40</v>
      </c>
      <c r="D1187" t="s">
        <v>1868</v>
      </c>
      <c r="E1187" t="s">
        <v>1094</v>
      </c>
    </row>
    <row r="1188" spans="1:5">
      <c r="A1188" t="s">
        <v>1871</v>
      </c>
      <c r="B1188" t="s">
        <v>1872</v>
      </c>
      <c r="C1188" t="s">
        <v>40</v>
      </c>
      <c r="D1188" t="s">
        <v>1868</v>
      </c>
      <c r="E1188" t="s">
        <v>3164</v>
      </c>
    </row>
    <row r="1189" spans="1:5">
      <c r="A1189" t="s">
        <v>1871</v>
      </c>
      <c r="B1189" t="s">
        <v>1872</v>
      </c>
      <c r="C1189" t="s">
        <v>40</v>
      </c>
      <c r="D1189" t="s">
        <v>1868</v>
      </c>
      <c r="E1189" t="s">
        <v>4067</v>
      </c>
    </row>
    <row r="1190" spans="1:5">
      <c r="A1190" t="s">
        <v>1871</v>
      </c>
      <c r="B1190" t="s">
        <v>1872</v>
      </c>
      <c r="C1190" t="s">
        <v>489</v>
      </c>
      <c r="D1190" t="s">
        <v>1868</v>
      </c>
      <c r="E1190" t="s">
        <v>2130</v>
      </c>
    </row>
    <row r="1191" spans="1:5">
      <c r="A1191" t="s">
        <v>1871</v>
      </c>
      <c r="B1191" t="s">
        <v>1872</v>
      </c>
      <c r="C1191" t="s">
        <v>489</v>
      </c>
      <c r="D1191" t="s">
        <v>1868</v>
      </c>
      <c r="E1191" t="s">
        <v>5056</v>
      </c>
    </row>
    <row r="1192" spans="1:5">
      <c r="A1192" t="s">
        <v>1785</v>
      </c>
      <c r="B1192" t="s">
        <v>1786</v>
      </c>
      <c r="C1192" t="s">
        <v>40</v>
      </c>
      <c r="D1192" t="s">
        <v>1782</v>
      </c>
      <c r="E1192" t="s">
        <v>1094</v>
      </c>
    </row>
    <row r="1193" spans="1:5">
      <c r="A1193" t="s">
        <v>1785</v>
      </c>
      <c r="B1193" t="s">
        <v>1786</v>
      </c>
      <c r="C1193" t="s">
        <v>40</v>
      </c>
      <c r="D1193" t="s">
        <v>1782</v>
      </c>
      <c r="E1193" t="s">
        <v>2779</v>
      </c>
    </row>
    <row r="1194" spans="1:5">
      <c r="A1194" t="s">
        <v>1785</v>
      </c>
      <c r="B1194" t="s">
        <v>1786</v>
      </c>
      <c r="C1194" t="s">
        <v>40</v>
      </c>
      <c r="D1194" t="s">
        <v>1782</v>
      </c>
      <c r="E1194" t="s">
        <v>2926</v>
      </c>
    </row>
    <row r="1195" spans="1:5">
      <c r="A1195" t="s">
        <v>1785</v>
      </c>
      <c r="B1195" t="s">
        <v>1786</v>
      </c>
      <c r="C1195" t="s">
        <v>40</v>
      </c>
      <c r="D1195" t="s">
        <v>1782</v>
      </c>
      <c r="E1195" t="s">
        <v>3164</v>
      </c>
    </row>
    <row r="1196" spans="1:5">
      <c r="A1196" t="s">
        <v>1785</v>
      </c>
      <c r="B1196" t="s">
        <v>1786</v>
      </c>
      <c r="C1196" t="s">
        <v>40</v>
      </c>
      <c r="D1196" t="s">
        <v>1782</v>
      </c>
      <c r="E1196" t="s">
        <v>4067</v>
      </c>
    </row>
    <row r="1197" spans="1:5">
      <c r="A1197" t="s">
        <v>1785</v>
      </c>
      <c r="B1197" t="s">
        <v>1786</v>
      </c>
      <c r="C1197" t="s">
        <v>40</v>
      </c>
      <c r="D1197" t="s">
        <v>1782</v>
      </c>
      <c r="E1197" t="s">
        <v>4980</v>
      </c>
    </row>
    <row r="1198" spans="1:5">
      <c r="A1198" t="s">
        <v>1785</v>
      </c>
      <c r="B1198" t="s">
        <v>1786</v>
      </c>
      <c r="C1198" t="s">
        <v>40</v>
      </c>
      <c r="D1198" t="s">
        <v>1782</v>
      </c>
      <c r="E1198" t="s">
        <v>4993</v>
      </c>
    </row>
    <row r="1199" spans="1:5">
      <c r="A1199" t="s">
        <v>1785</v>
      </c>
      <c r="B1199" t="s">
        <v>1786</v>
      </c>
      <c r="C1199" t="s">
        <v>489</v>
      </c>
      <c r="D1199" t="s">
        <v>1782</v>
      </c>
      <c r="E1199" t="s">
        <v>2130</v>
      </c>
    </row>
    <row r="1200" spans="1:5">
      <c r="A1200" t="s">
        <v>1785</v>
      </c>
      <c r="B1200" t="s">
        <v>1786</v>
      </c>
      <c r="C1200" t="s">
        <v>2625</v>
      </c>
      <c r="D1200" t="s">
        <v>1782</v>
      </c>
      <c r="E1200" t="s">
        <v>2623</v>
      </c>
    </row>
    <row r="1201" spans="1:5">
      <c r="A1201" t="s">
        <v>1785</v>
      </c>
      <c r="B1201" t="s">
        <v>1786</v>
      </c>
      <c r="C1201" t="s">
        <v>4944</v>
      </c>
      <c r="D1201" t="s">
        <v>1782</v>
      </c>
      <c r="E1201" t="s">
        <v>4942</v>
      </c>
    </row>
    <row r="1202" spans="1:5">
      <c r="A1202" t="s">
        <v>1785</v>
      </c>
      <c r="B1202" t="s">
        <v>1786</v>
      </c>
      <c r="C1202" t="s">
        <v>489</v>
      </c>
      <c r="D1202" t="s">
        <v>1782</v>
      </c>
      <c r="E1202" t="s">
        <v>5056</v>
      </c>
    </row>
    <row r="1203" spans="1:5">
      <c r="A1203" t="s">
        <v>1791</v>
      </c>
      <c r="B1203" t="s">
        <v>1792</v>
      </c>
      <c r="C1203" t="s">
        <v>40</v>
      </c>
      <c r="D1203" t="s">
        <v>1788</v>
      </c>
      <c r="E1203" t="s">
        <v>1094</v>
      </c>
    </row>
    <row r="1204" spans="1:5">
      <c r="A1204" t="s">
        <v>1791</v>
      </c>
      <c r="B1204" t="s">
        <v>1792</v>
      </c>
      <c r="C1204" t="s">
        <v>40</v>
      </c>
      <c r="D1204" t="s">
        <v>1788</v>
      </c>
      <c r="E1204" t="s">
        <v>2913</v>
      </c>
    </row>
    <row r="1205" spans="1:5">
      <c r="A1205" t="s">
        <v>1791</v>
      </c>
      <c r="B1205" t="s">
        <v>1792</v>
      </c>
      <c r="C1205" t="s">
        <v>40</v>
      </c>
      <c r="D1205" t="s">
        <v>1788</v>
      </c>
      <c r="E1205" t="s">
        <v>3164</v>
      </c>
    </row>
    <row r="1206" spans="1:5">
      <c r="A1206" t="s">
        <v>1791</v>
      </c>
      <c r="B1206" t="s">
        <v>1792</v>
      </c>
      <c r="C1206" t="s">
        <v>40</v>
      </c>
      <c r="D1206" t="s">
        <v>1788</v>
      </c>
      <c r="E1206" t="s">
        <v>4980</v>
      </c>
    </row>
    <row r="1207" spans="1:5">
      <c r="A1207" t="s">
        <v>1791</v>
      </c>
      <c r="B1207" t="s">
        <v>1792</v>
      </c>
      <c r="C1207" t="s">
        <v>40</v>
      </c>
      <c r="D1207" t="s">
        <v>1788</v>
      </c>
      <c r="E1207" t="s">
        <v>4067</v>
      </c>
    </row>
    <row r="1208" spans="1:5">
      <c r="A1208" t="s">
        <v>1791</v>
      </c>
      <c r="B1208" t="s">
        <v>1792</v>
      </c>
      <c r="C1208" t="s">
        <v>489</v>
      </c>
      <c r="D1208" t="s">
        <v>1788</v>
      </c>
      <c r="E1208" t="s">
        <v>2130</v>
      </c>
    </row>
    <row r="1209" spans="1:5">
      <c r="A1209" t="s">
        <v>1791</v>
      </c>
      <c r="B1209" t="s">
        <v>1792</v>
      </c>
      <c r="C1209" t="s">
        <v>2625</v>
      </c>
      <c r="D1209" t="s">
        <v>1788</v>
      </c>
      <c r="E1209" t="s">
        <v>2623</v>
      </c>
    </row>
    <row r="1210" spans="1:5">
      <c r="A1210" t="s">
        <v>1791</v>
      </c>
      <c r="B1210" t="s">
        <v>1792</v>
      </c>
      <c r="C1210" t="s">
        <v>4944</v>
      </c>
      <c r="D1210" t="s">
        <v>1788</v>
      </c>
      <c r="E1210" t="s">
        <v>4942</v>
      </c>
    </row>
    <row r="1211" spans="1:5">
      <c r="A1211" t="s">
        <v>1791</v>
      </c>
      <c r="B1211" t="s">
        <v>1792</v>
      </c>
      <c r="C1211" t="s">
        <v>489</v>
      </c>
      <c r="D1211" t="s">
        <v>1788</v>
      </c>
      <c r="E1211" t="s">
        <v>5056</v>
      </c>
    </row>
    <row r="1212" spans="1:5">
      <c r="A1212" t="s">
        <v>1803</v>
      </c>
      <c r="B1212" t="s">
        <v>1804</v>
      </c>
      <c r="C1212" t="s">
        <v>40</v>
      </c>
      <c r="D1212" t="s">
        <v>1800</v>
      </c>
      <c r="E1212" t="s">
        <v>1094</v>
      </c>
    </row>
    <row r="1213" spans="1:5">
      <c r="A1213" t="s">
        <v>1803</v>
      </c>
      <c r="B1213" t="s">
        <v>1804</v>
      </c>
      <c r="C1213" t="s">
        <v>40</v>
      </c>
      <c r="D1213" t="s">
        <v>1800</v>
      </c>
      <c r="E1213" t="s">
        <v>2754</v>
      </c>
    </row>
    <row r="1214" spans="1:5">
      <c r="A1214" t="s">
        <v>1803</v>
      </c>
      <c r="B1214" t="s">
        <v>1804</v>
      </c>
      <c r="C1214" t="s">
        <v>40</v>
      </c>
      <c r="D1214" t="s">
        <v>1800</v>
      </c>
      <c r="E1214" t="s">
        <v>3164</v>
      </c>
    </row>
    <row r="1215" spans="1:5">
      <c r="A1215" t="s">
        <v>1803</v>
      </c>
      <c r="B1215" t="s">
        <v>1804</v>
      </c>
      <c r="C1215" t="s">
        <v>40</v>
      </c>
      <c r="D1215" t="s">
        <v>1800</v>
      </c>
      <c r="E1215" t="s">
        <v>3789</v>
      </c>
    </row>
    <row r="1216" spans="1:5">
      <c r="A1216" t="s">
        <v>1803</v>
      </c>
      <c r="B1216" t="s">
        <v>1804</v>
      </c>
      <c r="C1216" t="s">
        <v>40</v>
      </c>
      <c r="D1216" t="s">
        <v>1800</v>
      </c>
      <c r="E1216" t="s">
        <v>4067</v>
      </c>
    </row>
    <row r="1217" spans="1:5">
      <c r="A1217" t="s">
        <v>1803</v>
      </c>
      <c r="B1217" t="s">
        <v>1804</v>
      </c>
      <c r="C1217" t="s">
        <v>40</v>
      </c>
      <c r="D1217" t="s">
        <v>1800</v>
      </c>
      <c r="E1217" t="s">
        <v>4872</v>
      </c>
    </row>
    <row r="1218" spans="1:5">
      <c r="A1218" t="s">
        <v>1803</v>
      </c>
      <c r="B1218" t="s">
        <v>1804</v>
      </c>
      <c r="C1218" t="s">
        <v>40</v>
      </c>
      <c r="D1218" t="s">
        <v>1800</v>
      </c>
      <c r="E1218" t="s">
        <v>4980</v>
      </c>
    </row>
    <row r="1219" spans="1:5">
      <c r="A1219" t="s">
        <v>1803</v>
      </c>
      <c r="B1219" t="s">
        <v>1804</v>
      </c>
      <c r="C1219" t="s">
        <v>489</v>
      </c>
      <c r="D1219" t="s">
        <v>1800</v>
      </c>
      <c r="E1219" t="s">
        <v>2130</v>
      </c>
    </row>
    <row r="1220" spans="1:5">
      <c r="A1220" t="s">
        <v>1803</v>
      </c>
      <c r="B1220" t="s">
        <v>1804</v>
      </c>
      <c r="C1220" t="s">
        <v>489</v>
      </c>
      <c r="D1220" t="s">
        <v>1800</v>
      </c>
      <c r="E1220" t="s">
        <v>2690</v>
      </c>
    </row>
    <row r="1221" spans="1:5">
      <c r="A1221" t="s">
        <v>1803</v>
      </c>
      <c r="B1221" t="s">
        <v>1804</v>
      </c>
      <c r="C1221" t="s">
        <v>489</v>
      </c>
      <c r="D1221" t="s">
        <v>1800</v>
      </c>
      <c r="E1221" t="s">
        <v>2712</v>
      </c>
    </row>
    <row r="1222" spans="1:5">
      <c r="A1222" t="s">
        <v>1803</v>
      </c>
      <c r="B1222" t="s">
        <v>1804</v>
      </c>
      <c r="C1222" t="s">
        <v>4944</v>
      </c>
      <c r="D1222" t="s">
        <v>1800</v>
      </c>
      <c r="E1222" t="s">
        <v>4942</v>
      </c>
    </row>
    <row r="1223" spans="1:5">
      <c r="A1223" t="s">
        <v>1803</v>
      </c>
      <c r="B1223" t="s">
        <v>1804</v>
      </c>
      <c r="C1223" t="s">
        <v>489</v>
      </c>
      <c r="D1223" t="s">
        <v>1800</v>
      </c>
      <c r="E1223" t="s">
        <v>5056</v>
      </c>
    </row>
    <row r="1224" spans="1:5">
      <c r="A1224" t="s">
        <v>1809</v>
      </c>
      <c r="B1224" t="s">
        <v>1810</v>
      </c>
      <c r="C1224" t="s">
        <v>40</v>
      </c>
      <c r="D1224" t="s">
        <v>1806</v>
      </c>
      <c r="E1224" t="s">
        <v>1094</v>
      </c>
    </row>
    <row r="1225" spans="1:5">
      <c r="A1225" t="s">
        <v>1809</v>
      </c>
      <c r="B1225" t="s">
        <v>1810</v>
      </c>
      <c r="C1225" t="s">
        <v>40</v>
      </c>
      <c r="D1225" t="s">
        <v>1806</v>
      </c>
      <c r="E1225" t="s">
        <v>3164</v>
      </c>
    </row>
    <row r="1226" spans="1:5">
      <c r="A1226" t="s">
        <v>1809</v>
      </c>
      <c r="B1226" t="s">
        <v>1810</v>
      </c>
      <c r="C1226" t="s">
        <v>40</v>
      </c>
      <c r="D1226" t="s">
        <v>1806</v>
      </c>
      <c r="E1226" t="s">
        <v>4067</v>
      </c>
    </row>
    <row r="1227" spans="1:5">
      <c r="A1227" t="s">
        <v>1809</v>
      </c>
      <c r="B1227" t="s">
        <v>1810</v>
      </c>
      <c r="C1227" t="s">
        <v>489</v>
      </c>
      <c r="D1227" t="s">
        <v>1806</v>
      </c>
      <c r="E1227" t="s">
        <v>2130</v>
      </c>
    </row>
    <row r="1228" spans="1:5">
      <c r="A1228" t="s">
        <v>1809</v>
      </c>
      <c r="B1228" t="s">
        <v>1810</v>
      </c>
      <c r="C1228" t="s">
        <v>489</v>
      </c>
      <c r="D1228" t="s">
        <v>1806</v>
      </c>
      <c r="E1228" t="s">
        <v>5056</v>
      </c>
    </row>
    <row r="1229" spans="1:5">
      <c r="A1229" t="s">
        <v>1815</v>
      </c>
      <c r="B1229" t="s">
        <v>1816</v>
      </c>
      <c r="C1229" t="s">
        <v>40</v>
      </c>
      <c r="D1229" t="s">
        <v>1812</v>
      </c>
      <c r="E1229" t="s">
        <v>1094</v>
      </c>
    </row>
    <row r="1230" spans="1:5">
      <c r="A1230" t="s">
        <v>1815</v>
      </c>
      <c r="B1230" t="s">
        <v>1816</v>
      </c>
      <c r="C1230" t="s">
        <v>40</v>
      </c>
      <c r="D1230" t="s">
        <v>1812</v>
      </c>
      <c r="E1230" t="s">
        <v>3164</v>
      </c>
    </row>
    <row r="1231" spans="1:5">
      <c r="A1231" t="s">
        <v>1815</v>
      </c>
      <c r="B1231" t="s">
        <v>1816</v>
      </c>
      <c r="C1231" t="s">
        <v>40</v>
      </c>
      <c r="D1231" t="s">
        <v>1812</v>
      </c>
      <c r="E1231" t="s">
        <v>4067</v>
      </c>
    </row>
    <row r="1232" spans="1:5">
      <c r="A1232" t="s">
        <v>1815</v>
      </c>
      <c r="B1232" t="s">
        <v>1816</v>
      </c>
      <c r="C1232" t="s">
        <v>489</v>
      </c>
      <c r="D1232" t="s">
        <v>1812</v>
      </c>
      <c r="E1232" t="s">
        <v>2130</v>
      </c>
    </row>
    <row r="1233" spans="1:5">
      <c r="A1233" t="s">
        <v>1815</v>
      </c>
      <c r="B1233" t="s">
        <v>1816</v>
      </c>
      <c r="C1233" t="s">
        <v>489</v>
      </c>
      <c r="D1233" t="s">
        <v>1812</v>
      </c>
      <c r="E1233" t="s">
        <v>5056</v>
      </c>
    </row>
    <row r="1234" spans="1:5">
      <c r="A1234" t="s">
        <v>1821</v>
      </c>
      <c r="B1234" t="s">
        <v>1822</v>
      </c>
      <c r="C1234" t="s">
        <v>40</v>
      </c>
      <c r="D1234" t="s">
        <v>1818</v>
      </c>
      <c r="E1234" t="s">
        <v>1094</v>
      </c>
    </row>
    <row r="1235" spans="1:5">
      <c r="A1235" t="s">
        <v>1821</v>
      </c>
      <c r="B1235" t="s">
        <v>1822</v>
      </c>
      <c r="C1235" t="s">
        <v>40</v>
      </c>
      <c r="D1235" t="s">
        <v>1818</v>
      </c>
      <c r="E1235" t="s">
        <v>3164</v>
      </c>
    </row>
    <row r="1236" spans="1:5">
      <c r="A1236" t="s">
        <v>1821</v>
      </c>
      <c r="B1236" t="s">
        <v>1822</v>
      </c>
      <c r="C1236" t="s">
        <v>40</v>
      </c>
      <c r="D1236" t="s">
        <v>1818</v>
      </c>
      <c r="E1236" t="s">
        <v>4067</v>
      </c>
    </row>
    <row r="1237" spans="1:5">
      <c r="A1237" t="s">
        <v>1821</v>
      </c>
      <c r="B1237" t="s">
        <v>1822</v>
      </c>
      <c r="C1237" t="s">
        <v>489</v>
      </c>
      <c r="D1237" t="s">
        <v>1818</v>
      </c>
      <c r="E1237" t="s">
        <v>2130</v>
      </c>
    </row>
    <row r="1238" spans="1:5">
      <c r="A1238" t="s">
        <v>1821</v>
      </c>
      <c r="B1238" t="s">
        <v>1822</v>
      </c>
      <c r="C1238" t="s">
        <v>489</v>
      </c>
      <c r="D1238" t="s">
        <v>1818</v>
      </c>
      <c r="E1238" t="s">
        <v>5056</v>
      </c>
    </row>
    <row r="1239" spans="1:5">
      <c r="A1239" t="s">
        <v>1833</v>
      </c>
      <c r="B1239" t="s">
        <v>1834</v>
      </c>
      <c r="C1239" t="s">
        <v>40</v>
      </c>
      <c r="D1239" t="s">
        <v>1830</v>
      </c>
      <c r="E1239" t="s">
        <v>1094</v>
      </c>
    </row>
    <row r="1240" spans="1:5">
      <c r="A1240" t="s">
        <v>1833</v>
      </c>
      <c r="B1240" t="s">
        <v>1834</v>
      </c>
      <c r="C1240" t="s">
        <v>40</v>
      </c>
      <c r="D1240" t="s">
        <v>1830</v>
      </c>
      <c r="E1240" t="s">
        <v>3164</v>
      </c>
    </row>
    <row r="1241" spans="1:5">
      <c r="A1241" t="s">
        <v>1833</v>
      </c>
      <c r="B1241" t="s">
        <v>1834</v>
      </c>
      <c r="C1241" t="s">
        <v>40</v>
      </c>
      <c r="D1241" t="s">
        <v>1830</v>
      </c>
      <c r="E1241" t="s">
        <v>3789</v>
      </c>
    </row>
    <row r="1242" spans="1:5">
      <c r="A1242" t="s">
        <v>1833</v>
      </c>
      <c r="B1242" t="s">
        <v>1834</v>
      </c>
      <c r="C1242" t="s">
        <v>40</v>
      </c>
      <c r="D1242" t="s">
        <v>1830</v>
      </c>
      <c r="E1242" t="s">
        <v>4067</v>
      </c>
    </row>
    <row r="1243" spans="1:5">
      <c r="A1243" t="s">
        <v>1833</v>
      </c>
      <c r="B1243" t="s">
        <v>1834</v>
      </c>
      <c r="C1243" t="s">
        <v>489</v>
      </c>
      <c r="D1243" t="s">
        <v>1830</v>
      </c>
      <c r="E1243" t="s">
        <v>2130</v>
      </c>
    </row>
    <row r="1244" spans="1:5">
      <c r="A1244" t="s">
        <v>1833</v>
      </c>
      <c r="B1244" t="s">
        <v>1834</v>
      </c>
      <c r="C1244" t="s">
        <v>489</v>
      </c>
      <c r="D1244" t="s">
        <v>1830</v>
      </c>
      <c r="E1244" t="s">
        <v>5056</v>
      </c>
    </row>
    <row r="1245" spans="1:5">
      <c r="A1245" t="s">
        <v>2732</v>
      </c>
      <c r="B1245" t="s">
        <v>2733</v>
      </c>
      <c r="C1245" t="s">
        <v>40</v>
      </c>
      <c r="D1245" t="s">
        <v>2727</v>
      </c>
      <c r="E1245" t="s">
        <v>2728</v>
      </c>
    </row>
    <row r="1246" spans="1:5">
      <c r="A1246" t="s">
        <v>2732</v>
      </c>
      <c r="B1246" t="s">
        <v>2733</v>
      </c>
      <c r="C1246" t="s">
        <v>40</v>
      </c>
      <c r="D1246" t="s">
        <v>2727</v>
      </c>
      <c r="E1246" t="s">
        <v>3164</v>
      </c>
    </row>
    <row r="1247" spans="1:5">
      <c r="A1247" t="s">
        <v>2732</v>
      </c>
      <c r="B1247" t="s">
        <v>2733</v>
      </c>
      <c r="C1247" t="s">
        <v>40</v>
      </c>
      <c r="D1247" t="s">
        <v>2727</v>
      </c>
      <c r="E1247" t="s">
        <v>4067</v>
      </c>
    </row>
    <row r="1248" spans="1:5">
      <c r="A1248" t="s">
        <v>2732</v>
      </c>
      <c r="B1248" t="s">
        <v>2733</v>
      </c>
      <c r="C1248" t="s">
        <v>40</v>
      </c>
      <c r="D1248" t="s">
        <v>2727</v>
      </c>
      <c r="E1248" t="s">
        <v>4925</v>
      </c>
    </row>
    <row r="1249" spans="1:5">
      <c r="A1249" t="s">
        <v>491</v>
      </c>
      <c r="B1249" t="s">
        <v>492</v>
      </c>
      <c r="C1249" t="s">
        <v>40</v>
      </c>
      <c r="D1249" t="s">
        <v>487</v>
      </c>
      <c r="E1249" t="s">
        <v>1094</v>
      </c>
    </row>
    <row r="1250" spans="1:5">
      <c r="A1250" t="s">
        <v>491</v>
      </c>
      <c r="B1250" t="s">
        <v>492</v>
      </c>
      <c r="C1250" t="s">
        <v>40</v>
      </c>
      <c r="D1250" t="s">
        <v>487</v>
      </c>
      <c r="E1250" t="s">
        <v>3164</v>
      </c>
    </row>
    <row r="1251" spans="1:5">
      <c r="A1251" t="s">
        <v>491</v>
      </c>
      <c r="B1251" t="s">
        <v>492</v>
      </c>
      <c r="C1251" t="s">
        <v>40</v>
      </c>
      <c r="D1251" t="s">
        <v>487</v>
      </c>
      <c r="E1251" t="s">
        <v>4067</v>
      </c>
    </row>
    <row r="1252" spans="1:5">
      <c r="A1252" t="s">
        <v>491</v>
      </c>
      <c r="B1252" t="s">
        <v>492</v>
      </c>
      <c r="C1252" t="s">
        <v>40</v>
      </c>
      <c r="D1252" t="s">
        <v>487</v>
      </c>
      <c r="E1252" t="s">
        <v>4744</v>
      </c>
    </row>
    <row r="1253" spans="1:5">
      <c r="A1253" t="s">
        <v>491</v>
      </c>
      <c r="B1253" t="s">
        <v>492</v>
      </c>
      <c r="C1253" t="s">
        <v>40</v>
      </c>
      <c r="D1253" t="s">
        <v>487</v>
      </c>
      <c r="E1253" t="s">
        <v>3055</v>
      </c>
    </row>
    <row r="1254" spans="1:5">
      <c r="A1254" t="s">
        <v>491</v>
      </c>
      <c r="B1254" t="s">
        <v>492</v>
      </c>
      <c r="C1254" t="s">
        <v>489</v>
      </c>
      <c r="D1254" t="s">
        <v>487</v>
      </c>
      <c r="E1254" t="s">
        <v>466</v>
      </c>
    </row>
    <row r="1255" spans="1:5">
      <c r="A1255" t="s">
        <v>491</v>
      </c>
      <c r="B1255" t="s">
        <v>492</v>
      </c>
      <c r="C1255" t="s">
        <v>489</v>
      </c>
      <c r="D1255" t="s">
        <v>487</v>
      </c>
      <c r="E1255" t="s">
        <v>494</v>
      </c>
    </row>
    <row r="1256" spans="1:5">
      <c r="A1256" t="s">
        <v>491</v>
      </c>
      <c r="B1256" t="s">
        <v>492</v>
      </c>
      <c r="C1256" t="s">
        <v>489</v>
      </c>
      <c r="D1256" t="s">
        <v>487</v>
      </c>
      <c r="E1256" t="s">
        <v>2130</v>
      </c>
    </row>
    <row r="1257" spans="1:5">
      <c r="A1257" t="s">
        <v>491</v>
      </c>
      <c r="B1257" t="s">
        <v>492</v>
      </c>
      <c r="C1257" t="s">
        <v>489</v>
      </c>
      <c r="D1257" t="s">
        <v>487</v>
      </c>
      <c r="E1257" t="s">
        <v>5056</v>
      </c>
    </row>
    <row r="1258" spans="1:5">
      <c r="A1258" t="s">
        <v>1883</v>
      </c>
      <c r="B1258" t="s">
        <v>1884</v>
      </c>
      <c r="C1258" t="s">
        <v>40</v>
      </c>
      <c r="D1258" t="s">
        <v>1880</v>
      </c>
      <c r="E1258" t="s">
        <v>1094</v>
      </c>
    </row>
    <row r="1259" spans="1:5">
      <c r="A1259" t="s">
        <v>1883</v>
      </c>
      <c r="B1259" t="s">
        <v>1884</v>
      </c>
      <c r="C1259" t="s">
        <v>40</v>
      </c>
      <c r="D1259" t="s">
        <v>1880</v>
      </c>
      <c r="E1259" t="s">
        <v>3164</v>
      </c>
    </row>
    <row r="1260" spans="1:5">
      <c r="A1260" t="s">
        <v>1883</v>
      </c>
      <c r="B1260" t="s">
        <v>1884</v>
      </c>
      <c r="C1260" t="s">
        <v>40</v>
      </c>
      <c r="D1260" t="s">
        <v>1880</v>
      </c>
      <c r="E1260" t="s">
        <v>4067</v>
      </c>
    </row>
    <row r="1261" spans="1:5">
      <c r="A1261" t="s">
        <v>1883</v>
      </c>
      <c r="B1261" t="s">
        <v>1884</v>
      </c>
      <c r="C1261" t="s">
        <v>489</v>
      </c>
      <c r="D1261" t="s">
        <v>1880</v>
      </c>
      <c r="E1261" t="s">
        <v>2130</v>
      </c>
    </row>
    <row r="1262" spans="1:5">
      <c r="A1262" t="s">
        <v>1883</v>
      </c>
      <c r="B1262" t="s">
        <v>1884</v>
      </c>
      <c r="C1262" t="s">
        <v>489</v>
      </c>
      <c r="D1262" t="s">
        <v>1880</v>
      </c>
      <c r="E1262" t="s">
        <v>5056</v>
      </c>
    </row>
    <row r="1263" spans="1:5">
      <c r="A1263" t="s">
        <v>3093</v>
      </c>
      <c r="B1263" t="s">
        <v>3094</v>
      </c>
      <c r="C1263" t="s">
        <v>40</v>
      </c>
      <c r="D1263" t="s">
        <v>3090</v>
      </c>
      <c r="E1263" t="s">
        <v>3055</v>
      </c>
    </row>
    <row r="1264" spans="1:5">
      <c r="A1264" t="s">
        <v>3093</v>
      </c>
      <c r="B1264" t="s">
        <v>3094</v>
      </c>
      <c r="C1264" t="s">
        <v>40</v>
      </c>
      <c r="D1264" t="s">
        <v>3090</v>
      </c>
      <c r="E1264" t="s">
        <v>4067</v>
      </c>
    </row>
    <row r="1265" spans="1:5">
      <c r="A1265" t="s">
        <v>3093</v>
      </c>
      <c r="B1265" t="s">
        <v>3094</v>
      </c>
      <c r="C1265" t="s">
        <v>489</v>
      </c>
      <c r="D1265" t="s">
        <v>3090</v>
      </c>
      <c r="E1265" t="s">
        <v>5056</v>
      </c>
    </row>
    <row r="1266" spans="1:5">
      <c r="A1266" t="s">
        <v>1889</v>
      </c>
      <c r="B1266" t="s">
        <v>1890</v>
      </c>
      <c r="C1266" t="s">
        <v>40</v>
      </c>
      <c r="D1266" t="s">
        <v>1886</v>
      </c>
      <c r="E1266" t="s">
        <v>1094</v>
      </c>
    </row>
    <row r="1267" spans="1:5">
      <c r="A1267" t="s">
        <v>1889</v>
      </c>
      <c r="B1267" t="s">
        <v>1890</v>
      </c>
      <c r="C1267" t="s">
        <v>40</v>
      </c>
      <c r="D1267" t="s">
        <v>1886</v>
      </c>
      <c r="E1267" t="s">
        <v>3164</v>
      </c>
    </row>
    <row r="1268" spans="1:5">
      <c r="A1268" t="s">
        <v>1889</v>
      </c>
      <c r="B1268" t="s">
        <v>1890</v>
      </c>
      <c r="C1268" t="s">
        <v>40</v>
      </c>
      <c r="D1268" t="s">
        <v>1886</v>
      </c>
      <c r="E1268" t="s">
        <v>4067</v>
      </c>
    </row>
    <row r="1269" spans="1:5">
      <c r="A1269" t="s">
        <v>1889</v>
      </c>
      <c r="B1269" t="s">
        <v>1890</v>
      </c>
      <c r="C1269" t="s">
        <v>40</v>
      </c>
      <c r="D1269" t="s">
        <v>1886</v>
      </c>
      <c r="E1269" t="s">
        <v>4872</v>
      </c>
    </row>
    <row r="1270" spans="1:5">
      <c r="A1270" t="s">
        <v>1889</v>
      </c>
      <c r="B1270" t="s">
        <v>1890</v>
      </c>
      <c r="C1270" t="s">
        <v>40</v>
      </c>
      <c r="D1270" t="s">
        <v>1886</v>
      </c>
      <c r="E1270" t="s">
        <v>4966</v>
      </c>
    </row>
    <row r="1271" spans="1:5">
      <c r="A1271" t="s">
        <v>1889</v>
      </c>
      <c r="B1271" t="s">
        <v>1890</v>
      </c>
      <c r="C1271" t="s">
        <v>489</v>
      </c>
      <c r="D1271" t="s">
        <v>1886</v>
      </c>
      <c r="E1271" t="s">
        <v>2130</v>
      </c>
    </row>
    <row r="1272" spans="1:5">
      <c r="A1272" t="s">
        <v>1889</v>
      </c>
      <c r="B1272" t="s">
        <v>1890</v>
      </c>
      <c r="C1272" t="s">
        <v>4957</v>
      </c>
      <c r="D1272" t="s">
        <v>1886</v>
      </c>
      <c r="E1272" t="s">
        <v>4955</v>
      </c>
    </row>
    <row r="1273" spans="1:5">
      <c r="A1273" t="s">
        <v>1889</v>
      </c>
      <c r="B1273" t="s">
        <v>1890</v>
      </c>
      <c r="C1273" t="s">
        <v>489</v>
      </c>
      <c r="D1273" t="s">
        <v>1886</v>
      </c>
      <c r="E1273" t="s">
        <v>5056</v>
      </c>
    </row>
    <row r="1274" spans="1:5">
      <c r="A1274" t="s">
        <v>1753</v>
      </c>
      <c r="B1274" t="s">
        <v>1754</v>
      </c>
      <c r="C1274" t="s">
        <v>40</v>
      </c>
      <c r="D1274" t="s">
        <v>1749</v>
      </c>
      <c r="E1274" t="s">
        <v>1094</v>
      </c>
    </row>
    <row r="1275" spans="1:5">
      <c r="A1275" t="s">
        <v>1753</v>
      </c>
      <c r="B1275" t="s">
        <v>1754</v>
      </c>
      <c r="C1275" t="s">
        <v>40</v>
      </c>
      <c r="D1275" t="s">
        <v>1749</v>
      </c>
      <c r="E1275" t="s">
        <v>2728</v>
      </c>
    </row>
    <row r="1276" spans="1:5">
      <c r="A1276" t="s">
        <v>1753</v>
      </c>
      <c r="B1276" t="s">
        <v>1754</v>
      </c>
      <c r="C1276" t="s">
        <v>40</v>
      </c>
      <c r="D1276" t="s">
        <v>1749</v>
      </c>
      <c r="E1276" t="s">
        <v>2737</v>
      </c>
    </row>
    <row r="1277" spans="1:5">
      <c r="A1277" t="s">
        <v>1753</v>
      </c>
      <c r="B1277" t="s">
        <v>1754</v>
      </c>
      <c r="C1277" t="s">
        <v>40</v>
      </c>
      <c r="D1277" t="s">
        <v>1749</v>
      </c>
      <c r="E1277" t="s">
        <v>2740</v>
      </c>
    </row>
    <row r="1278" spans="1:5">
      <c r="A1278" t="s">
        <v>1753</v>
      </c>
      <c r="B1278" t="s">
        <v>1754</v>
      </c>
      <c r="C1278" t="s">
        <v>40</v>
      </c>
      <c r="D1278" t="s">
        <v>1749</v>
      </c>
      <c r="E1278" t="s">
        <v>2743</v>
      </c>
    </row>
    <row r="1279" spans="1:5">
      <c r="A1279" t="s">
        <v>1753</v>
      </c>
      <c r="B1279" t="s">
        <v>1754</v>
      </c>
      <c r="C1279" t="s">
        <v>40</v>
      </c>
      <c r="D1279" t="s">
        <v>1749</v>
      </c>
      <c r="E1279" t="s">
        <v>2746</v>
      </c>
    </row>
    <row r="1280" spans="1:5">
      <c r="A1280" t="s">
        <v>1753</v>
      </c>
      <c r="B1280" t="s">
        <v>1754</v>
      </c>
      <c r="C1280" t="s">
        <v>40</v>
      </c>
      <c r="D1280" t="s">
        <v>1749</v>
      </c>
      <c r="E1280" t="s">
        <v>3164</v>
      </c>
    </row>
    <row r="1281" spans="1:5">
      <c r="A1281" t="s">
        <v>1753</v>
      </c>
      <c r="B1281" t="s">
        <v>1754</v>
      </c>
      <c r="C1281" t="s">
        <v>40</v>
      </c>
      <c r="D1281" t="s">
        <v>1749</v>
      </c>
      <c r="E1281" t="s">
        <v>4067</v>
      </c>
    </row>
    <row r="1282" spans="1:5">
      <c r="A1282" t="s">
        <v>1753</v>
      </c>
      <c r="B1282" t="s">
        <v>1754</v>
      </c>
      <c r="C1282" t="s">
        <v>40</v>
      </c>
      <c r="D1282" t="s">
        <v>1749</v>
      </c>
      <c r="E1282" t="s">
        <v>4872</v>
      </c>
    </row>
    <row r="1283" spans="1:5">
      <c r="A1283" t="s">
        <v>1753</v>
      </c>
      <c r="B1283" t="s">
        <v>1754</v>
      </c>
      <c r="C1283" t="s">
        <v>40</v>
      </c>
      <c r="D1283" t="s">
        <v>1749</v>
      </c>
      <c r="E1283" t="s">
        <v>4925</v>
      </c>
    </row>
    <row r="1284" spans="1:5">
      <c r="A1284" t="s">
        <v>1753</v>
      </c>
      <c r="B1284" t="s">
        <v>1754</v>
      </c>
      <c r="C1284" t="s">
        <v>40</v>
      </c>
      <c r="D1284" t="s">
        <v>1749</v>
      </c>
      <c r="E1284" t="s">
        <v>4930</v>
      </c>
    </row>
    <row r="1285" spans="1:5">
      <c r="A1285" t="s">
        <v>1753</v>
      </c>
      <c r="B1285" t="s">
        <v>1754</v>
      </c>
      <c r="C1285" t="s">
        <v>40</v>
      </c>
      <c r="D1285" t="s">
        <v>1749</v>
      </c>
      <c r="E1285" t="s">
        <v>4933</v>
      </c>
    </row>
    <row r="1286" spans="1:5">
      <c r="A1286" t="s">
        <v>1753</v>
      </c>
      <c r="B1286" t="s">
        <v>1754</v>
      </c>
      <c r="C1286" t="s">
        <v>40</v>
      </c>
      <c r="D1286" t="s">
        <v>1749</v>
      </c>
      <c r="E1286" t="s">
        <v>4936</v>
      </c>
    </row>
    <row r="1287" spans="1:5">
      <c r="A1287" t="s">
        <v>1753</v>
      </c>
      <c r="B1287" t="s">
        <v>1754</v>
      </c>
      <c r="C1287" t="s">
        <v>40</v>
      </c>
      <c r="D1287" t="s">
        <v>1749</v>
      </c>
      <c r="E1287" t="s">
        <v>4939</v>
      </c>
    </row>
    <row r="1288" spans="1:5">
      <c r="A1288" t="s">
        <v>1753</v>
      </c>
      <c r="B1288" t="s">
        <v>1754</v>
      </c>
      <c r="C1288" t="s">
        <v>489</v>
      </c>
      <c r="D1288" t="s">
        <v>1749</v>
      </c>
      <c r="E1288" t="s">
        <v>2130</v>
      </c>
    </row>
    <row r="1289" spans="1:5">
      <c r="A1289" t="s">
        <v>1753</v>
      </c>
      <c r="B1289" t="s">
        <v>1754</v>
      </c>
      <c r="C1289" t="s">
        <v>489</v>
      </c>
      <c r="D1289" t="s">
        <v>1749</v>
      </c>
      <c r="E1289" t="s">
        <v>2690</v>
      </c>
    </row>
    <row r="1290" spans="1:5">
      <c r="A1290" t="s">
        <v>1753</v>
      </c>
      <c r="B1290" t="s">
        <v>1754</v>
      </c>
      <c r="C1290" t="s">
        <v>2625</v>
      </c>
      <c r="D1290" t="s">
        <v>1749</v>
      </c>
      <c r="E1290" t="s">
        <v>2623</v>
      </c>
    </row>
    <row r="1291" spans="1:5">
      <c r="A1291" t="s">
        <v>1753</v>
      </c>
      <c r="B1291" t="s">
        <v>1754</v>
      </c>
      <c r="C1291" t="s">
        <v>489</v>
      </c>
      <c r="D1291" t="s">
        <v>1749</v>
      </c>
      <c r="E1291" t="s">
        <v>5056</v>
      </c>
    </row>
    <row r="1292" spans="1:5">
      <c r="A1292" t="s">
        <v>1772</v>
      </c>
      <c r="B1292" t="s">
        <v>1773</v>
      </c>
      <c r="C1292" t="s">
        <v>40</v>
      </c>
      <c r="D1292" t="s">
        <v>1768</v>
      </c>
      <c r="E1292" t="s">
        <v>1094</v>
      </c>
    </row>
    <row r="1293" spans="1:5">
      <c r="A1293" t="s">
        <v>1772</v>
      </c>
      <c r="B1293" t="s">
        <v>1773</v>
      </c>
      <c r="C1293" t="s">
        <v>40</v>
      </c>
      <c r="D1293" t="s">
        <v>1768</v>
      </c>
      <c r="E1293" t="s">
        <v>2805</v>
      </c>
    </row>
    <row r="1294" spans="1:5">
      <c r="A1294" t="s">
        <v>1772</v>
      </c>
      <c r="B1294" t="s">
        <v>1773</v>
      </c>
      <c r="C1294" t="s">
        <v>40</v>
      </c>
      <c r="D1294" t="s">
        <v>1768</v>
      </c>
      <c r="E1294" t="s">
        <v>3164</v>
      </c>
    </row>
    <row r="1295" spans="1:5">
      <c r="A1295" t="s">
        <v>1772</v>
      </c>
      <c r="B1295" t="s">
        <v>1773</v>
      </c>
      <c r="C1295" t="s">
        <v>40</v>
      </c>
      <c r="D1295" t="s">
        <v>1768</v>
      </c>
      <c r="E1295" t="s">
        <v>3789</v>
      </c>
    </row>
    <row r="1296" spans="1:5">
      <c r="A1296" t="s">
        <v>1772</v>
      </c>
      <c r="B1296" t="s">
        <v>1773</v>
      </c>
      <c r="C1296" t="s">
        <v>40</v>
      </c>
      <c r="D1296" t="s">
        <v>1768</v>
      </c>
      <c r="E1296" t="s">
        <v>4067</v>
      </c>
    </row>
    <row r="1297" spans="1:5">
      <c r="A1297" t="s">
        <v>1772</v>
      </c>
      <c r="B1297" t="s">
        <v>1773</v>
      </c>
      <c r="C1297" t="s">
        <v>40</v>
      </c>
      <c r="D1297" t="s">
        <v>1768</v>
      </c>
      <c r="E1297" t="s">
        <v>4980</v>
      </c>
    </row>
    <row r="1298" spans="1:5">
      <c r="A1298" t="s">
        <v>1779</v>
      </c>
      <c r="B1298" t="s">
        <v>1780</v>
      </c>
      <c r="C1298" t="s">
        <v>40</v>
      </c>
      <c r="D1298" t="s">
        <v>1775</v>
      </c>
      <c r="E1298" t="s">
        <v>1094</v>
      </c>
    </row>
    <row r="1299" spans="1:5">
      <c r="A1299" t="s">
        <v>1779</v>
      </c>
      <c r="B1299" t="s">
        <v>1780</v>
      </c>
      <c r="C1299" t="s">
        <v>40</v>
      </c>
      <c r="D1299" t="s">
        <v>1775</v>
      </c>
      <c r="E1299" t="s">
        <v>2896</v>
      </c>
    </row>
    <row r="1300" spans="1:5">
      <c r="A1300" t="s">
        <v>1779</v>
      </c>
      <c r="B1300" t="s">
        <v>1780</v>
      </c>
      <c r="C1300" t="s">
        <v>40</v>
      </c>
      <c r="D1300" t="s">
        <v>1775</v>
      </c>
      <c r="E1300" t="s">
        <v>3164</v>
      </c>
    </row>
    <row r="1301" spans="1:5">
      <c r="A1301" t="s">
        <v>1779</v>
      </c>
      <c r="B1301" t="s">
        <v>1780</v>
      </c>
      <c r="C1301" t="s">
        <v>40</v>
      </c>
      <c r="D1301" t="s">
        <v>1775</v>
      </c>
      <c r="E1301" t="s">
        <v>4980</v>
      </c>
    </row>
    <row r="1302" spans="1:5">
      <c r="A1302" t="s">
        <v>1779</v>
      </c>
      <c r="B1302" t="s">
        <v>1780</v>
      </c>
      <c r="C1302" t="s">
        <v>40</v>
      </c>
      <c r="D1302" t="s">
        <v>1775</v>
      </c>
      <c r="E1302" t="s">
        <v>4067</v>
      </c>
    </row>
    <row r="1303" spans="1:5">
      <c r="A1303" t="s">
        <v>1779</v>
      </c>
      <c r="B1303" t="s">
        <v>1780</v>
      </c>
      <c r="C1303" t="s">
        <v>489</v>
      </c>
      <c r="D1303" t="s">
        <v>1775</v>
      </c>
      <c r="E1303" t="s">
        <v>2130</v>
      </c>
    </row>
    <row r="1304" spans="1:5">
      <c r="A1304" t="s">
        <v>1779</v>
      </c>
      <c r="B1304" t="s">
        <v>1780</v>
      </c>
      <c r="C1304" t="s">
        <v>489</v>
      </c>
      <c r="D1304" t="s">
        <v>1775</v>
      </c>
      <c r="E1304" t="s">
        <v>5056</v>
      </c>
    </row>
    <row r="1305" spans="1:5">
      <c r="A1305" t="s">
        <v>1779</v>
      </c>
      <c r="B1305" t="s">
        <v>1780</v>
      </c>
      <c r="C1305" t="s">
        <v>2625</v>
      </c>
      <c r="D1305" t="s">
        <v>1775</v>
      </c>
      <c r="E1305" t="s">
        <v>2623</v>
      </c>
    </row>
    <row r="1306" spans="1:5">
      <c r="A1306" t="s">
        <v>1779</v>
      </c>
      <c r="B1306" t="s">
        <v>1780</v>
      </c>
      <c r="C1306" t="s">
        <v>4944</v>
      </c>
      <c r="D1306" t="s">
        <v>1775</v>
      </c>
      <c r="E1306" t="s">
        <v>4942</v>
      </c>
    </row>
    <row r="1307" spans="1:5">
      <c r="A1307" t="s">
        <v>5002</v>
      </c>
      <c r="B1307" t="s">
        <v>5003</v>
      </c>
      <c r="C1307" t="s">
        <v>40</v>
      </c>
      <c r="D1307" t="s">
        <v>4998</v>
      </c>
      <c r="E1307" t="s">
        <v>4999</v>
      </c>
    </row>
    <row r="1308" spans="1:5">
      <c r="A1308" t="s">
        <v>5008</v>
      </c>
      <c r="B1308" t="s">
        <v>5009</v>
      </c>
      <c r="C1308" t="s">
        <v>40</v>
      </c>
      <c r="D1308" t="s">
        <v>5005</v>
      </c>
      <c r="E1308" t="s">
        <v>4999</v>
      </c>
    </row>
    <row r="1309" spans="1:5">
      <c r="A1309" t="s">
        <v>5014</v>
      </c>
      <c r="B1309" t="s">
        <v>5015</v>
      </c>
      <c r="C1309" t="s">
        <v>40</v>
      </c>
      <c r="D1309" t="s">
        <v>5011</v>
      </c>
      <c r="E1309" t="s">
        <v>4999</v>
      </c>
    </row>
    <row r="1310" spans="1:5">
      <c r="A1310" t="s">
        <v>1211</v>
      </c>
      <c r="B1310" t="s">
        <v>1212</v>
      </c>
      <c r="C1310" t="s">
        <v>40</v>
      </c>
      <c r="D1310" t="s">
        <v>1208</v>
      </c>
      <c r="E1310" t="s">
        <v>1094</v>
      </c>
    </row>
    <row r="1311" spans="1:5">
      <c r="A1311" t="s">
        <v>1211</v>
      </c>
      <c r="B1311" t="s">
        <v>1212</v>
      </c>
      <c r="C1311" t="s">
        <v>40</v>
      </c>
      <c r="D1311" t="s">
        <v>1208</v>
      </c>
      <c r="E1311" t="s">
        <v>3164</v>
      </c>
    </row>
    <row r="1312" spans="1:5">
      <c r="A1312" t="s">
        <v>1211</v>
      </c>
      <c r="B1312" t="s">
        <v>1212</v>
      </c>
      <c r="C1312" t="s">
        <v>40</v>
      </c>
      <c r="D1312" t="s">
        <v>1208</v>
      </c>
      <c r="E1312" t="s">
        <v>3789</v>
      </c>
    </row>
    <row r="1313" spans="1:5">
      <c r="A1313" t="s">
        <v>1211</v>
      </c>
      <c r="B1313" t="s">
        <v>1212</v>
      </c>
      <c r="C1313" t="s">
        <v>40</v>
      </c>
      <c r="D1313" t="s">
        <v>1208</v>
      </c>
      <c r="E1313" t="s">
        <v>4067</v>
      </c>
    </row>
    <row r="1314" spans="1:5">
      <c r="A1314" t="s">
        <v>1211</v>
      </c>
      <c r="B1314" t="s">
        <v>1212</v>
      </c>
      <c r="C1314" t="s">
        <v>40</v>
      </c>
      <c r="D1314" t="s">
        <v>1208</v>
      </c>
      <c r="E1314" t="s">
        <v>4999</v>
      </c>
    </row>
    <row r="1315" spans="1:5">
      <c r="A1315" t="s">
        <v>1193</v>
      </c>
      <c r="B1315" t="s">
        <v>1194</v>
      </c>
      <c r="C1315" t="s">
        <v>40</v>
      </c>
      <c r="D1315" t="s">
        <v>1190</v>
      </c>
      <c r="E1315" t="s">
        <v>2805</v>
      </c>
    </row>
    <row r="1316" spans="1:5">
      <c r="A1316" t="s">
        <v>1193</v>
      </c>
      <c r="B1316" t="s">
        <v>1194</v>
      </c>
      <c r="C1316" t="s">
        <v>40</v>
      </c>
      <c r="D1316" t="s">
        <v>1190</v>
      </c>
      <c r="E1316" t="s">
        <v>3164</v>
      </c>
    </row>
    <row r="1317" spans="1:5">
      <c r="A1317" t="s">
        <v>1193</v>
      </c>
      <c r="B1317" t="s">
        <v>1194</v>
      </c>
      <c r="C1317" t="s">
        <v>40</v>
      </c>
      <c r="D1317" t="s">
        <v>1190</v>
      </c>
      <c r="E1317" t="s">
        <v>3789</v>
      </c>
    </row>
    <row r="1318" spans="1:5">
      <c r="A1318" t="s">
        <v>1193</v>
      </c>
      <c r="B1318" t="s">
        <v>1194</v>
      </c>
      <c r="C1318" t="s">
        <v>40</v>
      </c>
      <c r="D1318" t="s">
        <v>1190</v>
      </c>
      <c r="E1318" t="s">
        <v>4067</v>
      </c>
    </row>
    <row r="1319" spans="1:5">
      <c r="A1319" t="s">
        <v>1193</v>
      </c>
      <c r="B1319" t="s">
        <v>1194</v>
      </c>
      <c r="C1319" t="s">
        <v>40</v>
      </c>
      <c r="D1319" t="s">
        <v>1190</v>
      </c>
      <c r="E1319" t="s">
        <v>1094</v>
      </c>
    </row>
    <row r="1320" spans="1:5">
      <c r="A1320" t="s">
        <v>1116</v>
      </c>
      <c r="B1320" t="s">
        <v>1117</v>
      </c>
      <c r="C1320" t="s">
        <v>40</v>
      </c>
      <c r="D1320" t="s">
        <v>1112</v>
      </c>
      <c r="E1320" t="s">
        <v>1094</v>
      </c>
    </row>
    <row r="1321" spans="1:5">
      <c r="A1321" t="s">
        <v>1116</v>
      </c>
      <c r="B1321" t="s">
        <v>1117</v>
      </c>
      <c r="C1321" t="s">
        <v>40</v>
      </c>
      <c r="D1321" t="s">
        <v>1112</v>
      </c>
      <c r="E1321" t="s">
        <v>3164</v>
      </c>
    </row>
    <row r="1322" spans="1:5">
      <c r="A1322" t="s">
        <v>1116</v>
      </c>
      <c r="B1322" t="s">
        <v>1117</v>
      </c>
      <c r="C1322" t="s">
        <v>40</v>
      </c>
      <c r="D1322" t="s">
        <v>1112</v>
      </c>
      <c r="E1322" t="s">
        <v>3789</v>
      </c>
    </row>
    <row r="1323" spans="1:5">
      <c r="A1323" t="s">
        <v>1116</v>
      </c>
      <c r="B1323" t="s">
        <v>1117</v>
      </c>
      <c r="C1323" t="s">
        <v>40</v>
      </c>
      <c r="D1323" t="s">
        <v>1112</v>
      </c>
      <c r="E1323" t="s">
        <v>4067</v>
      </c>
    </row>
    <row r="1324" spans="1:5">
      <c r="A1324" t="s">
        <v>1129</v>
      </c>
      <c r="B1324" t="s">
        <v>1130</v>
      </c>
      <c r="C1324" t="s">
        <v>40</v>
      </c>
      <c r="D1324" t="s">
        <v>1126</v>
      </c>
      <c r="E1324" t="s">
        <v>1094</v>
      </c>
    </row>
    <row r="1325" spans="1:5">
      <c r="A1325" t="s">
        <v>1129</v>
      </c>
      <c r="B1325" t="s">
        <v>1130</v>
      </c>
      <c r="C1325" t="s">
        <v>40</v>
      </c>
      <c r="D1325" t="s">
        <v>1126</v>
      </c>
      <c r="E1325" t="s">
        <v>2805</v>
      </c>
    </row>
    <row r="1326" spans="1:5">
      <c r="A1326" t="s">
        <v>1129</v>
      </c>
      <c r="B1326" t="s">
        <v>1130</v>
      </c>
      <c r="C1326" t="s">
        <v>40</v>
      </c>
      <c r="D1326" t="s">
        <v>1126</v>
      </c>
      <c r="E1326" t="s">
        <v>3164</v>
      </c>
    </row>
    <row r="1327" spans="1:5">
      <c r="A1327" t="s">
        <v>1129</v>
      </c>
      <c r="B1327" t="s">
        <v>1130</v>
      </c>
      <c r="C1327" t="s">
        <v>40</v>
      </c>
      <c r="D1327" t="s">
        <v>1126</v>
      </c>
      <c r="E1327" t="s">
        <v>3789</v>
      </c>
    </row>
    <row r="1328" spans="1:5">
      <c r="A1328" t="s">
        <v>1129</v>
      </c>
      <c r="B1328" t="s">
        <v>1130</v>
      </c>
      <c r="C1328" t="s">
        <v>40</v>
      </c>
      <c r="D1328" t="s">
        <v>1126</v>
      </c>
      <c r="E1328" t="s">
        <v>4067</v>
      </c>
    </row>
    <row r="1329" spans="1:5">
      <c r="A1329" t="s">
        <v>1180</v>
      </c>
      <c r="B1329" t="s">
        <v>1182</v>
      </c>
      <c r="C1329" t="s">
        <v>40</v>
      </c>
      <c r="D1329" t="s">
        <v>1177</v>
      </c>
      <c r="E1329" t="s">
        <v>1094</v>
      </c>
    </row>
    <row r="1330" spans="1:5">
      <c r="A1330" t="s">
        <v>1180</v>
      </c>
      <c r="B1330" t="s">
        <v>1182</v>
      </c>
      <c r="C1330" t="s">
        <v>40</v>
      </c>
      <c r="D1330" t="s">
        <v>1177</v>
      </c>
      <c r="E1330" t="s">
        <v>3164</v>
      </c>
    </row>
    <row r="1331" spans="1:5">
      <c r="A1331" t="s">
        <v>1180</v>
      </c>
      <c r="B1331" t="s">
        <v>1182</v>
      </c>
      <c r="C1331" t="s">
        <v>40</v>
      </c>
      <c r="D1331" t="s">
        <v>1177</v>
      </c>
      <c r="E1331" t="s">
        <v>3789</v>
      </c>
    </row>
    <row r="1332" spans="1:5">
      <c r="A1332" t="s">
        <v>1180</v>
      </c>
      <c r="B1332" t="s">
        <v>1182</v>
      </c>
      <c r="C1332" t="s">
        <v>40</v>
      </c>
      <c r="D1332" t="s">
        <v>1177</v>
      </c>
      <c r="E1332" t="s">
        <v>4067</v>
      </c>
    </row>
    <row r="1333" spans="1:5">
      <c r="A1333" t="s">
        <v>3287</v>
      </c>
      <c r="B1333" t="s">
        <v>3288</v>
      </c>
      <c r="C1333" t="s">
        <v>40</v>
      </c>
      <c r="D1333" t="s">
        <v>3283</v>
      </c>
      <c r="E1333" t="s">
        <v>3164</v>
      </c>
    </row>
    <row r="1334" spans="1:5">
      <c r="A1334" t="s">
        <v>3287</v>
      </c>
      <c r="B1334" t="s">
        <v>3288</v>
      </c>
      <c r="C1334" t="s">
        <v>40</v>
      </c>
      <c r="D1334" t="s">
        <v>3283</v>
      </c>
      <c r="E1334" t="s">
        <v>4067</v>
      </c>
    </row>
    <row r="1335" spans="1:5">
      <c r="A1335" t="s">
        <v>3287</v>
      </c>
      <c r="B1335" t="s">
        <v>3288</v>
      </c>
      <c r="C1335" t="s">
        <v>40</v>
      </c>
      <c r="D1335" t="s">
        <v>3283</v>
      </c>
      <c r="E1335" t="s">
        <v>4752</v>
      </c>
    </row>
    <row r="1336" spans="1:5">
      <c r="A1336" t="s">
        <v>1155</v>
      </c>
      <c r="B1336" t="s">
        <v>1156</v>
      </c>
      <c r="C1336" t="s">
        <v>134</v>
      </c>
      <c r="D1336" t="s">
        <v>1152</v>
      </c>
      <c r="E1336" t="s">
        <v>1094</v>
      </c>
    </row>
    <row r="1337" spans="1:5">
      <c r="A1337" t="s">
        <v>1155</v>
      </c>
      <c r="B1337" t="s">
        <v>1156</v>
      </c>
      <c r="C1337" t="s">
        <v>134</v>
      </c>
      <c r="D1337" t="s">
        <v>1152</v>
      </c>
      <c r="E1337" t="s">
        <v>3164</v>
      </c>
    </row>
    <row r="1338" spans="1:5">
      <c r="A1338" t="s">
        <v>1155</v>
      </c>
      <c r="B1338" t="s">
        <v>1156</v>
      </c>
      <c r="C1338" t="s">
        <v>134</v>
      </c>
      <c r="D1338" t="s">
        <v>1152</v>
      </c>
      <c r="E1338" t="s">
        <v>4067</v>
      </c>
    </row>
    <row r="1339" spans="1:5">
      <c r="A1339" t="s">
        <v>1155</v>
      </c>
      <c r="B1339" t="s">
        <v>1156</v>
      </c>
      <c r="C1339" t="s">
        <v>134</v>
      </c>
      <c r="D1339" t="s">
        <v>1152</v>
      </c>
      <c r="E1339" t="s">
        <v>4752</v>
      </c>
    </row>
    <row r="1340" spans="1:5">
      <c r="A1340" t="s">
        <v>1149</v>
      </c>
      <c r="B1340" t="s">
        <v>1150</v>
      </c>
      <c r="C1340" t="s">
        <v>134</v>
      </c>
      <c r="D1340" t="s">
        <v>1145</v>
      </c>
      <c r="E1340" t="s">
        <v>1094</v>
      </c>
    </row>
    <row r="1341" spans="1:5">
      <c r="A1341" t="s">
        <v>1149</v>
      </c>
      <c r="B1341" t="s">
        <v>1150</v>
      </c>
      <c r="C1341" t="s">
        <v>134</v>
      </c>
      <c r="D1341" t="s">
        <v>1145</v>
      </c>
      <c r="E1341" t="s">
        <v>3164</v>
      </c>
    </row>
    <row r="1342" spans="1:5">
      <c r="A1342" t="s">
        <v>1149</v>
      </c>
      <c r="B1342" t="s">
        <v>1150</v>
      </c>
      <c r="C1342" t="s">
        <v>134</v>
      </c>
      <c r="D1342" t="s">
        <v>1145</v>
      </c>
      <c r="E1342" t="s">
        <v>4067</v>
      </c>
    </row>
    <row r="1343" spans="1:5">
      <c r="A1343" t="s">
        <v>1149</v>
      </c>
      <c r="B1343" t="s">
        <v>1150</v>
      </c>
      <c r="C1343" t="s">
        <v>134</v>
      </c>
      <c r="D1343" t="s">
        <v>1145</v>
      </c>
      <c r="E1343" t="s">
        <v>4752</v>
      </c>
    </row>
    <row r="1344" spans="1:5">
      <c r="A1344" t="s">
        <v>2162</v>
      </c>
      <c r="B1344" t="s">
        <v>2163</v>
      </c>
      <c r="C1344" t="s">
        <v>40</v>
      </c>
      <c r="D1344" t="s">
        <v>2158</v>
      </c>
      <c r="E1344" t="s">
        <v>3164</v>
      </c>
    </row>
    <row r="1345" spans="1:5">
      <c r="A1345" t="s">
        <v>2162</v>
      </c>
      <c r="B1345" t="s">
        <v>2163</v>
      </c>
      <c r="C1345" t="s">
        <v>40</v>
      </c>
      <c r="D1345" t="s">
        <v>2158</v>
      </c>
      <c r="E1345" t="s">
        <v>4067</v>
      </c>
    </row>
    <row r="1346" spans="1:5">
      <c r="A1346" t="s">
        <v>2162</v>
      </c>
      <c r="B1346" t="s">
        <v>2163</v>
      </c>
      <c r="C1346" t="s">
        <v>489</v>
      </c>
      <c r="D1346" t="s">
        <v>2158</v>
      </c>
      <c r="E1346" t="s">
        <v>2130</v>
      </c>
    </row>
    <row r="1347" spans="1:5">
      <c r="A1347" t="s">
        <v>2162</v>
      </c>
      <c r="B1347" t="s">
        <v>2163</v>
      </c>
      <c r="C1347" t="s">
        <v>489</v>
      </c>
      <c r="D1347" t="s">
        <v>2158</v>
      </c>
      <c r="E1347" t="s">
        <v>5056</v>
      </c>
    </row>
    <row r="1348" spans="1:5">
      <c r="A1348" t="s">
        <v>3228</v>
      </c>
      <c r="B1348" t="s">
        <v>3229</v>
      </c>
      <c r="C1348" t="s">
        <v>40</v>
      </c>
      <c r="D1348" t="s">
        <v>3225</v>
      </c>
      <c r="E1348" t="s">
        <v>3164</v>
      </c>
    </row>
    <row r="1349" spans="1:5">
      <c r="A1349" t="s">
        <v>3228</v>
      </c>
      <c r="B1349" t="s">
        <v>3229</v>
      </c>
      <c r="C1349" t="s">
        <v>40</v>
      </c>
      <c r="D1349" t="s">
        <v>3225</v>
      </c>
      <c r="E1349" t="s">
        <v>4067</v>
      </c>
    </row>
    <row r="1350" spans="1:5">
      <c r="A1350" t="s">
        <v>3228</v>
      </c>
      <c r="B1350" t="s">
        <v>3229</v>
      </c>
      <c r="C1350" t="s">
        <v>40</v>
      </c>
      <c r="D1350" t="s">
        <v>3225</v>
      </c>
      <c r="E1350" t="s">
        <v>4752</v>
      </c>
    </row>
    <row r="1351" spans="1:5">
      <c r="A1351" t="s">
        <v>3222</v>
      </c>
      <c r="B1351" t="s">
        <v>3223</v>
      </c>
      <c r="C1351" t="s">
        <v>40</v>
      </c>
      <c r="D1351" t="s">
        <v>3218</v>
      </c>
      <c r="E1351" t="s">
        <v>3164</v>
      </c>
    </row>
    <row r="1352" spans="1:5">
      <c r="A1352" t="s">
        <v>3222</v>
      </c>
      <c r="B1352" t="s">
        <v>3223</v>
      </c>
      <c r="C1352" t="s">
        <v>40</v>
      </c>
      <c r="D1352" t="s">
        <v>3218</v>
      </c>
      <c r="E1352" t="s">
        <v>4067</v>
      </c>
    </row>
    <row r="1353" spans="1:5">
      <c r="A1353" t="s">
        <v>3222</v>
      </c>
      <c r="B1353" t="s">
        <v>3223</v>
      </c>
      <c r="C1353" t="s">
        <v>40</v>
      </c>
      <c r="D1353" t="s">
        <v>3218</v>
      </c>
      <c r="E1353" t="s">
        <v>4752</v>
      </c>
    </row>
    <row r="1354" spans="1:5">
      <c r="A1354" t="s">
        <v>3323</v>
      </c>
      <c r="B1354" t="s">
        <v>3324</v>
      </c>
      <c r="C1354" t="s">
        <v>40</v>
      </c>
      <c r="D1354" t="s">
        <v>3320</v>
      </c>
      <c r="E1354" t="s">
        <v>3164</v>
      </c>
    </row>
    <row r="1355" spans="1:5">
      <c r="A1355" t="s">
        <v>3323</v>
      </c>
      <c r="B1355" t="s">
        <v>3324</v>
      </c>
      <c r="C1355" t="s">
        <v>40</v>
      </c>
      <c r="D1355" t="s">
        <v>3320</v>
      </c>
      <c r="E1355" t="s">
        <v>4067</v>
      </c>
    </row>
    <row r="1356" spans="1:5">
      <c r="A1356" t="s">
        <v>3323</v>
      </c>
      <c r="B1356" t="s">
        <v>3324</v>
      </c>
      <c r="C1356" t="s">
        <v>40</v>
      </c>
      <c r="D1356" t="s">
        <v>3320</v>
      </c>
      <c r="E1356" t="s">
        <v>4752</v>
      </c>
    </row>
    <row r="1357" spans="1:5">
      <c r="A1357" t="s">
        <v>1544</v>
      </c>
      <c r="B1357" t="s">
        <v>1545</v>
      </c>
      <c r="C1357" t="s">
        <v>134</v>
      </c>
      <c r="D1357" t="s">
        <v>1541</v>
      </c>
      <c r="E1357" t="s">
        <v>1094</v>
      </c>
    </row>
    <row r="1358" spans="1:5">
      <c r="A1358" t="s">
        <v>1544</v>
      </c>
      <c r="B1358" t="s">
        <v>1545</v>
      </c>
      <c r="C1358" t="s">
        <v>134</v>
      </c>
      <c r="D1358" t="s">
        <v>1541</v>
      </c>
      <c r="E1358" t="s">
        <v>2977</v>
      </c>
    </row>
    <row r="1359" spans="1:5">
      <c r="A1359" t="s">
        <v>1544</v>
      </c>
      <c r="B1359" t="s">
        <v>1545</v>
      </c>
      <c r="C1359" t="s">
        <v>134</v>
      </c>
      <c r="D1359" t="s">
        <v>1541</v>
      </c>
      <c r="E1359" t="s">
        <v>2988</v>
      </c>
    </row>
    <row r="1360" spans="1:5">
      <c r="A1360" t="s">
        <v>1544</v>
      </c>
      <c r="B1360" t="s">
        <v>1545</v>
      </c>
      <c r="C1360" t="s">
        <v>134</v>
      </c>
      <c r="D1360" t="s">
        <v>1541</v>
      </c>
      <c r="E1360" t="s">
        <v>3164</v>
      </c>
    </row>
    <row r="1361" spans="1:5">
      <c r="A1361" t="s">
        <v>1544</v>
      </c>
      <c r="B1361" t="s">
        <v>1545</v>
      </c>
      <c r="C1361" t="s">
        <v>134</v>
      </c>
      <c r="D1361" t="s">
        <v>1541</v>
      </c>
      <c r="E1361" t="s">
        <v>3789</v>
      </c>
    </row>
    <row r="1362" spans="1:5">
      <c r="A1362" t="s">
        <v>1544</v>
      </c>
      <c r="B1362" t="s">
        <v>1545</v>
      </c>
      <c r="C1362" t="s">
        <v>134</v>
      </c>
      <c r="D1362" t="s">
        <v>1541</v>
      </c>
      <c r="E1362" t="s">
        <v>4067</v>
      </c>
    </row>
    <row r="1363" spans="1:5">
      <c r="A1363" t="s">
        <v>2327</v>
      </c>
      <c r="B1363" t="s">
        <v>2328</v>
      </c>
      <c r="C1363" t="s">
        <v>469</v>
      </c>
      <c r="D1363" t="s">
        <v>2324</v>
      </c>
      <c r="E1363" t="s">
        <v>2130</v>
      </c>
    </row>
    <row r="1364" spans="1:5">
      <c r="A1364" t="s">
        <v>1533</v>
      </c>
      <c r="B1364" t="s">
        <v>1534</v>
      </c>
      <c r="C1364" t="s">
        <v>134</v>
      </c>
      <c r="D1364" t="s">
        <v>1529</v>
      </c>
      <c r="E1364" t="s">
        <v>1094</v>
      </c>
    </row>
    <row r="1365" spans="1:5">
      <c r="A1365" t="s">
        <v>1533</v>
      </c>
      <c r="B1365" t="s">
        <v>1534</v>
      </c>
      <c r="C1365" t="s">
        <v>134</v>
      </c>
      <c r="D1365" t="s">
        <v>1529</v>
      </c>
      <c r="E1365" t="s">
        <v>2977</v>
      </c>
    </row>
    <row r="1366" spans="1:5">
      <c r="A1366" t="s">
        <v>1533</v>
      </c>
      <c r="B1366" t="s">
        <v>1534</v>
      </c>
      <c r="C1366" t="s">
        <v>134</v>
      </c>
      <c r="D1366" t="s">
        <v>1529</v>
      </c>
      <c r="E1366" t="s">
        <v>2988</v>
      </c>
    </row>
    <row r="1367" spans="1:5">
      <c r="A1367" t="s">
        <v>1533</v>
      </c>
      <c r="B1367" t="s">
        <v>1534</v>
      </c>
      <c r="C1367" t="s">
        <v>134</v>
      </c>
      <c r="D1367" t="s">
        <v>1529</v>
      </c>
      <c r="E1367" t="s">
        <v>3164</v>
      </c>
    </row>
    <row r="1368" spans="1:5">
      <c r="A1368" t="s">
        <v>1533</v>
      </c>
      <c r="B1368" t="s">
        <v>1534</v>
      </c>
      <c r="C1368" t="s">
        <v>134</v>
      </c>
      <c r="D1368" t="s">
        <v>1529</v>
      </c>
      <c r="E1368" t="s">
        <v>3789</v>
      </c>
    </row>
    <row r="1369" spans="1:5">
      <c r="A1369" t="s">
        <v>1533</v>
      </c>
      <c r="B1369" t="s">
        <v>1534</v>
      </c>
      <c r="C1369" t="s">
        <v>134</v>
      </c>
      <c r="D1369" t="s">
        <v>1529</v>
      </c>
      <c r="E1369" t="s">
        <v>4067</v>
      </c>
    </row>
    <row r="1370" spans="1:5">
      <c r="A1370" t="s">
        <v>1135</v>
      </c>
      <c r="B1370" t="s">
        <v>1136</v>
      </c>
      <c r="C1370" t="s">
        <v>40</v>
      </c>
      <c r="D1370" t="s">
        <v>1132</v>
      </c>
      <c r="E1370" t="s">
        <v>1094</v>
      </c>
    </row>
    <row r="1371" spans="1:5">
      <c r="A1371" t="s">
        <v>1135</v>
      </c>
      <c r="B1371" t="s">
        <v>1136</v>
      </c>
      <c r="C1371" t="s">
        <v>40</v>
      </c>
      <c r="D1371" t="s">
        <v>1132</v>
      </c>
      <c r="E1371" t="s">
        <v>3789</v>
      </c>
    </row>
    <row r="1372" spans="1:5">
      <c r="A1372" t="s">
        <v>1135</v>
      </c>
      <c r="B1372" t="s">
        <v>1136</v>
      </c>
      <c r="C1372" t="s">
        <v>40</v>
      </c>
      <c r="D1372" t="s">
        <v>1132</v>
      </c>
      <c r="E1372" t="s">
        <v>3164</v>
      </c>
    </row>
    <row r="1373" spans="1:5">
      <c r="A1373" t="s">
        <v>1135</v>
      </c>
      <c r="B1373" t="s">
        <v>1136</v>
      </c>
      <c r="C1373" t="s">
        <v>40</v>
      </c>
      <c r="D1373" t="s">
        <v>1132</v>
      </c>
      <c r="E1373" t="s">
        <v>4067</v>
      </c>
    </row>
    <row r="1374" spans="1:5">
      <c r="A1374" t="s">
        <v>100</v>
      </c>
      <c r="B1374" t="s">
        <v>101</v>
      </c>
      <c r="C1374" t="s">
        <v>40</v>
      </c>
      <c r="D1374" t="s">
        <v>95</v>
      </c>
      <c r="E1374" t="s">
        <v>96</v>
      </c>
    </row>
    <row r="1375" spans="1:5">
      <c r="A1375" t="s">
        <v>100</v>
      </c>
      <c r="B1375" t="s">
        <v>101</v>
      </c>
      <c r="C1375" t="s">
        <v>40</v>
      </c>
      <c r="D1375" t="s">
        <v>95</v>
      </c>
      <c r="E1375" t="s">
        <v>110</v>
      </c>
    </row>
    <row r="1376" spans="1:5">
      <c r="A1376" t="s">
        <v>100</v>
      </c>
      <c r="B1376" t="s">
        <v>101</v>
      </c>
      <c r="C1376" t="s">
        <v>40</v>
      </c>
      <c r="D1376" t="s">
        <v>95</v>
      </c>
      <c r="E1376" t="s">
        <v>115</v>
      </c>
    </row>
    <row r="1377" spans="1:5">
      <c r="A1377" t="s">
        <v>100</v>
      </c>
      <c r="B1377" t="s">
        <v>101</v>
      </c>
      <c r="C1377" t="s">
        <v>40</v>
      </c>
      <c r="D1377" t="s">
        <v>95</v>
      </c>
      <c r="E1377" t="s">
        <v>120</v>
      </c>
    </row>
    <row r="1378" spans="1:5">
      <c r="A1378" t="s">
        <v>100</v>
      </c>
      <c r="B1378" t="s">
        <v>101</v>
      </c>
      <c r="C1378" t="s">
        <v>40</v>
      </c>
      <c r="D1378" t="s">
        <v>95</v>
      </c>
      <c r="E1378" t="s">
        <v>125</v>
      </c>
    </row>
    <row r="1379" spans="1:5">
      <c r="A1379" t="s">
        <v>100</v>
      </c>
      <c r="B1379" t="s">
        <v>101</v>
      </c>
      <c r="C1379" t="s">
        <v>40</v>
      </c>
      <c r="D1379" t="s">
        <v>95</v>
      </c>
      <c r="E1379" t="s">
        <v>1094</v>
      </c>
    </row>
    <row r="1380" spans="1:5">
      <c r="A1380" t="s">
        <v>100</v>
      </c>
      <c r="B1380" t="s">
        <v>101</v>
      </c>
      <c r="C1380" t="s">
        <v>40</v>
      </c>
      <c r="D1380" t="s">
        <v>95</v>
      </c>
      <c r="E1380" t="s">
        <v>3164</v>
      </c>
    </row>
    <row r="1381" spans="1:5">
      <c r="A1381" t="s">
        <v>100</v>
      </c>
      <c r="B1381" t="s">
        <v>101</v>
      </c>
      <c r="C1381" t="s">
        <v>40</v>
      </c>
      <c r="D1381" t="s">
        <v>95</v>
      </c>
      <c r="E1381" t="s">
        <v>4067</v>
      </c>
    </row>
    <row r="1382" spans="1:5">
      <c r="A1382" t="s">
        <v>100</v>
      </c>
      <c r="B1382" t="s">
        <v>101</v>
      </c>
      <c r="C1382" t="s">
        <v>40</v>
      </c>
      <c r="D1382" t="s">
        <v>95</v>
      </c>
      <c r="E1382" t="s">
        <v>4872</v>
      </c>
    </row>
    <row r="1383" spans="1:5">
      <c r="A1383" t="s">
        <v>100</v>
      </c>
      <c r="B1383" t="s">
        <v>101</v>
      </c>
      <c r="C1383" t="s">
        <v>40</v>
      </c>
      <c r="D1383" t="s">
        <v>95</v>
      </c>
      <c r="E1383" t="s">
        <v>4752</v>
      </c>
    </row>
    <row r="1384" spans="1:5">
      <c r="A1384" t="s">
        <v>100</v>
      </c>
      <c r="B1384" t="s">
        <v>101</v>
      </c>
      <c r="C1384" t="s">
        <v>489</v>
      </c>
      <c r="D1384" t="s">
        <v>95</v>
      </c>
      <c r="E1384" t="s">
        <v>2130</v>
      </c>
    </row>
    <row r="1385" spans="1:5">
      <c r="A1385" t="s">
        <v>100</v>
      </c>
      <c r="B1385" t="s">
        <v>101</v>
      </c>
      <c r="C1385" t="s">
        <v>489</v>
      </c>
      <c r="D1385" t="s">
        <v>95</v>
      </c>
      <c r="E1385" t="s">
        <v>5056</v>
      </c>
    </row>
    <row r="1386" spans="1:5">
      <c r="A1386" t="s">
        <v>175</v>
      </c>
      <c r="B1386" t="s">
        <v>176</v>
      </c>
      <c r="C1386" t="s">
        <v>40</v>
      </c>
      <c r="D1386" t="s">
        <v>169</v>
      </c>
      <c r="E1386" t="s">
        <v>170</v>
      </c>
    </row>
    <row r="1387" spans="1:5">
      <c r="A1387" t="s">
        <v>175</v>
      </c>
      <c r="B1387" t="s">
        <v>176</v>
      </c>
      <c r="C1387" t="s">
        <v>40</v>
      </c>
      <c r="D1387" t="s">
        <v>169</v>
      </c>
      <c r="E1387" t="s">
        <v>1094</v>
      </c>
    </row>
    <row r="1388" spans="1:5">
      <c r="A1388" t="s">
        <v>175</v>
      </c>
      <c r="B1388" t="s">
        <v>176</v>
      </c>
      <c r="C1388" t="s">
        <v>40</v>
      </c>
      <c r="D1388" t="s">
        <v>169</v>
      </c>
      <c r="E1388" t="s">
        <v>3164</v>
      </c>
    </row>
    <row r="1389" spans="1:5">
      <c r="A1389" t="s">
        <v>175</v>
      </c>
      <c r="B1389" t="s">
        <v>176</v>
      </c>
      <c r="C1389" t="s">
        <v>40</v>
      </c>
      <c r="D1389" t="s">
        <v>169</v>
      </c>
      <c r="E1389" t="s">
        <v>4067</v>
      </c>
    </row>
    <row r="1390" spans="1:5">
      <c r="A1390" t="s">
        <v>175</v>
      </c>
      <c r="B1390" t="s">
        <v>176</v>
      </c>
      <c r="C1390" t="s">
        <v>40</v>
      </c>
      <c r="D1390" t="s">
        <v>169</v>
      </c>
      <c r="E1390" t="s">
        <v>5053</v>
      </c>
    </row>
    <row r="1391" spans="1:5">
      <c r="A1391" t="s">
        <v>175</v>
      </c>
      <c r="B1391" t="s">
        <v>176</v>
      </c>
      <c r="C1391" t="s">
        <v>620</v>
      </c>
      <c r="D1391" t="s">
        <v>169</v>
      </c>
      <c r="E1391" t="s">
        <v>618</v>
      </c>
    </row>
    <row r="1392" spans="1:5">
      <c r="A1392" t="s">
        <v>175</v>
      </c>
      <c r="B1392" t="s">
        <v>176</v>
      </c>
      <c r="C1392" t="s">
        <v>2625</v>
      </c>
      <c r="D1392" t="s">
        <v>169</v>
      </c>
      <c r="E1392" t="s">
        <v>2623</v>
      </c>
    </row>
    <row r="1393" spans="1:5">
      <c r="A1393" t="s">
        <v>1097</v>
      </c>
      <c r="B1393" t="s">
        <v>1098</v>
      </c>
      <c r="C1393" t="s">
        <v>40</v>
      </c>
      <c r="D1393" t="s">
        <v>1093</v>
      </c>
      <c r="E1393" t="s">
        <v>1094</v>
      </c>
    </row>
    <row r="1394" spans="1:5">
      <c r="A1394" t="s">
        <v>1097</v>
      </c>
      <c r="B1394" t="s">
        <v>1098</v>
      </c>
      <c r="C1394" t="s">
        <v>40</v>
      </c>
      <c r="D1394" t="s">
        <v>1093</v>
      </c>
      <c r="E1394" t="s">
        <v>3164</v>
      </c>
    </row>
    <row r="1395" spans="1:5">
      <c r="A1395" t="s">
        <v>1097</v>
      </c>
      <c r="B1395" t="s">
        <v>1098</v>
      </c>
      <c r="C1395" t="s">
        <v>40</v>
      </c>
      <c r="D1395" t="s">
        <v>1093</v>
      </c>
      <c r="E1395" t="s">
        <v>4067</v>
      </c>
    </row>
    <row r="1396" spans="1:5">
      <c r="A1396" t="s">
        <v>1097</v>
      </c>
      <c r="B1396" t="s">
        <v>1098</v>
      </c>
      <c r="C1396" t="s">
        <v>40</v>
      </c>
      <c r="D1396" t="s">
        <v>1093</v>
      </c>
      <c r="E1396" t="s">
        <v>4752</v>
      </c>
    </row>
    <row r="1397" spans="1:5">
      <c r="A1397" t="s">
        <v>67</v>
      </c>
      <c r="B1397" t="s">
        <v>69</v>
      </c>
      <c r="C1397" t="s">
        <v>40</v>
      </c>
      <c r="D1397" t="s">
        <v>62</v>
      </c>
      <c r="E1397" t="s">
        <v>63</v>
      </c>
    </row>
    <row r="1398" spans="1:5">
      <c r="A1398" t="s">
        <v>67</v>
      </c>
      <c r="B1398" t="s">
        <v>69</v>
      </c>
      <c r="C1398" t="s">
        <v>40</v>
      </c>
      <c r="D1398" t="s">
        <v>62</v>
      </c>
      <c r="E1398" t="s">
        <v>3164</v>
      </c>
    </row>
    <row r="1399" spans="1:5">
      <c r="A1399" t="s">
        <v>67</v>
      </c>
      <c r="B1399" t="s">
        <v>69</v>
      </c>
      <c r="C1399" t="s">
        <v>40</v>
      </c>
      <c r="D1399" t="s">
        <v>62</v>
      </c>
      <c r="E1399" t="s">
        <v>4067</v>
      </c>
    </row>
    <row r="1400" spans="1:5">
      <c r="A1400" t="s">
        <v>67</v>
      </c>
      <c r="B1400" t="s">
        <v>69</v>
      </c>
      <c r="C1400" t="s">
        <v>40</v>
      </c>
      <c r="D1400" t="s">
        <v>62</v>
      </c>
      <c r="E1400" t="s">
        <v>4752</v>
      </c>
    </row>
    <row r="1401" spans="1:5">
      <c r="A1401" t="s">
        <v>3059</v>
      </c>
      <c r="B1401" t="s">
        <v>3060</v>
      </c>
      <c r="C1401" t="s">
        <v>40</v>
      </c>
      <c r="D1401" t="s">
        <v>3054</v>
      </c>
      <c r="E1401" t="s">
        <v>4067</v>
      </c>
    </row>
    <row r="1402" spans="1:5">
      <c r="A1402" t="s">
        <v>3059</v>
      </c>
      <c r="B1402" t="s">
        <v>3060</v>
      </c>
      <c r="C1402" t="s">
        <v>40</v>
      </c>
      <c r="D1402" t="s">
        <v>3054</v>
      </c>
      <c r="E1402" t="s">
        <v>3055</v>
      </c>
    </row>
    <row r="1403" spans="1:5">
      <c r="A1403" t="s">
        <v>3059</v>
      </c>
      <c r="B1403" t="s">
        <v>3060</v>
      </c>
      <c r="C1403" t="s">
        <v>489</v>
      </c>
      <c r="D1403" t="s">
        <v>3054</v>
      </c>
      <c r="E1403" t="s">
        <v>5056</v>
      </c>
    </row>
    <row r="1404" spans="1:5">
      <c r="A1404" t="s">
        <v>3215</v>
      </c>
      <c r="B1404" t="s">
        <v>3216</v>
      </c>
      <c r="C1404" t="s">
        <v>40</v>
      </c>
      <c r="D1404" t="s">
        <v>3212</v>
      </c>
      <c r="E1404" t="s">
        <v>3164</v>
      </c>
    </row>
    <row r="1405" spans="1:5">
      <c r="A1405" t="s">
        <v>3215</v>
      </c>
      <c r="B1405" t="s">
        <v>3216</v>
      </c>
      <c r="C1405" t="s">
        <v>40</v>
      </c>
      <c r="D1405" t="s">
        <v>3212</v>
      </c>
      <c r="E1405" t="s">
        <v>4067</v>
      </c>
    </row>
    <row r="1406" spans="1:5">
      <c r="A1406" t="s">
        <v>3215</v>
      </c>
      <c r="B1406" t="s">
        <v>3216</v>
      </c>
      <c r="C1406" t="s">
        <v>40</v>
      </c>
      <c r="D1406" t="s">
        <v>3212</v>
      </c>
      <c r="E1406" t="s">
        <v>4752</v>
      </c>
    </row>
    <row r="1407" spans="1:5">
      <c r="A1407" t="s">
        <v>3293</v>
      </c>
      <c r="B1407" t="s">
        <v>3294</v>
      </c>
      <c r="C1407" t="s">
        <v>40</v>
      </c>
      <c r="D1407" t="s">
        <v>3290</v>
      </c>
      <c r="E1407" t="s">
        <v>3164</v>
      </c>
    </row>
    <row r="1408" spans="1:5">
      <c r="A1408" t="s">
        <v>3293</v>
      </c>
      <c r="B1408" t="s">
        <v>3294</v>
      </c>
      <c r="C1408" t="s">
        <v>40</v>
      </c>
      <c r="D1408" t="s">
        <v>3290</v>
      </c>
      <c r="E1408" t="s">
        <v>4067</v>
      </c>
    </row>
    <row r="1409" spans="1:5">
      <c r="A1409" t="s">
        <v>3293</v>
      </c>
      <c r="B1409" t="s">
        <v>3294</v>
      </c>
      <c r="C1409" t="s">
        <v>40</v>
      </c>
      <c r="D1409" t="s">
        <v>3290</v>
      </c>
      <c r="E1409" t="s">
        <v>4752</v>
      </c>
    </row>
    <row r="1410" spans="1:5">
      <c r="A1410" t="s">
        <v>520</v>
      </c>
      <c r="B1410" t="s">
        <v>521</v>
      </c>
      <c r="C1410" t="s">
        <v>40</v>
      </c>
      <c r="D1410" t="s">
        <v>513</v>
      </c>
      <c r="E1410" t="s">
        <v>523</v>
      </c>
    </row>
    <row r="1411" spans="1:5">
      <c r="A1411" t="s">
        <v>520</v>
      </c>
      <c r="B1411" t="s">
        <v>521</v>
      </c>
      <c r="C1411" t="s">
        <v>40</v>
      </c>
      <c r="D1411" t="s">
        <v>513</v>
      </c>
      <c r="E1411" t="s">
        <v>527</v>
      </c>
    </row>
    <row r="1412" spans="1:5">
      <c r="A1412" t="s">
        <v>520</v>
      </c>
      <c r="B1412" t="s">
        <v>521</v>
      </c>
      <c r="C1412" t="s">
        <v>40</v>
      </c>
      <c r="D1412" t="s">
        <v>513</v>
      </c>
      <c r="E1412" t="s">
        <v>613</v>
      </c>
    </row>
    <row r="1413" spans="1:5">
      <c r="A1413" t="s">
        <v>520</v>
      </c>
      <c r="B1413" t="s">
        <v>521</v>
      </c>
      <c r="C1413" t="s">
        <v>40</v>
      </c>
      <c r="D1413" t="s">
        <v>513</v>
      </c>
      <c r="E1413" t="s">
        <v>585</v>
      </c>
    </row>
    <row r="1414" spans="1:5">
      <c r="A1414" t="s">
        <v>520</v>
      </c>
      <c r="B1414" t="s">
        <v>521</v>
      </c>
      <c r="C1414" t="s">
        <v>40</v>
      </c>
      <c r="D1414" t="s">
        <v>513</v>
      </c>
      <c r="E1414" t="s">
        <v>1094</v>
      </c>
    </row>
    <row r="1415" spans="1:5">
      <c r="A1415" t="s">
        <v>520</v>
      </c>
      <c r="B1415" t="s">
        <v>521</v>
      </c>
      <c r="C1415" t="s">
        <v>40</v>
      </c>
      <c r="D1415" t="s">
        <v>513</v>
      </c>
      <c r="E1415" t="s">
        <v>3164</v>
      </c>
    </row>
    <row r="1416" spans="1:5">
      <c r="A1416" t="s">
        <v>520</v>
      </c>
      <c r="B1416" t="s">
        <v>521</v>
      </c>
      <c r="C1416" t="s">
        <v>40</v>
      </c>
      <c r="D1416" t="s">
        <v>513</v>
      </c>
      <c r="E1416" t="s">
        <v>3789</v>
      </c>
    </row>
    <row r="1417" spans="1:5">
      <c r="A1417" t="s">
        <v>520</v>
      </c>
      <c r="B1417" t="s">
        <v>521</v>
      </c>
      <c r="C1417" t="s">
        <v>40</v>
      </c>
      <c r="D1417" t="s">
        <v>513</v>
      </c>
      <c r="E1417" t="s">
        <v>4067</v>
      </c>
    </row>
    <row r="1418" spans="1:5">
      <c r="A1418" t="s">
        <v>520</v>
      </c>
      <c r="B1418" t="s">
        <v>521</v>
      </c>
      <c r="C1418" t="s">
        <v>40</v>
      </c>
      <c r="D1418" t="s">
        <v>513</v>
      </c>
      <c r="E1418" t="s">
        <v>4872</v>
      </c>
    </row>
    <row r="1419" spans="1:5">
      <c r="A1419" t="s">
        <v>520</v>
      </c>
      <c r="B1419" t="s">
        <v>521</v>
      </c>
      <c r="C1419" t="s">
        <v>517</v>
      </c>
      <c r="D1419" t="s">
        <v>513</v>
      </c>
      <c r="E1419" t="s">
        <v>514</v>
      </c>
    </row>
    <row r="1420" spans="1:5">
      <c r="A1420" t="s">
        <v>520</v>
      </c>
      <c r="B1420" t="s">
        <v>521</v>
      </c>
      <c r="C1420" t="s">
        <v>517</v>
      </c>
      <c r="D1420" t="s">
        <v>513</v>
      </c>
      <c r="E1420" t="s">
        <v>567</v>
      </c>
    </row>
    <row r="1421" spans="1:5">
      <c r="A1421" t="s">
        <v>520</v>
      </c>
      <c r="B1421" t="s">
        <v>521</v>
      </c>
      <c r="C1421" t="s">
        <v>517</v>
      </c>
      <c r="D1421" t="s">
        <v>513</v>
      </c>
      <c r="E1421" t="s">
        <v>600</v>
      </c>
    </row>
    <row r="1422" spans="1:5">
      <c r="A1422" t="s">
        <v>520</v>
      </c>
      <c r="B1422" t="s">
        <v>521</v>
      </c>
      <c r="C1422" t="s">
        <v>489</v>
      </c>
      <c r="D1422" t="s">
        <v>513</v>
      </c>
      <c r="E1422" t="s">
        <v>855</v>
      </c>
    </row>
    <row r="1423" spans="1:5">
      <c r="A1423" t="s">
        <v>520</v>
      </c>
      <c r="B1423" t="s">
        <v>521</v>
      </c>
      <c r="C1423" t="s">
        <v>517</v>
      </c>
      <c r="D1423" t="s">
        <v>513</v>
      </c>
      <c r="E1423" t="s">
        <v>920</v>
      </c>
    </row>
    <row r="1424" spans="1:5">
      <c r="A1424" t="s">
        <v>520</v>
      </c>
      <c r="B1424" t="s">
        <v>521</v>
      </c>
      <c r="C1424" t="s">
        <v>517</v>
      </c>
      <c r="D1424" t="s">
        <v>513</v>
      </c>
      <c r="E1424" t="s">
        <v>983</v>
      </c>
    </row>
    <row r="1425" spans="1:5">
      <c r="A1425" t="s">
        <v>520</v>
      </c>
      <c r="B1425" t="s">
        <v>521</v>
      </c>
      <c r="C1425" t="s">
        <v>517</v>
      </c>
      <c r="D1425" t="s">
        <v>513</v>
      </c>
      <c r="E1425" t="s">
        <v>966</v>
      </c>
    </row>
    <row r="1426" spans="1:5">
      <c r="A1426" t="s">
        <v>520</v>
      </c>
      <c r="B1426" t="s">
        <v>521</v>
      </c>
      <c r="C1426" t="s">
        <v>489</v>
      </c>
      <c r="D1426" t="s">
        <v>513</v>
      </c>
      <c r="E1426" t="s">
        <v>2130</v>
      </c>
    </row>
    <row r="1427" spans="1:5">
      <c r="A1427" t="s">
        <v>520</v>
      </c>
      <c r="B1427" t="s">
        <v>521</v>
      </c>
      <c r="C1427" t="s">
        <v>489</v>
      </c>
      <c r="D1427" t="s">
        <v>513</v>
      </c>
      <c r="E1427" t="s">
        <v>5056</v>
      </c>
    </row>
    <row r="1428" spans="1:5">
      <c r="A1428" t="s">
        <v>421</v>
      </c>
      <c r="B1428" t="s">
        <v>424</v>
      </c>
      <c r="C1428" t="s">
        <v>40</v>
      </c>
      <c r="D1428" t="s">
        <v>414</v>
      </c>
      <c r="E1428" t="s">
        <v>1094</v>
      </c>
    </row>
    <row r="1429" spans="1:5">
      <c r="A1429" t="s">
        <v>421</v>
      </c>
      <c r="B1429" t="s">
        <v>424</v>
      </c>
      <c r="C1429" t="s">
        <v>40</v>
      </c>
      <c r="D1429" t="s">
        <v>414</v>
      </c>
      <c r="E1429" t="s">
        <v>2913</v>
      </c>
    </row>
    <row r="1430" spans="1:5">
      <c r="A1430" t="s">
        <v>421</v>
      </c>
      <c r="B1430" t="s">
        <v>424</v>
      </c>
      <c r="C1430" t="s">
        <v>40</v>
      </c>
      <c r="D1430" t="s">
        <v>414</v>
      </c>
      <c r="E1430" t="s">
        <v>3164</v>
      </c>
    </row>
    <row r="1431" spans="1:5">
      <c r="A1431" t="s">
        <v>421</v>
      </c>
      <c r="B1431" t="s">
        <v>424</v>
      </c>
      <c r="C1431" t="s">
        <v>40</v>
      </c>
      <c r="D1431" t="s">
        <v>414</v>
      </c>
      <c r="E1431" t="s">
        <v>3789</v>
      </c>
    </row>
    <row r="1432" spans="1:5">
      <c r="A1432" t="s">
        <v>421</v>
      </c>
      <c r="B1432" t="s">
        <v>424</v>
      </c>
      <c r="C1432" t="s">
        <v>40</v>
      </c>
      <c r="D1432" t="s">
        <v>414</v>
      </c>
      <c r="E1432" t="s">
        <v>4067</v>
      </c>
    </row>
    <row r="1433" spans="1:5">
      <c r="A1433" t="s">
        <v>421</v>
      </c>
      <c r="B1433" t="s">
        <v>424</v>
      </c>
      <c r="C1433" t="s">
        <v>418</v>
      </c>
      <c r="D1433" t="s">
        <v>414</v>
      </c>
      <c r="E1433" t="s">
        <v>415</v>
      </c>
    </row>
    <row r="1434" spans="1:5">
      <c r="A1434" t="s">
        <v>421</v>
      </c>
      <c r="B1434" t="s">
        <v>424</v>
      </c>
      <c r="C1434" t="s">
        <v>489</v>
      </c>
      <c r="D1434" t="s">
        <v>414</v>
      </c>
      <c r="E1434" t="s">
        <v>2130</v>
      </c>
    </row>
    <row r="1435" spans="1:5">
      <c r="A1435" t="s">
        <v>421</v>
      </c>
      <c r="B1435" t="s">
        <v>424</v>
      </c>
      <c r="C1435" t="s">
        <v>2625</v>
      </c>
      <c r="D1435" t="s">
        <v>414</v>
      </c>
      <c r="E1435" t="s">
        <v>2623</v>
      </c>
    </row>
    <row r="1436" spans="1:5">
      <c r="A1436" t="s">
        <v>421</v>
      </c>
      <c r="B1436" t="s">
        <v>424</v>
      </c>
      <c r="C1436" t="s">
        <v>489</v>
      </c>
      <c r="D1436" t="s">
        <v>414</v>
      </c>
      <c r="E1436" t="s">
        <v>5056</v>
      </c>
    </row>
    <row r="1437" spans="1:5">
      <c r="A1437" t="s">
        <v>429</v>
      </c>
      <c r="B1437" t="s">
        <v>430</v>
      </c>
      <c r="C1437" t="s">
        <v>40</v>
      </c>
      <c r="D1437" t="s">
        <v>426</v>
      </c>
      <c r="E1437" t="s">
        <v>1094</v>
      </c>
    </row>
    <row r="1438" spans="1:5">
      <c r="A1438" t="s">
        <v>429</v>
      </c>
      <c r="B1438" t="s">
        <v>430</v>
      </c>
      <c r="C1438" t="s">
        <v>40</v>
      </c>
      <c r="D1438" t="s">
        <v>426</v>
      </c>
      <c r="E1438" t="s">
        <v>2913</v>
      </c>
    </row>
    <row r="1439" spans="1:5">
      <c r="A1439" t="s">
        <v>429</v>
      </c>
      <c r="B1439" t="s">
        <v>430</v>
      </c>
      <c r="C1439" t="s">
        <v>40</v>
      </c>
      <c r="D1439" t="s">
        <v>426</v>
      </c>
      <c r="E1439" t="s">
        <v>3164</v>
      </c>
    </row>
    <row r="1440" spans="1:5">
      <c r="A1440" t="s">
        <v>429</v>
      </c>
      <c r="B1440" t="s">
        <v>430</v>
      </c>
      <c r="C1440" t="s">
        <v>40</v>
      </c>
      <c r="D1440" t="s">
        <v>426</v>
      </c>
      <c r="E1440" t="s">
        <v>3789</v>
      </c>
    </row>
    <row r="1441" spans="1:5">
      <c r="A1441" t="s">
        <v>429</v>
      </c>
      <c r="B1441" t="s">
        <v>430</v>
      </c>
      <c r="C1441" t="s">
        <v>40</v>
      </c>
      <c r="D1441" t="s">
        <v>426</v>
      </c>
      <c r="E1441" t="s">
        <v>4067</v>
      </c>
    </row>
    <row r="1442" spans="1:5">
      <c r="A1442" t="s">
        <v>429</v>
      </c>
      <c r="B1442" t="s">
        <v>430</v>
      </c>
      <c r="C1442" t="s">
        <v>418</v>
      </c>
      <c r="D1442" t="s">
        <v>426</v>
      </c>
      <c r="E1442" t="s">
        <v>415</v>
      </c>
    </row>
    <row r="1443" spans="1:5">
      <c r="A1443" t="s">
        <v>429</v>
      </c>
      <c r="B1443" t="s">
        <v>430</v>
      </c>
      <c r="C1443" t="s">
        <v>489</v>
      </c>
      <c r="D1443" t="s">
        <v>426</v>
      </c>
      <c r="E1443" t="s">
        <v>2130</v>
      </c>
    </row>
    <row r="1444" spans="1:5">
      <c r="A1444" t="s">
        <v>429</v>
      </c>
      <c r="B1444" t="s">
        <v>430</v>
      </c>
      <c r="C1444" t="s">
        <v>2625</v>
      </c>
      <c r="D1444" t="s">
        <v>426</v>
      </c>
      <c r="E1444" t="s">
        <v>2623</v>
      </c>
    </row>
    <row r="1445" spans="1:5">
      <c r="A1445" t="s">
        <v>429</v>
      </c>
      <c r="B1445" t="s">
        <v>430</v>
      </c>
      <c r="C1445" t="s">
        <v>489</v>
      </c>
      <c r="D1445" t="s">
        <v>426</v>
      </c>
      <c r="E1445" t="s">
        <v>5056</v>
      </c>
    </row>
    <row r="1446" spans="1:5">
      <c r="A1446" t="s">
        <v>1646</v>
      </c>
      <c r="B1446" t="s">
        <v>1647</v>
      </c>
      <c r="C1446" t="s">
        <v>40</v>
      </c>
      <c r="D1446" t="s">
        <v>1643</v>
      </c>
      <c r="E1446" t="s">
        <v>1094</v>
      </c>
    </row>
    <row r="1447" spans="1:5">
      <c r="A1447" t="s">
        <v>1646</v>
      </c>
      <c r="B1447" t="s">
        <v>1647</v>
      </c>
      <c r="C1447" t="s">
        <v>40</v>
      </c>
      <c r="D1447" t="s">
        <v>1643</v>
      </c>
      <c r="E1447" t="s">
        <v>3164</v>
      </c>
    </row>
    <row r="1448" spans="1:5">
      <c r="A1448" t="s">
        <v>1646</v>
      </c>
      <c r="B1448" t="s">
        <v>1647</v>
      </c>
      <c r="C1448" t="s">
        <v>40</v>
      </c>
      <c r="D1448" t="s">
        <v>1643</v>
      </c>
      <c r="E1448" t="s">
        <v>3789</v>
      </c>
    </row>
    <row r="1449" spans="1:5">
      <c r="A1449" t="s">
        <v>1646</v>
      </c>
      <c r="B1449" t="s">
        <v>1647</v>
      </c>
      <c r="C1449" t="s">
        <v>40</v>
      </c>
      <c r="D1449" t="s">
        <v>1643</v>
      </c>
      <c r="E1449" t="s">
        <v>4067</v>
      </c>
    </row>
    <row r="1450" spans="1:5">
      <c r="A1450" t="s">
        <v>1646</v>
      </c>
      <c r="B1450" t="s">
        <v>1647</v>
      </c>
      <c r="C1450" t="s">
        <v>40</v>
      </c>
      <c r="D1450" t="s">
        <v>1643</v>
      </c>
      <c r="E1450" t="s">
        <v>4872</v>
      </c>
    </row>
    <row r="1451" spans="1:5">
      <c r="A1451" t="s">
        <v>1646</v>
      </c>
      <c r="B1451" t="s">
        <v>1647</v>
      </c>
      <c r="C1451" t="s">
        <v>489</v>
      </c>
      <c r="D1451" t="s">
        <v>1643</v>
      </c>
      <c r="E1451" t="s">
        <v>2130</v>
      </c>
    </row>
    <row r="1452" spans="1:5">
      <c r="A1452" t="s">
        <v>1646</v>
      </c>
      <c r="B1452" t="s">
        <v>1647</v>
      </c>
      <c r="C1452" t="s">
        <v>489</v>
      </c>
      <c r="D1452" t="s">
        <v>1643</v>
      </c>
      <c r="E1452" t="s">
        <v>2690</v>
      </c>
    </row>
    <row r="1453" spans="1:5">
      <c r="A1453" t="s">
        <v>1646</v>
      </c>
      <c r="B1453" t="s">
        <v>1647</v>
      </c>
      <c r="C1453" t="s">
        <v>489</v>
      </c>
      <c r="D1453" t="s">
        <v>1643</v>
      </c>
      <c r="E1453" t="s">
        <v>5056</v>
      </c>
    </row>
    <row r="1454" spans="1:5">
      <c r="A1454" t="s">
        <v>1640</v>
      </c>
      <c r="B1454" t="s">
        <v>1641</v>
      </c>
      <c r="C1454" t="s">
        <v>40</v>
      </c>
      <c r="D1454" t="s">
        <v>1637</v>
      </c>
      <c r="E1454" t="s">
        <v>1094</v>
      </c>
    </row>
    <row r="1455" spans="1:5">
      <c r="A1455" t="s">
        <v>1640</v>
      </c>
      <c r="B1455" t="s">
        <v>1641</v>
      </c>
      <c r="C1455" t="s">
        <v>40</v>
      </c>
      <c r="D1455" t="s">
        <v>1637</v>
      </c>
      <c r="E1455" t="s">
        <v>2802</v>
      </c>
    </row>
    <row r="1456" spans="1:5">
      <c r="A1456" t="s">
        <v>1640</v>
      </c>
      <c r="B1456" t="s">
        <v>1641</v>
      </c>
      <c r="C1456" t="s">
        <v>40</v>
      </c>
      <c r="D1456" t="s">
        <v>1637</v>
      </c>
      <c r="E1456" t="s">
        <v>2896</v>
      </c>
    </row>
    <row r="1457" spans="1:5">
      <c r="A1457" t="s">
        <v>1640</v>
      </c>
      <c r="B1457" t="s">
        <v>1641</v>
      </c>
      <c r="C1457" t="s">
        <v>40</v>
      </c>
      <c r="D1457" t="s">
        <v>1637</v>
      </c>
      <c r="E1457" t="s">
        <v>3164</v>
      </c>
    </row>
    <row r="1458" spans="1:5">
      <c r="A1458" t="s">
        <v>1640</v>
      </c>
      <c r="B1458" t="s">
        <v>1641</v>
      </c>
      <c r="C1458" t="s">
        <v>40</v>
      </c>
      <c r="D1458" t="s">
        <v>1637</v>
      </c>
      <c r="E1458" t="s">
        <v>3789</v>
      </c>
    </row>
    <row r="1459" spans="1:5">
      <c r="A1459" t="s">
        <v>1640</v>
      </c>
      <c r="B1459" t="s">
        <v>1641</v>
      </c>
      <c r="C1459" t="s">
        <v>40</v>
      </c>
      <c r="D1459" t="s">
        <v>1637</v>
      </c>
      <c r="E1459" t="s">
        <v>4067</v>
      </c>
    </row>
    <row r="1460" spans="1:5">
      <c r="A1460" t="s">
        <v>1640</v>
      </c>
      <c r="B1460" t="s">
        <v>1641</v>
      </c>
      <c r="C1460" t="s">
        <v>489</v>
      </c>
      <c r="D1460" t="s">
        <v>1637</v>
      </c>
      <c r="E1460" t="s">
        <v>2130</v>
      </c>
    </row>
    <row r="1461" spans="1:5">
      <c r="A1461" t="s">
        <v>1640</v>
      </c>
      <c r="B1461" t="s">
        <v>1641</v>
      </c>
      <c r="C1461" t="s">
        <v>489</v>
      </c>
      <c r="D1461" t="s">
        <v>1637</v>
      </c>
      <c r="E1461" t="s">
        <v>5056</v>
      </c>
    </row>
    <row r="1462" spans="1:5">
      <c r="A1462" t="s">
        <v>445</v>
      </c>
      <c r="B1462" t="s">
        <v>446</v>
      </c>
      <c r="C1462" t="s">
        <v>40</v>
      </c>
      <c r="D1462" t="s">
        <v>442</v>
      </c>
      <c r="E1462" t="s">
        <v>1094</v>
      </c>
    </row>
    <row r="1463" spans="1:5">
      <c r="A1463" t="s">
        <v>445</v>
      </c>
      <c r="B1463" t="s">
        <v>446</v>
      </c>
      <c r="C1463" t="s">
        <v>40</v>
      </c>
      <c r="D1463" t="s">
        <v>442</v>
      </c>
      <c r="E1463" t="s">
        <v>2754</v>
      </c>
    </row>
    <row r="1464" spans="1:5">
      <c r="A1464" t="s">
        <v>445</v>
      </c>
      <c r="B1464" t="s">
        <v>446</v>
      </c>
      <c r="C1464" t="s">
        <v>40</v>
      </c>
      <c r="D1464" t="s">
        <v>442</v>
      </c>
      <c r="E1464" t="s">
        <v>2779</v>
      </c>
    </row>
    <row r="1465" spans="1:5">
      <c r="A1465" t="s">
        <v>445</v>
      </c>
      <c r="B1465" t="s">
        <v>446</v>
      </c>
      <c r="C1465" t="s">
        <v>40</v>
      </c>
      <c r="D1465" t="s">
        <v>442</v>
      </c>
      <c r="E1465" t="s">
        <v>2926</v>
      </c>
    </row>
    <row r="1466" spans="1:5">
      <c r="A1466" t="s">
        <v>445</v>
      </c>
      <c r="B1466" t="s">
        <v>446</v>
      </c>
      <c r="C1466" t="s">
        <v>40</v>
      </c>
      <c r="D1466" t="s">
        <v>442</v>
      </c>
      <c r="E1466" t="s">
        <v>3164</v>
      </c>
    </row>
    <row r="1467" spans="1:5">
      <c r="A1467" t="s">
        <v>445</v>
      </c>
      <c r="B1467" t="s">
        <v>446</v>
      </c>
      <c r="C1467" t="s">
        <v>40</v>
      </c>
      <c r="D1467" t="s">
        <v>442</v>
      </c>
      <c r="E1467" t="s">
        <v>3789</v>
      </c>
    </row>
    <row r="1468" spans="1:5">
      <c r="A1468" t="s">
        <v>445</v>
      </c>
      <c r="B1468" t="s">
        <v>446</v>
      </c>
      <c r="C1468" t="s">
        <v>40</v>
      </c>
      <c r="D1468" t="s">
        <v>442</v>
      </c>
      <c r="E1468" t="s">
        <v>4872</v>
      </c>
    </row>
    <row r="1469" spans="1:5">
      <c r="A1469" t="s">
        <v>445</v>
      </c>
      <c r="B1469" t="s">
        <v>446</v>
      </c>
      <c r="C1469" t="s">
        <v>40</v>
      </c>
      <c r="D1469" t="s">
        <v>442</v>
      </c>
      <c r="E1469" t="s">
        <v>4067</v>
      </c>
    </row>
    <row r="1470" spans="1:5">
      <c r="A1470" t="s">
        <v>445</v>
      </c>
      <c r="B1470" t="s">
        <v>446</v>
      </c>
      <c r="C1470" t="s">
        <v>418</v>
      </c>
      <c r="D1470" t="s">
        <v>442</v>
      </c>
      <c r="E1470" t="s">
        <v>439</v>
      </c>
    </row>
    <row r="1471" spans="1:5">
      <c r="A1471" t="s">
        <v>445</v>
      </c>
      <c r="B1471" t="s">
        <v>446</v>
      </c>
      <c r="C1471" t="s">
        <v>489</v>
      </c>
      <c r="D1471" t="s">
        <v>442</v>
      </c>
      <c r="E1471" t="s">
        <v>2130</v>
      </c>
    </row>
    <row r="1472" spans="1:5">
      <c r="A1472" t="s">
        <v>445</v>
      </c>
      <c r="B1472" t="s">
        <v>446</v>
      </c>
      <c r="C1472" t="s">
        <v>489</v>
      </c>
      <c r="D1472" t="s">
        <v>442</v>
      </c>
      <c r="E1472" t="s">
        <v>2712</v>
      </c>
    </row>
    <row r="1473" spans="1:5">
      <c r="A1473" t="s">
        <v>445</v>
      </c>
      <c r="B1473" t="s">
        <v>446</v>
      </c>
      <c r="C1473" t="s">
        <v>489</v>
      </c>
      <c r="D1473" t="s">
        <v>442</v>
      </c>
      <c r="E1473" t="s">
        <v>5056</v>
      </c>
    </row>
    <row r="1474" spans="1:5">
      <c r="A1474" t="s">
        <v>3511</v>
      </c>
      <c r="B1474" t="s">
        <v>3512</v>
      </c>
      <c r="C1474" t="s">
        <v>40</v>
      </c>
      <c r="D1474" t="s">
        <v>3507</v>
      </c>
      <c r="E1474" t="s">
        <v>3164</v>
      </c>
    </row>
    <row r="1475" spans="1:5">
      <c r="A1475" t="s">
        <v>3511</v>
      </c>
      <c r="B1475" t="s">
        <v>3512</v>
      </c>
      <c r="C1475" t="s">
        <v>40</v>
      </c>
      <c r="D1475" t="s">
        <v>3507</v>
      </c>
      <c r="E1475" t="s">
        <v>4067</v>
      </c>
    </row>
    <row r="1476" spans="1:5">
      <c r="A1476" t="s">
        <v>3511</v>
      </c>
      <c r="B1476" t="s">
        <v>3512</v>
      </c>
      <c r="C1476" t="s">
        <v>40</v>
      </c>
      <c r="D1476" t="s">
        <v>3507</v>
      </c>
      <c r="E1476" t="s">
        <v>4752</v>
      </c>
    </row>
    <row r="1477" spans="1:5">
      <c r="A1477" t="s">
        <v>436</v>
      </c>
      <c r="B1477" t="s">
        <v>437</v>
      </c>
      <c r="C1477" t="s">
        <v>40</v>
      </c>
      <c r="D1477" t="s">
        <v>432</v>
      </c>
      <c r="E1477" t="s">
        <v>1094</v>
      </c>
    </row>
    <row r="1478" spans="1:5">
      <c r="A1478" t="s">
        <v>436</v>
      </c>
      <c r="B1478" t="s">
        <v>437</v>
      </c>
      <c r="C1478" t="s">
        <v>40</v>
      </c>
      <c r="D1478" t="s">
        <v>432</v>
      </c>
      <c r="E1478" t="s">
        <v>3164</v>
      </c>
    </row>
    <row r="1479" spans="1:5">
      <c r="A1479" t="s">
        <v>436</v>
      </c>
      <c r="B1479" t="s">
        <v>437</v>
      </c>
      <c r="C1479" t="s">
        <v>40</v>
      </c>
      <c r="D1479" t="s">
        <v>432</v>
      </c>
      <c r="E1479" t="s">
        <v>3789</v>
      </c>
    </row>
    <row r="1480" spans="1:5">
      <c r="A1480" t="s">
        <v>436</v>
      </c>
      <c r="B1480" t="s">
        <v>437</v>
      </c>
      <c r="C1480" t="s">
        <v>40</v>
      </c>
      <c r="D1480" t="s">
        <v>432</v>
      </c>
      <c r="E1480" t="s">
        <v>4067</v>
      </c>
    </row>
    <row r="1481" spans="1:5">
      <c r="A1481" t="s">
        <v>436</v>
      </c>
      <c r="B1481" t="s">
        <v>437</v>
      </c>
      <c r="C1481" t="s">
        <v>489</v>
      </c>
      <c r="D1481" t="s">
        <v>432</v>
      </c>
      <c r="E1481" t="s">
        <v>2130</v>
      </c>
    </row>
    <row r="1482" spans="1:5">
      <c r="A1482" t="s">
        <v>436</v>
      </c>
      <c r="B1482" t="s">
        <v>437</v>
      </c>
      <c r="C1482" t="s">
        <v>489</v>
      </c>
      <c r="D1482" t="s">
        <v>432</v>
      </c>
      <c r="E1482" t="s">
        <v>5056</v>
      </c>
    </row>
    <row r="1483" spans="1:5">
      <c r="A1483" t="s">
        <v>436</v>
      </c>
      <c r="B1483" t="s">
        <v>437</v>
      </c>
      <c r="C1483" t="s">
        <v>418</v>
      </c>
      <c r="D1483" t="s">
        <v>432</v>
      </c>
      <c r="E1483" t="s">
        <v>448</v>
      </c>
    </row>
    <row r="1484" spans="1:5">
      <c r="A1484" t="s">
        <v>436</v>
      </c>
      <c r="B1484" t="s">
        <v>437</v>
      </c>
      <c r="C1484" t="s">
        <v>418</v>
      </c>
      <c r="D1484" t="s">
        <v>432</v>
      </c>
      <c r="E1484" t="s">
        <v>433</v>
      </c>
    </row>
    <row r="1485" spans="1:5">
      <c r="A1485" t="s">
        <v>436</v>
      </c>
      <c r="B1485" t="s">
        <v>437</v>
      </c>
      <c r="C1485" t="s">
        <v>418</v>
      </c>
      <c r="D1485" t="s">
        <v>432</v>
      </c>
      <c r="E1485" t="s">
        <v>439</v>
      </c>
    </row>
    <row r="1486" spans="1:5">
      <c r="A1486" t="s">
        <v>436</v>
      </c>
      <c r="B1486" t="s">
        <v>437</v>
      </c>
      <c r="C1486" t="s">
        <v>418</v>
      </c>
      <c r="D1486" t="s">
        <v>432</v>
      </c>
      <c r="E1486" t="s">
        <v>451</v>
      </c>
    </row>
    <row r="1487" spans="1:5">
      <c r="A1487" t="s">
        <v>436</v>
      </c>
      <c r="B1487" t="s">
        <v>437</v>
      </c>
      <c r="C1487" t="s">
        <v>418</v>
      </c>
      <c r="D1487" t="s">
        <v>432</v>
      </c>
      <c r="E1487" t="s">
        <v>454</v>
      </c>
    </row>
    <row r="1488" spans="1:5">
      <c r="A1488" t="s">
        <v>1693</v>
      </c>
      <c r="B1488" t="s">
        <v>1694</v>
      </c>
      <c r="C1488" t="s">
        <v>134</v>
      </c>
      <c r="D1488" t="s">
        <v>1690</v>
      </c>
      <c r="E1488" t="s">
        <v>1094</v>
      </c>
    </row>
    <row r="1489" spans="1:5">
      <c r="A1489" t="s">
        <v>1693</v>
      </c>
      <c r="B1489" t="s">
        <v>1694</v>
      </c>
      <c r="C1489" t="s">
        <v>469</v>
      </c>
      <c r="D1489" t="s">
        <v>1690</v>
      </c>
      <c r="E1489" t="s">
        <v>2130</v>
      </c>
    </row>
    <row r="1490" spans="1:5">
      <c r="A1490" t="s">
        <v>1693</v>
      </c>
      <c r="B1490" t="s">
        <v>1694</v>
      </c>
      <c r="C1490" t="s">
        <v>134</v>
      </c>
      <c r="D1490" t="s">
        <v>1690</v>
      </c>
      <c r="E1490" t="s">
        <v>4067</v>
      </c>
    </row>
    <row r="1491" spans="1:5">
      <c r="A1491" t="s">
        <v>1693</v>
      </c>
      <c r="B1491" t="s">
        <v>1694</v>
      </c>
      <c r="C1491" t="s">
        <v>469</v>
      </c>
      <c r="D1491" t="s">
        <v>1690</v>
      </c>
      <c r="E1491" t="s">
        <v>5056</v>
      </c>
    </row>
    <row r="1492" spans="1:5">
      <c r="A1492" t="s">
        <v>1680</v>
      </c>
      <c r="B1492" t="s">
        <v>1681</v>
      </c>
      <c r="C1492" t="s">
        <v>134</v>
      </c>
      <c r="D1492" t="s">
        <v>1676</v>
      </c>
      <c r="E1492" t="s">
        <v>1094</v>
      </c>
    </row>
    <row r="1493" spans="1:5">
      <c r="A1493" t="s">
        <v>1680</v>
      </c>
      <c r="B1493" t="s">
        <v>1681</v>
      </c>
      <c r="C1493" t="s">
        <v>469</v>
      </c>
      <c r="D1493" t="s">
        <v>1676</v>
      </c>
      <c r="E1493" t="s">
        <v>2130</v>
      </c>
    </row>
    <row r="1494" spans="1:5">
      <c r="A1494" t="s">
        <v>1680</v>
      </c>
      <c r="B1494" t="s">
        <v>1681</v>
      </c>
      <c r="C1494" t="s">
        <v>134</v>
      </c>
      <c r="D1494" t="s">
        <v>1676</v>
      </c>
      <c r="E1494" t="s">
        <v>4067</v>
      </c>
    </row>
    <row r="1495" spans="1:5">
      <c r="A1495" t="s">
        <v>1680</v>
      </c>
      <c r="B1495" t="s">
        <v>1681</v>
      </c>
      <c r="C1495" t="s">
        <v>469</v>
      </c>
      <c r="D1495" t="s">
        <v>1676</v>
      </c>
      <c r="E1495" t="s">
        <v>5056</v>
      </c>
    </row>
    <row r="1496" spans="1:5">
      <c r="A1496" t="s">
        <v>1673</v>
      </c>
      <c r="B1496" t="s">
        <v>1674</v>
      </c>
      <c r="C1496" t="s">
        <v>134</v>
      </c>
      <c r="D1496" t="s">
        <v>1669</v>
      </c>
      <c r="E1496" t="s">
        <v>1094</v>
      </c>
    </row>
    <row r="1497" spans="1:5">
      <c r="A1497" t="s">
        <v>1673</v>
      </c>
      <c r="B1497" t="s">
        <v>1674</v>
      </c>
      <c r="C1497" t="s">
        <v>469</v>
      </c>
      <c r="D1497" t="s">
        <v>1669</v>
      </c>
      <c r="E1497" t="s">
        <v>2130</v>
      </c>
    </row>
    <row r="1498" spans="1:5">
      <c r="A1498" t="s">
        <v>1673</v>
      </c>
      <c r="B1498" t="s">
        <v>1674</v>
      </c>
      <c r="C1498" t="s">
        <v>134</v>
      </c>
      <c r="D1498" t="s">
        <v>1669</v>
      </c>
      <c r="E1498" t="s">
        <v>4067</v>
      </c>
    </row>
    <row r="1499" spans="1:5">
      <c r="A1499" t="s">
        <v>1673</v>
      </c>
      <c r="B1499" t="s">
        <v>1674</v>
      </c>
      <c r="C1499" t="s">
        <v>469</v>
      </c>
      <c r="D1499" t="s">
        <v>1669</v>
      </c>
      <c r="E1499" t="s">
        <v>5056</v>
      </c>
    </row>
    <row r="1500" spans="1:5">
      <c r="A1500" t="s">
        <v>2371</v>
      </c>
      <c r="B1500" t="s">
        <v>2372</v>
      </c>
      <c r="C1500" t="s">
        <v>469</v>
      </c>
      <c r="D1500" t="s">
        <v>2368</v>
      </c>
      <c r="E1500" t="s">
        <v>2130</v>
      </c>
    </row>
    <row r="1501" spans="1:5">
      <c r="A1501" t="s">
        <v>2371</v>
      </c>
      <c r="B1501" t="s">
        <v>2372</v>
      </c>
      <c r="C1501" t="s">
        <v>469</v>
      </c>
      <c r="D1501" t="s">
        <v>2368</v>
      </c>
      <c r="E1501" t="s">
        <v>5056</v>
      </c>
    </row>
    <row r="1502" spans="1:5">
      <c r="A1502" t="s">
        <v>2371</v>
      </c>
      <c r="B1502" t="s">
        <v>2372</v>
      </c>
      <c r="C1502" t="s">
        <v>134</v>
      </c>
      <c r="D1502" t="s">
        <v>2368</v>
      </c>
      <c r="E1502" t="s">
        <v>5551</v>
      </c>
    </row>
    <row r="1503" spans="1:5">
      <c r="A1503" t="s">
        <v>3071</v>
      </c>
      <c r="B1503" t="s">
        <v>3072</v>
      </c>
      <c r="C1503" t="s">
        <v>40</v>
      </c>
      <c r="D1503" t="s">
        <v>3068</v>
      </c>
      <c r="E1503" t="s">
        <v>3055</v>
      </c>
    </row>
    <row r="1504" spans="1:5">
      <c r="A1504" t="s">
        <v>3071</v>
      </c>
      <c r="B1504" t="s">
        <v>3072</v>
      </c>
      <c r="C1504" t="s">
        <v>40</v>
      </c>
      <c r="D1504" t="s">
        <v>3068</v>
      </c>
      <c r="E1504" t="s">
        <v>4067</v>
      </c>
    </row>
    <row r="1505" spans="1:5">
      <c r="A1505" t="s">
        <v>1719</v>
      </c>
      <c r="B1505" t="s">
        <v>1720</v>
      </c>
      <c r="C1505" t="s">
        <v>134</v>
      </c>
      <c r="D1505" t="s">
        <v>1716</v>
      </c>
      <c r="E1505" t="s">
        <v>1094</v>
      </c>
    </row>
    <row r="1506" spans="1:5">
      <c r="A1506" t="s">
        <v>1719</v>
      </c>
      <c r="B1506" t="s">
        <v>1720</v>
      </c>
      <c r="C1506" t="s">
        <v>469</v>
      </c>
      <c r="D1506" t="s">
        <v>1716</v>
      </c>
      <c r="E1506" t="s">
        <v>2130</v>
      </c>
    </row>
    <row r="1507" spans="1:5">
      <c r="A1507" t="s">
        <v>1719</v>
      </c>
      <c r="B1507" t="s">
        <v>1720</v>
      </c>
      <c r="C1507" t="s">
        <v>469</v>
      </c>
      <c r="D1507" t="s">
        <v>1716</v>
      </c>
      <c r="E1507" t="s">
        <v>5056</v>
      </c>
    </row>
    <row r="1508" spans="1:5">
      <c r="A1508" t="s">
        <v>4507</v>
      </c>
      <c r="B1508" t="s">
        <v>4508</v>
      </c>
      <c r="C1508" t="s">
        <v>134</v>
      </c>
      <c r="D1508" t="s">
        <v>4504</v>
      </c>
      <c r="E1508" t="s">
        <v>4067</v>
      </c>
    </row>
    <row r="1509" spans="1:5">
      <c r="A1509" t="s">
        <v>4507</v>
      </c>
      <c r="B1509" t="s">
        <v>4508</v>
      </c>
      <c r="C1509" t="s">
        <v>134</v>
      </c>
      <c r="D1509" t="s">
        <v>4504</v>
      </c>
      <c r="E1509" t="s">
        <v>5477</v>
      </c>
    </row>
    <row r="1510" spans="1:5">
      <c r="A1510" t="s">
        <v>4507</v>
      </c>
      <c r="B1510" t="s">
        <v>4508</v>
      </c>
      <c r="C1510" t="s">
        <v>134</v>
      </c>
      <c r="D1510" t="s">
        <v>4504</v>
      </c>
      <c r="E1510" t="s">
        <v>5551</v>
      </c>
    </row>
    <row r="1511" spans="1:5">
      <c r="A1511" t="s">
        <v>3551</v>
      </c>
      <c r="B1511" t="s">
        <v>3552</v>
      </c>
      <c r="C1511" t="s">
        <v>40</v>
      </c>
      <c r="D1511" t="s">
        <v>3548</v>
      </c>
      <c r="E1511" t="s">
        <v>3164</v>
      </c>
    </row>
    <row r="1512" spans="1:5">
      <c r="A1512" t="s">
        <v>3551</v>
      </c>
      <c r="B1512" t="s">
        <v>3552</v>
      </c>
      <c r="C1512" t="s">
        <v>40</v>
      </c>
      <c r="D1512" t="s">
        <v>3548</v>
      </c>
      <c r="E1512" t="s">
        <v>4067</v>
      </c>
    </row>
    <row r="1513" spans="1:5">
      <c r="A1513" t="s">
        <v>3551</v>
      </c>
      <c r="B1513" t="s">
        <v>3552</v>
      </c>
      <c r="C1513" t="s">
        <v>40</v>
      </c>
      <c r="D1513" t="s">
        <v>3548</v>
      </c>
      <c r="E1513" t="s">
        <v>4752</v>
      </c>
    </row>
    <row r="1514" spans="1:5">
      <c r="A1514" t="s">
        <v>3545</v>
      </c>
      <c r="B1514" t="s">
        <v>3546</v>
      </c>
      <c r="C1514" t="s">
        <v>134</v>
      </c>
      <c r="D1514" t="s">
        <v>3542</v>
      </c>
      <c r="E1514" t="s">
        <v>3164</v>
      </c>
    </row>
    <row r="1515" spans="1:5">
      <c r="A1515" t="s">
        <v>3545</v>
      </c>
      <c r="B1515" t="s">
        <v>3546</v>
      </c>
      <c r="C1515" t="s">
        <v>134</v>
      </c>
      <c r="D1515" t="s">
        <v>3542</v>
      </c>
      <c r="E1515" t="s">
        <v>4067</v>
      </c>
    </row>
    <row r="1516" spans="1:5">
      <c r="A1516" t="s">
        <v>3539</v>
      </c>
      <c r="B1516" t="s">
        <v>3540</v>
      </c>
      <c r="C1516" t="s">
        <v>40</v>
      </c>
      <c r="D1516" t="s">
        <v>3536</v>
      </c>
      <c r="E1516" t="s">
        <v>3164</v>
      </c>
    </row>
    <row r="1517" spans="1:5">
      <c r="A1517" t="s">
        <v>3539</v>
      </c>
      <c r="B1517" t="s">
        <v>3540</v>
      </c>
      <c r="C1517" t="s">
        <v>40</v>
      </c>
      <c r="D1517" t="s">
        <v>3536</v>
      </c>
      <c r="E1517" t="s">
        <v>4067</v>
      </c>
    </row>
    <row r="1518" spans="1:5">
      <c r="A1518" t="s">
        <v>3539</v>
      </c>
      <c r="B1518" t="s">
        <v>3540</v>
      </c>
      <c r="C1518" t="s">
        <v>40</v>
      </c>
      <c r="D1518" t="s">
        <v>3536</v>
      </c>
      <c r="E1518" t="s">
        <v>4752</v>
      </c>
    </row>
    <row r="1519" spans="1:5">
      <c r="A1519" t="s">
        <v>4478</v>
      </c>
      <c r="B1519" t="s">
        <v>4479</v>
      </c>
      <c r="C1519" t="s">
        <v>134</v>
      </c>
      <c r="D1519" t="s">
        <v>4474</v>
      </c>
      <c r="E1519" t="s">
        <v>4067</v>
      </c>
    </row>
    <row r="1520" spans="1:5">
      <c r="A1520" t="s">
        <v>5847</v>
      </c>
      <c r="B1520" t="s">
        <v>5848</v>
      </c>
      <c r="C1520" t="s">
        <v>134</v>
      </c>
      <c r="D1520" t="s">
        <v>5844</v>
      </c>
      <c r="E1520" t="s">
        <v>5551</v>
      </c>
    </row>
    <row r="1521" spans="1:5">
      <c r="A1521" t="s">
        <v>3085</v>
      </c>
      <c r="B1521" t="s">
        <v>3086</v>
      </c>
      <c r="C1521" t="s">
        <v>134</v>
      </c>
      <c r="D1521" t="s">
        <v>5883</v>
      </c>
      <c r="E1521" t="s">
        <v>4067</v>
      </c>
    </row>
    <row r="1522" spans="1:5">
      <c r="A1522" t="s">
        <v>3085</v>
      </c>
      <c r="B1522" t="s">
        <v>3086</v>
      </c>
      <c r="C1522" t="s">
        <v>134</v>
      </c>
      <c r="D1522" t="s">
        <v>5883</v>
      </c>
      <c r="E1522" t="s">
        <v>5551</v>
      </c>
    </row>
    <row r="1523" spans="1:5">
      <c r="A1523" t="s">
        <v>1746</v>
      </c>
      <c r="B1523" t="s">
        <v>1747</v>
      </c>
      <c r="C1523" t="s">
        <v>40</v>
      </c>
      <c r="D1523" t="s">
        <v>1743</v>
      </c>
      <c r="E1523" t="s">
        <v>1094</v>
      </c>
    </row>
    <row r="1524" spans="1:5">
      <c r="A1524" t="s">
        <v>1746</v>
      </c>
      <c r="B1524" t="s">
        <v>1747</v>
      </c>
      <c r="C1524" t="s">
        <v>40</v>
      </c>
      <c r="D1524" t="s">
        <v>1743</v>
      </c>
      <c r="E1524" t="s">
        <v>3164</v>
      </c>
    </row>
    <row r="1525" spans="1:5">
      <c r="A1525" t="s">
        <v>1746</v>
      </c>
      <c r="B1525" t="s">
        <v>1747</v>
      </c>
      <c r="C1525" t="s">
        <v>40</v>
      </c>
      <c r="D1525" t="s">
        <v>1743</v>
      </c>
      <c r="E1525" t="s">
        <v>4067</v>
      </c>
    </row>
    <row r="1526" spans="1:5">
      <c r="A1526" t="s">
        <v>1746</v>
      </c>
      <c r="B1526" t="s">
        <v>1747</v>
      </c>
      <c r="C1526" t="s">
        <v>40</v>
      </c>
      <c r="D1526" t="s">
        <v>1743</v>
      </c>
      <c r="E1526" t="s">
        <v>4752</v>
      </c>
    </row>
    <row r="1527" spans="1:5">
      <c r="A1527" t="s">
        <v>1740</v>
      </c>
      <c r="B1527" t="s">
        <v>1741</v>
      </c>
      <c r="C1527" t="s">
        <v>40</v>
      </c>
      <c r="D1527" t="s">
        <v>1736</v>
      </c>
      <c r="E1527" t="s">
        <v>1094</v>
      </c>
    </row>
    <row r="1528" spans="1:5">
      <c r="A1528" t="s">
        <v>1740</v>
      </c>
      <c r="B1528" t="s">
        <v>1741</v>
      </c>
      <c r="C1528" t="s">
        <v>40</v>
      </c>
      <c r="D1528" t="s">
        <v>1736</v>
      </c>
      <c r="E1528" t="s">
        <v>3164</v>
      </c>
    </row>
    <row r="1529" spans="1:5">
      <c r="A1529" t="s">
        <v>1740</v>
      </c>
      <c r="B1529" t="s">
        <v>1741</v>
      </c>
      <c r="C1529" t="s">
        <v>40</v>
      </c>
      <c r="D1529" t="s">
        <v>1736</v>
      </c>
      <c r="E1529" t="s">
        <v>4067</v>
      </c>
    </row>
    <row r="1530" spans="1:5">
      <c r="A1530" t="s">
        <v>1740</v>
      </c>
      <c r="B1530" t="s">
        <v>1741</v>
      </c>
      <c r="C1530" t="s">
        <v>40</v>
      </c>
      <c r="D1530" t="s">
        <v>1736</v>
      </c>
      <c r="E1530" t="s">
        <v>4752</v>
      </c>
    </row>
    <row r="1531" spans="1:5">
      <c r="A1531" t="s">
        <v>1733</v>
      </c>
      <c r="B1531" t="s">
        <v>1734</v>
      </c>
      <c r="C1531" t="s">
        <v>40</v>
      </c>
      <c r="D1531" t="s">
        <v>1729</v>
      </c>
      <c r="E1531" t="s">
        <v>1094</v>
      </c>
    </row>
    <row r="1532" spans="1:5">
      <c r="A1532" t="s">
        <v>1733</v>
      </c>
      <c r="B1532" t="s">
        <v>1734</v>
      </c>
      <c r="C1532" t="s">
        <v>40</v>
      </c>
      <c r="D1532" t="s">
        <v>1729</v>
      </c>
      <c r="E1532" t="s">
        <v>3164</v>
      </c>
    </row>
    <row r="1533" spans="1:5">
      <c r="A1533" t="s">
        <v>1733</v>
      </c>
      <c r="B1533" t="s">
        <v>1734</v>
      </c>
      <c r="C1533" t="s">
        <v>40</v>
      </c>
      <c r="D1533" t="s">
        <v>1729</v>
      </c>
      <c r="E1533" t="s">
        <v>4067</v>
      </c>
    </row>
    <row r="1534" spans="1:5">
      <c r="A1534" t="s">
        <v>1733</v>
      </c>
      <c r="B1534" t="s">
        <v>1734</v>
      </c>
      <c r="C1534" t="s">
        <v>489</v>
      </c>
      <c r="D1534" t="s">
        <v>1729</v>
      </c>
      <c r="E1534" t="s">
        <v>2130</v>
      </c>
    </row>
    <row r="1535" spans="1:5">
      <c r="A1535" t="s">
        <v>1733</v>
      </c>
      <c r="B1535" t="s">
        <v>1734</v>
      </c>
      <c r="C1535" t="s">
        <v>489</v>
      </c>
      <c r="D1535" t="s">
        <v>1729</v>
      </c>
      <c r="E1535" t="s">
        <v>5056</v>
      </c>
    </row>
    <row r="1536" spans="1:5">
      <c r="A1536" t="s">
        <v>1726</v>
      </c>
      <c r="B1536" t="s">
        <v>1727</v>
      </c>
      <c r="C1536" t="s">
        <v>40</v>
      </c>
      <c r="D1536" t="s">
        <v>3556</v>
      </c>
      <c r="E1536" t="s">
        <v>3164</v>
      </c>
    </row>
    <row r="1537" spans="1:5">
      <c r="A1537" t="s">
        <v>1726</v>
      </c>
      <c r="B1537" t="s">
        <v>1727</v>
      </c>
      <c r="C1537" t="s">
        <v>40</v>
      </c>
      <c r="D1537" t="s">
        <v>3556</v>
      </c>
      <c r="E1537" t="s">
        <v>4067</v>
      </c>
    </row>
    <row r="1538" spans="1:5">
      <c r="A1538" t="s">
        <v>1726</v>
      </c>
      <c r="B1538" t="s">
        <v>1727</v>
      </c>
      <c r="C1538" t="s">
        <v>40</v>
      </c>
      <c r="D1538" t="s">
        <v>3556</v>
      </c>
      <c r="E1538" t="s">
        <v>4752</v>
      </c>
    </row>
    <row r="1539" spans="1:5">
      <c r="A1539" t="s">
        <v>3664</v>
      </c>
      <c r="B1539" t="s">
        <v>3665</v>
      </c>
      <c r="C1539" t="s">
        <v>134</v>
      </c>
      <c r="D1539" t="s">
        <v>3660</v>
      </c>
      <c r="E1539" t="s">
        <v>3164</v>
      </c>
    </row>
    <row r="1540" spans="1:5">
      <c r="A1540" t="s">
        <v>3664</v>
      </c>
      <c r="B1540" t="s">
        <v>3665</v>
      </c>
      <c r="C1540" t="s">
        <v>134</v>
      </c>
      <c r="D1540" t="s">
        <v>3660</v>
      </c>
      <c r="E1540" t="s">
        <v>4067</v>
      </c>
    </row>
    <row r="1541" spans="1:5">
      <c r="A1541" t="s">
        <v>3664</v>
      </c>
      <c r="B1541" t="s">
        <v>3665</v>
      </c>
      <c r="C1541" t="s">
        <v>134</v>
      </c>
      <c r="D1541" t="s">
        <v>3660</v>
      </c>
      <c r="E1541" t="s">
        <v>5471</v>
      </c>
    </row>
    <row r="1542" spans="1:5">
      <c r="A1542" t="s">
        <v>1984</v>
      </c>
      <c r="B1542" t="s">
        <v>1985</v>
      </c>
      <c r="C1542" t="s">
        <v>134</v>
      </c>
      <c r="D1542" t="s">
        <v>1980</v>
      </c>
      <c r="E1542" t="s">
        <v>1094</v>
      </c>
    </row>
    <row r="1543" spans="1:5">
      <c r="A1543" t="s">
        <v>1984</v>
      </c>
      <c r="B1543" t="s">
        <v>1985</v>
      </c>
      <c r="C1543" t="s">
        <v>469</v>
      </c>
      <c r="D1543" t="s">
        <v>1980</v>
      </c>
      <c r="E1543" t="s">
        <v>2130</v>
      </c>
    </row>
    <row r="1544" spans="1:5">
      <c r="A1544" t="s">
        <v>1984</v>
      </c>
      <c r="B1544" t="s">
        <v>1985</v>
      </c>
      <c r="C1544" t="s">
        <v>134</v>
      </c>
      <c r="D1544" t="s">
        <v>1980</v>
      </c>
      <c r="E1544" t="s">
        <v>3164</v>
      </c>
    </row>
    <row r="1545" spans="1:5">
      <c r="A1545" t="s">
        <v>1984</v>
      </c>
      <c r="B1545" t="s">
        <v>1985</v>
      </c>
      <c r="C1545" t="s">
        <v>134</v>
      </c>
      <c r="D1545" t="s">
        <v>1980</v>
      </c>
      <c r="E1545" t="s">
        <v>3789</v>
      </c>
    </row>
    <row r="1546" spans="1:5">
      <c r="A1546" t="s">
        <v>1984</v>
      </c>
      <c r="B1546" t="s">
        <v>1985</v>
      </c>
      <c r="C1546" t="s">
        <v>134</v>
      </c>
      <c r="D1546" t="s">
        <v>1980</v>
      </c>
      <c r="E1546" t="s">
        <v>4067</v>
      </c>
    </row>
    <row r="1547" spans="1:5">
      <c r="A1547" t="s">
        <v>1984</v>
      </c>
      <c r="B1547" t="s">
        <v>1985</v>
      </c>
      <c r="C1547" t="s">
        <v>469</v>
      </c>
      <c r="D1547" t="s">
        <v>1980</v>
      </c>
      <c r="E1547" t="s">
        <v>5056</v>
      </c>
    </row>
    <row r="1548" spans="1:5">
      <c r="A1548" t="s">
        <v>1984</v>
      </c>
      <c r="B1548" t="s">
        <v>1985</v>
      </c>
      <c r="C1548" t="s">
        <v>134</v>
      </c>
      <c r="D1548" t="s">
        <v>1980</v>
      </c>
      <c r="E1548" t="s">
        <v>5468</v>
      </c>
    </row>
    <row r="1549" spans="1:5">
      <c r="A1549" t="s">
        <v>1984</v>
      </c>
      <c r="B1549" t="s">
        <v>1985</v>
      </c>
      <c r="C1549" t="s">
        <v>134</v>
      </c>
      <c r="D1549" t="s">
        <v>1980</v>
      </c>
      <c r="E1549" t="s">
        <v>5474</v>
      </c>
    </row>
    <row r="1550" spans="1:5">
      <c r="A1550" t="s">
        <v>1984</v>
      </c>
      <c r="B1550" t="s">
        <v>1985</v>
      </c>
      <c r="C1550" t="s">
        <v>5465</v>
      </c>
      <c r="D1550" t="s">
        <v>1980</v>
      </c>
      <c r="E1550" t="s">
        <v>5463</v>
      </c>
    </row>
    <row r="1551" spans="1:5">
      <c r="A1551" t="s">
        <v>1187</v>
      </c>
      <c r="B1551" t="s">
        <v>1188</v>
      </c>
      <c r="C1551" t="s">
        <v>40</v>
      </c>
      <c r="D1551" t="s">
        <v>1184</v>
      </c>
      <c r="E1551" t="s">
        <v>1094</v>
      </c>
    </row>
    <row r="1552" spans="1:5">
      <c r="A1552" t="s">
        <v>1187</v>
      </c>
      <c r="B1552" t="s">
        <v>1188</v>
      </c>
      <c r="C1552" t="s">
        <v>40</v>
      </c>
      <c r="D1552" t="s">
        <v>1184</v>
      </c>
      <c r="E1552" t="s">
        <v>3164</v>
      </c>
    </row>
    <row r="1553" spans="1:5">
      <c r="A1553" t="s">
        <v>1187</v>
      </c>
      <c r="B1553" t="s">
        <v>1188</v>
      </c>
      <c r="C1553" t="s">
        <v>40</v>
      </c>
      <c r="D1553" t="s">
        <v>1184</v>
      </c>
      <c r="E1553" t="s">
        <v>3789</v>
      </c>
    </row>
    <row r="1554" spans="1:5">
      <c r="A1554" t="s">
        <v>1187</v>
      </c>
      <c r="B1554" t="s">
        <v>1188</v>
      </c>
      <c r="C1554" t="s">
        <v>40</v>
      </c>
      <c r="D1554" t="s">
        <v>1184</v>
      </c>
      <c r="E1554" t="s">
        <v>4067</v>
      </c>
    </row>
    <row r="1555" spans="1:5">
      <c r="A1555" t="s">
        <v>1265</v>
      </c>
      <c r="B1555" t="s">
        <v>1266</v>
      </c>
      <c r="C1555" t="s">
        <v>40</v>
      </c>
      <c r="D1555" t="s">
        <v>1262</v>
      </c>
      <c r="E1555" t="s">
        <v>1094</v>
      </c>
    </row>
    <row r="1556" spans="1:5">
      <c r="A1556" t="s">
        <v>1265</v>
      </c>
      <c r="B1556" t="s">
        <v>1266</v>
      </c>
      <c r="C1556" t="s">
        <v>40</v>
      </c>
      <c r="D1556" t="s">
        <v>1262</v>
      </c>
      <c r="E1556" t="s">
        <v>3164</v>
      </c>
    </row>
    <row r="1557" spans="1:5">
      <c r="A1557" t="s">
        <v>1265</v>
      </c>
      <c r="B1557" t="s">
        <v>1266</v>
      </c>
      <c r="C1557" t="s">
        <v>40</v>
      </c>
      <c r="D1557" t="s">
        <v>1262</v>
      </c>
      <c r="E1557" t="s">
        <v>3789</v>
      </c>
    </row>
    <row r="1558" spans="1:5">
      <c r="A1558" t="s">
        <v>1265</v>
      </c>
      <c r="B1558" t="s">
        <v>1266</v>
      </c>
      <c r="C1558" t="s">
        <v>40</v>
      </c>
      <c r="D1558" t="s">
        <v>1262</v>
      </c>
      <c r="E1558" t="s">
        <v>4067</v>
      </c>
    </row>
    <row r="1559" spans="1:5">
      <c r="A1559" t="s">
        <v>1265</v>
      </c>
      <c r="B1559" t="s">
        <v>1266</v>
      </c>
      <c r="C1559" t="s">
        <v>489</v>
      </c>
      <c r="D1559" t="s">
        <v>1262</v>
      </c>
      <c r="E1559" t="s">
        <v>5056</v>
      </c>
    </row>
    <row r="1560" spans="1:5">
      <c r="A1560" t="s">
        <v>1265</v>
      </c>
      <c r="B1560" t="s">
        <v>1266</v>
      </c>
      <c r="C1560" t="s">
        <v>489</v>
      </c>
      <c r="D1560" t="s">
        <v>1262</v>
      </c>
      <c r="E1560" t="s">
        <v>2130</v>
      </c>
    </row>
    <row r="1561" spans="1:5">
      <c r="A1561" t="s">
        <v>1259</v>
      </c>
      <c r="B1561" t="s">
        <v>1260</v>
      </c>
      <c r="C1561" t="s">
        <v>40</v>
      </c>
      <c r="D1561" t="s">
        <v>1256</v>
      </c>
      <c r="E1561" t="s">
        <v>1094</v>
      </c>
    </row>
    <row r="1562" spans="1:5">
      <c r="A1562" t="s">
        <v>1259</v>
      </c>
      <c r="B1562" t="s">
        <v>1260</v>
      </c>
      <c r="C1562" t="s">
        <v>40</v>
      </c>
      <c r="D1562" t="s">
        <v>1256</v>
      </c>
      <c r="E1562" t="s">
        <v>3164</v>
      </c>
    </row>
    <row r="1563" spans="1:5">
      <c r="A1563" t="s">
        <v>1259</v>
      </c>
      <c r="B1563" t="s">
        <v>1260</v>
      </c>
      <c r="C1563" t="s">
        <v>40</v>
      </c>
      <c r="D1563" t="s">
        <v>1256</v>
      </c>
      <c r="E1563" t="s">
        <v>3789</v>
      </c>
    </row>
    <row r="1564" spans="1:5">
      <c r="A1564" t="s">
        <v>1259</v>
      </c>
      <c r="B1564" t="s">
        <v>1260</v>
      </c>
      <c r="C1564" t="s">
        <v>40</v>
      </c>
      <c r="D1564" t="s">
        <v>1256</v>
      </c>
      <c r="E1564" t="s">
        <v>4067</v>
      </c>
    </row>
    <row r="1565" spans="1:5">
      <c r="A1565" t="s">
        <v>1259</v>
      </c>
      <c r="B1565" t="s">
        <v>1260</v>
      </c>
      <c r="C1565" t="s">
        <v>489</v>
      </c>
      <c r="D1565" t="s">
        <v>1256</v>
      </c>
      <c r="E1565" t="s">
        <v>2130</v>
      </c>
    </row>
    <row r="1566" spans="1:5">
      <c r="A1566" t="s">
        <v>1259</v>
      </c>
      <c r="B1566" t="s">
        <v>1260</v>
      </c>
      <c r="C1566" t="s">
        <v>489</v>
      </c>
      <c r="D1566" t="s">
        <v>1256</v>
      </c>
      <c r="E1566" t="s">
        <v>5056</v>
      </c>
    </row>
    <row r="1567" spans="1:5">
      <c r="A1567" t="s">
        <v>1205</v>
      </c>
      <c r="B1567" t="s">
        <v>1206</v>
      </c>
      <c r="C1567" t="s">
        <v>40</v>
      </c>
      <c r="D1567" t="s">
        <v>1202</v>
      </c>
      <c r="E1567" t="s">
        <v>1094</v>
      </c>
    </row>
    <row r="1568" spans="1:5">
      <c r="A1568" t="s">
        <v>1205</v>
      </c>
      <c r="B1568" t="s">
        <v>1206</v>
      </c>
      <c r="C1568" t="s">
        <v>40</v>
      </c>
      <c r="D1568" t="s">
        <v>1202</v>
      </c>
      <c r="E1568" t="s">
        <v>3164</v>
      </c>
    </row>
    <row r="1569" spans="1:5">
      <c r="A1569" t="s">
        <v>1205</v>
      </c>
      <c r="B1569" t="s">
        <v>1206</v>
      </c>
      <c r="C1569" t="s">
        <v>40</v>
      </c>
      <c r="D1569" t="s">
        <v>1202</v>
      </c>
      <c r="E1569" t="s">
        <v>3789</v>
      </c>
    </row>
    <row r="1570" spans="1:5">
      <c r="A1570" t="s">
        <v>1205</v>
      </c>
      <c r="B1570" t="s">
        <v>1206</v>
      </c>
      <c r="C1570" t="s">
        <v>40</v>
      </c>
      <c r="D1570" t="s">
        <v>1202</v>
      </c>
      <c r="E1570" t="s">
        <v>4067</v>
      </c>
    </row>
    <row r="1571" spans="1:5">
      <c r="A1571" t="s">
        <v>1223</v>
      </c>
      <c r="B1571" t="s">
        <v>1224</v>
      </c>
      <c r="C1571" t="s">
        <v>40</v>
      </c>
      <c r="D1571" t="s">
        <v>1220</v>
      </c>
      <c r="E1571" t="s">
        <v>1094</v>
      </c>
    </row>
    <row r="1572" spans="1:5">
      <c r="A1572" t="s">
        <v>1223</v>
      </c>
      <c r="B1572" t="s">
        <v>1224</v>
      </c>
      <c r="C1572" t="s">
        <v>40</v>
      </c>
      <c r="D1572" t="s">
        <v>1220</v>
      </c>
      <c r="E1572" t="s">
        <v>3789</v>
      </c>
    </row>
    <row r="1573" spans="1:5">
      <c r="A1573" t="s">
        <v>1223</v>
      </c>
      <c r="B1573" t="s">
        <v>1224</v>
      </c>
      <c r="C1573" t="s">
        <v>40</v>
      </c>
      <c r="D1573" t="s">
        <v>1220</v>
      </c>
      <c r="E1573" t="s">
        <v>4067</v>
      </c>
    </row>
    <row r="1574" spans="1:5">
      <c r="A1574" t="s">
        <v>1223</v>
      </c>
      <c r="B1574" t="s">
        <v>1224</v>
      </c>
      <c r="C1574" t="s">
        <v>40</v>
      </c>
      <c r="D1574" t="s">
        <v>1220</v>
      </c>
      <c r="E1574" t="s">
        <v>4999</v>
      </c>
    </row>
    <row r="1575" spans="1:5">
      <c r="A1575" t="s">
        <v>1199</v>
      </c>
      <c r="B1575" t="s">
        <v>1200</v>
      </c>
      <c r="C1575" t="s">
        <v>40</v>
      </c>
      <c r="D1575" t="s">
        <v>1196</v>
      </c>
      <c r="E1575" t="s">
        <v>1094</v>
      </c>
    </row>
    <row r="1576" spans="1:5">
      <c r="A1576" t="s">
        <v>1199</v>
      </c>
      <c r="B1576" t="s">
        <v>1200</v>
      </c>
      <c r="C1576" t="s">
        <v>40</v>
      </c>
      <c r="D1576" t="s">
        <v>1196</v>
      </c>
      <c r="E1576" t="s">
        <v>3164</v>
      </c>
    </row>
    <row r="1577" spans="1:5">
      <c r="A1577" t="s">
        <v>1199</v>
      </c>
      <c r="B1577" t="s">
        <v>1200</v>
      </c>
      <c r="C1577" t="s">
        <v>40</v>
      </c>
      <c r="D1577" t="s">
        <v>1196</v>
      </c>
      <c r="E1577" t="s">
        <v>3789</v>
      </c>
    </row>
    <row r="1578" spans="1:5">
      <c r="A1578" t="s">
        <v>1199</v>
      </c>
      <c r="B1578" t="s">
        <v>1200</v>
      </c>
      <c r="C1578" t="s">
        <v>40</v>
      </c>
      <c r="D1578" t="s">
        <v>1196</v>
      </c>
      <c r="E1578" t="s">
        <v>4067</v>
      </c>
    </row>
    <row r="1579" spans="1:5">
      <c r="A1579" t="s">
        <v>1516</v>
      </c>
      <c r="B1579" t="s">
        <v>1517</v>
      </c>
      <c r="C1579" t="s">
        <v>134</v>
      </c>
      <c r="D1579" t="s">
        <v>1512</v>
      </c>
      <c r="E1579" t="s">
        <v>1094</v>
      </c>
    </row>
    <row r="1580" spans="1:5">
      <c r="A1580" t="s">
        <v>1516</v>
      </c>
      <c r="B1580" t="s">
        <v>1517</v>
      </c>
      <c r="C1580" t="s">
        <v>134</v>
      </c>
      <c r="D1580" t="s">
        <v>1512</v>
      </c>
      <c r="E1580" t="s">
        <v>4067</v>
      </c>
    </row>
    <row r="1581" spans="1:5">
      <c r="A1581" t="s">
        <v>3311</v>
      </c>
      <c r="B1581" t="s">
        <v>3312</v>
      </c>
      <c r="C1581" t="s">
        <v>40</v>
      </c>
      <c r="D1581" t="s">
        <v>3308</v>
      </c>
      <c r="E1581" t="s">
        <v>3164</v>
      </c>
    </row>
    <row r="1582" spans="1:5">
      <c r="A1582" t="s">
        <v>3311</v>
      </c>
      <c r="B1582" t="s">
        <v>3312</v>
      </c>
      <c r="C1582" t="s">
        <v>40</v>
      </c>
      <c r="D1582" t="s">
        <v>3308</v>
      </c>
      <c r="E1582" t="s">
        <v>4067</v>
      </c>
    </row>
    <row r="1583" spans="1:5">
      <c r="A1583" t="s">
        <v>3311</v>
      </c>
      <c r="B1583" t="s">
        <v>3312</v>
      </c>
      <c r="C1583" t="s">
        <v>40</v>
      </c>
      <c r="D1583" t="s">
        <v>3308</v>
      </c>
      <c r="E1583" t="s">
        <v>4752</v>
      </c>
    </row>
    <row r="1584" spans="1:5">
      <c r="A1584" t="s">
        <v>3305</v>
      </c>
      <c r="B1584" t="s">
        <v>3306</v>
      </c>
      <c r="C1584" t="s">
        <v>40</v>
      </c>
      <c r="D1584" t="s">
        <v>3302</v>
      </c>
      <c r="E1584" t="s">
        <v>3164</v>
      </c>
    </row>
    <row r="1585" spans="1:5">
      <c r="A1585" t="s">
        <v>3305</v>
      </c>
      <c r="B1585" t="s">
        <v>3306</v>
      </c>
      <c r="C1585" t="s">
        <v>40</v>
      </c>
      <c r="D1585" t="s">
        <v>3302</v>
      </c>
      <c r="E1585" t="s">
        <v>4067</v>
      </c>
    </row>
    <row r="1586" spans="1:5">
      <c r="A1586" t="s">
        <v>3305</v>
      </c>
      <c r="B1586" t="s">
        <v>3306</v>
      </c>
      <c r="C1586" t="s">
        <v>40</v>
      </c>
      <c r="D1586" t="s">
        <v>3302</v>
      </c>
      <c r="E1586" t="s">
        <v>4752</v>
      </c>
    </row>
    <row r="1587" spans="1:5">
      <c r="A1587" t="s">
        <v>1901</v>
      </c>
      <c r="B1587" t="s">
        <v>1902</v>
      </c>
      <c r="C1587" t="s">
        <v>40</v>
      </c>
      <c r="D1587" t="s">
        <v>1898</v>
      </c>
      <c r="E1587" t="s">
        <v>1094</v>
      </c>
    </row>
    <row r="1588" spans="1:5">
      <c r="A1588" t="s">
        <v>1901</v>
      </c>
      <c r="B1588" t="s">
        <v>1902</v>
      </c>
      <c r="C1588" t="s">
        <v>40</v>
      </c>
      <c r="D1588" t="s">
        <v>1898</v>
      </c>
      <c r="E1588" t="s">
        <v>3164</v>
      </c>
    </row>
    <row r="1589" spans="1:5">
      <c r="A1589" t="s">
        <v>1901</v>
      </c>
      <c r="B1589" t="s">
        <v>1902</v>
      </c>
      <c r="C1589" t="s">
        <v>40</v>
      </c>
      <c r="D1589" t="s">
        <v>1898</v>
      </c>
      <c r="E1589" t="s">
        <v>3789</v>
      </c>
    </row>
    <row r="1590" spans="1:5">
      <c r="A1590" t="s">
        <v>1901</v>
      </c>
      <c r="B1590" t="s">
        <v>1902</v>
      </c>
      <c r="C1590" t="s">
        <v>40</v>
      </c>
      <c r="D1590" t="s">
        <v>1898</v>
      </c>
      <c r="E1590" t="s">
        <v>4067</v>
      </c>
    </row>
    <row r="1591" spans="1:5">
      <c r="A1591" t="s">
        <v>1901</v>
      </c>
      <c r="B1591" t="s">
        <v>1902</v>
      </c>
      <c r="C1591" t="s">
        <v>40</v>
      </c>
      <c r="D1591" t="s">
        <v>1898</v>
      </c>
      <c r="E1591" t="s">
        <v>4999</v>
      </c>
    </row>
    <row r="1592" spans="1:5">
      <c r="A1592" t="s">
        <v>1901</v>
      </c>
      <c r="B1592" t="s">
        <v>1902</v>
      </c>
      <c r="C1592" t="s">
        <v>489</v>
      </c>
      <c r="D1592" t="s">
        <v>1898</v>
      </c>
      <c r="E1592" t="s">
        <v>2130</v>
      </c>
    </row>
    <row r="1593" spans="1:5">
      <c r="A1593" t="s">
        <v>1901</v>
      </c>
      <c r="B1593" t="s">
        <v>1902</v>
      </c>
      <c r="C1593" t="s">
        <v>489</v>
      </c>
      <c r="D1593" t="s">
        <v>1898</v>
      </c>
      <c r="E1593" t="s">
        <v>5056</v>
      </c>
    </row>
    <row r="1594" spans="1:5">
      <c r="A1594" t="s">
        <v>3299</v>
      </c>
      <c r="B1594" t="s">
        <v>3300</v>
      </c>
      <c r="C1594" t="s">
        <v>40</v>
      </c>
      <c r="D1594" t="s">
        <v>3296</v>
      </c>
      <c r="E1594" t="s">
        <v>3164</v>
      </c>
    </row>
    <row r="1595" spans="1:5">
      <c r="A1595" t="s">
        <v>3299</v>
      </c>
      <c r="B1595" t="s">
        <v>3300</v>
      </c>
      <c r="C1595" t="s">
        <v>40</v>
      </c>
      <c r="D1595" t="s">
        <v>3296</v>
      </c>
      <c r="E1595" t="s">
        <v>4752</v>
      </c>
    </row>
    <row r="1596" spans="1:5">
      <c r="A1596" t="s">
        <v>3299</v>
      </c>
      <c r="B1596" t="s">
        <v>3300</v>
      </c>
      <c r="C1596" t="s">
        <v>40</v>
      </c>
      <c r="D1596" t="s">
        <v>3296</v>
      </c>
      <c r="E1596" t="s">
        <v>4067</v>
      </c>
    </row>
    <row r="1597" spans="1:5">
      <c r="A1597" t="s">
        <v>1895</v>
      </c>
      <c r="B1597" t="s">
        <v>1896</v>
      </c>
      <c r="C1597" t="s">
        <v>40</v>
      </c>
      <c r="D1597" t="s">
        <v>1892</v>
      </c>
      <c r="E1597" t="s">
        <v>1094</v>
      </c>
    </row>
    <row r="1598" spans="1:5">
      <c r="A1598" t="s">
        <v>1895</v>
      </c>
      <c r="B1598" t="s">
        <v>1896</v>
      </c>
      <c r="C1598" t="s">
        <v>40</v>
      </c>
      <c r="D1598" t="s">
        <v>1892</v>
      </c>
      <c r="E1598" t="s">
        <v>3164</v>
      </c>
    </row>
    <row r="1599" spans="1:5">
      <c r="A1599" t="s">
        <v>1895</v>
      </c>
      <c r="B1599" t="s">
        <v>1896</v>
      </c>
      <c r="C1599" t="s">
        <v>40</v>
      </c>
      <c r="D1599" t="s">
        <v>1892</v>
      </c>
      <c r="E1599" t="s">
        <v>3789</v>
      </c>
    </row>
    <row r="1600" spans="1:5">
      <c r="A1600" t="s">
        <v>1895</v>
      </c>
      <c r="B1600" t="s">
        <v>1896</v>
      </c>
      <c r="C1600" t="s">
        <v>40</v>
      </c>
      <c r="D1600" t="s">
        <v>1892</v>
      </c>
      <c r="E1600" t="s">
        <v>4067</v>
      </c>
    </row>
    <row r="1601" spans="1:5">
      <c r="A1601" t="s">
        <v>1895</v>
      </c>
      <c r="B1601" t="s">
        <v>1896</v>
      </c>
      <c r="C1601" t="s">
        <v>40</v>
      </c>
      <c r="D1601" t="s">
        <v>1892</v>
      </c>
      <c r="E1601" t="s">
        <v>4999</v>
      </c>
    </row>
    <row r="1602" spans="1:5">
      <c r="A1602" t="s">
        <v>1895</v>
      </c>
      <c r="B1602" t="s">
        <v>1896</v>
      </c>
      <c r="C1602" t="s">
        <v>489</v>
      </c>
      <c r="D1602" t="s">
        <v>1892</v>
      </c>
      <c r="E1602" t="s">
        <v>2130</v>
      </c>
    </row>
    <row r="1603" spans="1:5">
      <c r="A1603" t="s">
        <v>1895</v>
      </c>
      <c r="B1603" t="s">
        <v>1896</v>
      </c>
      <c r="C1603" t="s">
        <v>489</v>
      </c>
      <c r="D1603" t="s">
        <v>1892</v>
      </c>
      <c r="E1603" t="s">
        <v>5056</v>
      </c>
    </row>
    <row r="1604" spans="1:5">
      <c r="A1604" t="s">
        <v>1765</v>
      </c>
      <c r="B1604" t="s">
        <v>1766</v>
      </c>
      <c r="C1604" t="s">
        <v>40</v>
      </c>
      <c r="D1604" t="s">
        <v>1762</v>
      </c>
      <c r="E1604" t="s">
        <v>1094</v>
      </c>
    </row>
    <row r="1605" spans="1:5">
      <c r="A1605" t="s">
        <v>1765</v>
      </c>
      <c r="B1605" t="s">
        <v>1766</v>
      </c>
      <c r="C1605" t="s">
        <v>40</v>
      </c>
      <c r="D1605" t="s">
        <v>1762</v>
      </c>
      <c r="E1605" t="s">
        <v>2613</v>
      </c>
    </row>
    <row r="1606" spans="1:5">
      <c r="A1606" t="s">
        <v>1765</v>
      </c>
      <c r="B1606" t="s">
        <v>1766</v>
      </c>
      <c r="C1606" t="s">
        <v>40</v>
      </c>
      <c r="D1606" t="s">
        <v>1762</v>
      </c>
      <c r="E1606" t="s">
        <v>3164</v>
      </c>
    </row>
    <row r="1607" spans="1:5">
      <c r="A1607" t="s">
        <v>1765</v>
      </c>
      <c r="B1607" t="s">
        <v>1766</v>
      </c>
      <c r="C1607" t="s">
        <v>40</v>
      </c>
      <c r="D1607" t="s">
        <v>1762</v>
      </c>
      <c r="E1607" t="s">
        <v>3789</v>
      </c>
    </row>
    <row r="1608" spans="1:5">
      <c r="A1608" t="s">
        <v>1765</v>
      </c>
      <c r="B1608" t="s">
        <v>1766</v>
      </c>
      <c r="C1608" t="s">
        <v>40</v>
      </c>
      <c r="D1608" t="s">
        <v>1762</v>
      </c>
      <c r="E1608" t="s">
        <v>4067</v>
      </c>
    </row>
    <row r="1609" spans="1:5">
      <c r="A1609" t="s">
        <v>1765</v>
      </c>
      <c r="B1609" t="s">
        <v>1766</v>
      </c>
      <c r="C1609" t="s">
        <v>40</v>
      </c>
      <c r="D1609" t="s">
        <v>1762</v>
      </c>
      <c r="E1609" t="s">
        <v>4872</v>
      </c>
    </row>
    <row r="1610" spans="1:5">
      <c r="A1610" t="s">
        <v>1765</v>
      </c>
      <c r="B1610" t="s">
        <v>1766</v>
      </c>
      <c r="C1610" t="s">
        <v>489</v>
      </c>
      <c r="D1610" t="s">
        <v>1762</v>
      </c>
      <c r="E1610" t="s">
        <v>2130</v>
      </c>
    </row>
    <row r="1611" spans="1:5">
      <c r="A1611" t="s">
        <v>1765</v>
      </c>
      <c r="B1611" t="s">
        <v>1766</v>
      </c>
      <c r="C1611" t="s">
        <v>489</v>
      </c>
      <c r="D1611" t="s">
        <v>1762</v>
      </c>
      <c r="E1611" t="s">
        <v>5056</v>
      </c>
    </row>
    <row r="1612" spans="1:5">
      <c r="A1612" t="s">
        <v>1759</v>
      </c>
      <c r="B1612" t="s">
        <v>1760</v>
      </c>
      <c r="C1612" t="s">
        <v>40</v>
      </c>
      <c r="D1612" t="s">
        <v>1756</v>
      </c>
      <c r="E1612" t="s">
        <v>1094</v>
      </c>
    </row>
    <row r="1613" spans="1:5">
      <c r="A1613" t="s">
        <v>1759</v>
      </c>
      <c r="B1613" t="s">
        <v>1760</v>
      </c>
      <c r="C1613" t="s">
        <v>40</v>
      </c>
      <c r="D1613" t="s">
        <v>1756</v>
      </c>
      <c r="E1613" t="s">
        <v>2613</v>
      </c>
    </row>
    <row r="1614" spans="1:5">
      <c r="A1614" t="s">
        <v>1759</v>
      </c>
      <c r="B1614" t="s">
        <v>1760</v>
      </c>
      <c r="C1614" t="s">
        <v>40</v>
      </c>
      <c r="D1614" t="s">
        <v>1756</v>
      </c>
      <c r="E1614" t="s">
        <v>3164</v>
      </c>
    </row>
    <row r="1615" spans="1:5">
      <c r="A1615" t="s">
        <v>1759</v>
      </c>
      <c r="B1615" t="s">
        <v>1760</v>
      </c>
      <c r="C1615" t="s">
        <v>40</v>
      </c>
      <c r="D1615" t="s">
        <v>1756</v>
      </c>
      <c r="E1615" t="s">
        <v>3789</v>
      </c>
    </row>
    <row r="1616" spans="1:5">
      <c r="A1616" t="s">
        <v>1759</v>
      </c>
      <c r="B1616" t="s">
        <v>1760</v>
      </c>
      <c r="C1616" t="s">
        <v>40</v>
      </c>
      <c r="D1616" t="s">
        <v>1756</v>
      </c>
      <c r="E1616" t="s">
        <v>4067</v>
      </c>
    </row>
    <row r="1617" spans="1:5">
      <c r="A1617" t="s">
        <v>1759</v>
      </c>
      <c r="B1617" t="s">
        <v>1760</v>
      </c>
      <c r="C1617" t="s">
        <v>40</v>
      </c>
      <c r="D1617" t="s">
        <v>1756</v>
      </c>
      <c r="E1617" t="s">
        <v>4872</v>
      </c>
    </row>
    <row r="1618" spans="1:5">
      <c r="A1618" t="s">
        <v>1759</v>
      </c>
      <c r="B1618" t="s">
        <v>1760</v>
      </c>
      <c r="C1618" t="s">
        <v>489</v>
      </c>
      <c r="D1618" t="s">
        <v>1756</v>
      </c>
      <c r="E1618" t="s">
        <v>2130</v>
      </c>
    </row>
    <row r="1619" spans="1:5">
      <c r="A1619" t="s">
        <v>1759</v>
      </c>
      <c r="B1619" t="s">
        <v>1760</v>
      </c>
      <c r="C1619" t="s">
        <v>489</v>
      </c>
      <c r="D1619" t="s">
        <v>1756</v>
      </c>
      <c r="E1619" t="s">
        <v>5056</v>
      </c>
    </row>
    <row r="1620" spans="1:5">
      <c r="A1620" t="s">
        <v>4485</v>
      </c>
      <c r="B1620" t="s">
        <v>4486</v>
      </c>
      <c r="C1620" t="s">
        <v>134</v>
      </c>
      <c r="D1620" t="s">
        <v>4481</v>
      </c>
      <c r="E1620" t="s">
        <v>4067</v>
      </c>
    </row>
    <row r="1621" spans="1:5">
      <c r="A1621" t="s">
        <v>2094</v>
      </c>
      <c r="B1621" t="s">
        <v>2095</v>
      </c>
      <c r="C1621" t="s">
        <v>134</v>
      </c>
      <c r="D1621" t="s">
        <v>2090</v>
      </c>
      <c r="E1621" t="s">
        <v>1094</v>
      </c>
    </row>
    <row r="1622" spans="1:5">
      <c r="A1622" t="s">
        <v>2094</v>
      </c>
      <c r="B1622" t="s">
        <v>2095</v>
      </c>
      <c r="C1622" t="s">
        <v>134</v>
      </c>
      <c r="D1622" t="s">
        <v>2090</v>
      </c>
      <c r="E1622" t="s">
        <v>3164</v>
      </c>
    </row>
    <row r="1623" spans="1:5">
      <c r="A1623" t="s">
        <v>2094</v>
      </c>
      <c r="B1623" t="s">
        <v>2095</v>
      </c>
      <c r="C1623" t="s">
        <v>134</v>
      </c>
      <c r="D1623" t="s">
        <v>2090</v>
      </c>
      <c r="E1623" t="s">
        <v>4067</v>
      </c>
    </row>
    <row r="1624" spans="1:5">
      <c r="A1624" t="s">
        <v>2094</v>
      </c>
      <c r="B1624" t="s">
        <v>2095</v>
      </c>
      <c r="C1624" t="s">
        <v>134</v>
      </c>
      <c r="D1624" t="s">
        <v>2090</v>
      </c>
      <c r="E1624" t="s">
        <v>4752</v>
      </c>
    </row>
    <row r="1625" spans="1:5">
      <c r="A1625" t="s">
        <v>1907</v>
      </c>
      <c r="B1625" t="s">
        <v>1908</v>
      </c>
      <c r="C1625" t="s">
        <v>40</v>
      </c>
      <c r="D1625" t="s">
        <v>1904</v>
      </c>
      <c r="E1625" t="s">
        <v>1094</v>
      </c>
    </row>
    <row r="1626" spans="1:5">
      <c r="A1626" t="s">
        <v>1907</v>
      </c>
      <c r="B1626" t="s">
        <v>1908</v>
      </c>
      <c r="C1626" t="s">
        <v>40</v>
      </c>
      <c r="D1626" t="s">
        <v>1904</v>
      </c>
      <c r="E1626" t="s">
        <v>3164</v>
      </c>
    </row>
    <row r="1627" spans="1:5">
      <c r="A1627" t="s">
        <v>1907</v>
      </c>
      <c r="B1627" t="s">
        <v>1908</v>
      </c>
      <c r="C1627" t="s">
        <v>40</v>
      </c>
      <c r="D1627" t="s">
        <v>1904</v>
      </c>
      <c r="E1627" t="s">
        <v>3789</v>
      </c>
    </row>
    <row r="1628" spans="1:5">
      <c r="A1628" t="s">
        <v>1907</v>
      </c>
      <c r="B1628" t="s">
        <v>1908</v>
      </c>
      <c r="C1628" t="s">
        <v>40</v>
      </c>
      <c r="D1628" t="s">
        <v>1904</v>
      </c>
      <c r="E1628" t="s">
        <v>4067</v>
      </c>
    </row>
    <row r="1629" spans="1:5">
      <c r="A1629" t="s">
        <v>1907</v>
      </c>
      <c r="B1629" t="s">
        <v>1908</v>
      </c>
      <c r="C1629" t="s">
        <v>40</v>
      </c>
      <c r="D1629" t="s">
        <v>1904</v>
      </c>
      <c r="E1629" t="s">
        <v>4999</v>
      </c>
    </row>
    <row r="1630" spans="1:5">
      <c r="A1630" t="s">
        <v>1907</v>
      </c>
      <c r="B1630" t="s">
        <v>1908</v>
      </c>
      <c r="C1630" t="s">
        <v>489</v>
      </c>
      <c r="D1630" t="s">
        <v>1904</v>
      </c>
      <c r="E1630" t="s">
        <v>2130</v>
      </c>
    </row>
    <row r="1631" spans="1:5">
      <c r="A1631" t="s">
        <v>1907</v>
      </c>
      <c r="B1631" t="s">
        <v>1908</v>
      </c>
      <c r="C1631" t="s">
        <v>489</v>
      </c>
      <c r="D1631" t="s">
        <v>1904</v>
      </c>
      <c r="E1631" t="s">
        <v>5056</v>
      </c>
    </row>
    <row r="1632" spans="1:5">
      <c r="A1632" t="s">
        <v>5856</v>
      </c>
      <c r="B1632" t="s">
        <v>5857</v>
      </c>
      <c r="C1632" t="s">
        <v>134</v>
      </c>
      <c r="D1632" t="s">
        <v>5852</v>
      </c>
      <c r="E1632" t="s">
        <v>5551</v>
      </c>
    </row>
    <row r="1633" spans="1:5">
      <c r="A1633" t="s">
        <v>3533</v>
      </c>
      <c r="B1633" t="s">
        <v>3534</v>
      </c>
      <c r="C1633" t="s">
        <v>134</v>
      </c>
      <c r="D1633" t="s">
        <v>3530</v>
      </c>
      <c r="E1633" t="s">
        <v>3164</v>
      </c>
    </row>
    <row r="1634" spans="1:5">
      <c r="A1634" t="s">
        <v>3533</v>
      </c>
      <c r="B1634" t="s">
        <v>3534</v>
      </c>
      <c r="C1634" t="s">
        <v>134</v>
      </c>
      <c r="D1634" t="s">
        <v>3530</v>
      </c>
      <c r="E1634" t="s">
        <v>4067</v>
      </c>
    </row>
    <row r="1635" spans="1:5">
      <c r="A1635" t="s">
        <v>1977</v>
      </c>
      <c r="B1635" t="s">
        <v>1978</v>
      </c>
      <c r="C1635" t="s">
        <v>40</v>
      </c>
      <c r="D1635" t="s">
        <v>1974</v>
      </c>
      <c r="E1635" t="s">
        <v>1094</v>
      </c>
    </row>
    <row r="1636" spans="1:5">
      <c r="A1636" t="s">
        <v>1977</v>
      </c>
      <c r="B1636" t="s">
        <v>1978</v>
      </c>
      <c r="C1636" t="s">
        <v>40</v>
      </c>
      <c r="D1636" t="s">
        <v>1974</v>
      </c>
      <c r="E1636" t="s">
        <v>3164</v>
      </c>
    </row>
    <row r="1637" spans="1:5">
      <c r="A1637" t="s">
        <v>1977</v>
      </c>
      <c r="B1637" t="s">
        <v>1978</v>
      </c>
      <c r="C1637" t="s">
        <v>40</v>
      </c>
      <c r="D1637" t="s">
        <v>1974</v>
      </c>
      <c r="E1637" t="s">
        <v>4067</v>
      </c>
    </row>
    <row r="1638" spans="1:5">
      <c r="A1638" t="s">
        <v>1977</v>
      </c>
      <c r="B1638" t="s">
        <v>1978</v>
      </c>
      <c r="C1638" t="s">
        <v>40</v>
      </c>
      <c r="D1638" t="s">
        <v>1974</v>
      </c>
      <c r="E1638" t="s">
        <v>4752</v>
      </c>
    </row>
    <row r="1639" spans="1:5">
      <c r="A1639" t="s">
        <v>1977</v>
      </c>
      <c r="B1639" t="s">
        <v>1978</v>
      </c>
      <c r="C1639" t="s">
        <v>489</v>
      </c>
      <c r="D1639" t="s">
        <v>1974</v>
      </c>
      <c r="E1639" t="s">
        <v>2130</v>
      </c>
    </row>
    <row r="1640" spans="1:5">
      <c r="A1640" t="s">
        <v>1977</v>
      </c>
      <c r="B1640" t="s">
        <v>1978</v>
      </c>
      <c r="C1640" t="s">
        <v>489</v>
      </c>
      <c r="D1640" t="s">
        <v>1974</v>
      </c>
      <c r="E1640" t="s">
        <v>5056</v>
      </c>
    </row>
    <row r="1641" spans="1:5">
      <c r="A1641" t="s">
        <v>2893</v>
      </c>
      <c r="B1641" t="s">
        <v>2894</v>
      </c>
      <c r="C1641" t="s">
        <v>40</v>
      </c>
      <c r="D1641" t="s">
        <v>2890</v>
      </c>
      <c r="E1641" t="s">
        <v>2805</v>
      </c>
    </row>
    <row r="1642" spans="1:5">
      <c r="A1642" t="s">
        <v>2893</v>
      </c>
      <c r="B1642" t="s">
        <v>2894</v>
      </c>
      <c r="C1642" t="s">
        <v>40</v>
      </c>
      <c r="D1642" t="s">
        <v>2890</v>
      </c>
      <c r="E1642" t="s">
        <v>3164</v>
      </c>
    </row>
    <row r="1643" spans="1:5">
      <c r="A1643" t="s">
        <v>2893</v>
      </c>
      <c r="B1643" t="s">
        <v>2894</v>
      </c>
      <c r="C1643" t="s">
        <v>40</v>
      </c>
      <c r="D1643" t="s">
        <v>2890</v>
      </c>
      <c r="E1643" t="s">
        <v>4067</v>
      </c>
    </row>
    <row r="1644" spans="1:5">
      <c r="A1644" t="s">
        <v>2451</v>
      </c>
      <c r="B1644" t="s">
        <v>2452</v>
      </c>
      <c r="C1644" t="s">
        <v>40</v>
      </c>
      <c r="D1644" t="s">
        <v>2448</v>
      </c>
      <c r="E1644" t="s">
        <v>2959</v>
      </c>
    </row>
    <row r="1645" spans="1:5">
      <c r="A1645" t="s">
        <v>2451</v>
      </c>
      <c r="B1645" t="s">
        <v>2452</v>
      </c>
      <c r="C1645" t="s">
        <v>40</v>
      </c>
      <c r="D1645" t="s">
        <v>2448</v>
      </c>
      <c r="E1645" t="s">
        <v>2926</v>
      </c>
    </row>
    <row r="1646" spans="1:5">
      <c r="A1646" t="s">
        <v>2451</v>
      </c>
      <c r="B1646" t="s">
        <v>2452</v>
      </c>
      <c r="C1646" t="s">
        <v>40</v>
      </c>
      <c r="D1646" t="s">
        <v>2448</v>
      </c>
      <c r="E1646" t="s">
        <v>2962</v>
      </c>
    </row>
    <row r="1647" spans="1:5">
      <c r="A1647" t="s">
        <v>2451</v>
      </c>
      <c r="B1647" t="s">
        <v>2452</v>
      </c>
      <c r="C1647" t="s">
        <v>40</v>
      </c>
      <c r="D1647" t="s">
        <v>2448</v>
      </c>
      <c r="E1647" t="s">
        <v>2965</v>
      </c>
    </row>
    <row r="1648" spans="1:5">
      <c r="A1648" t="s">
        <v>2451</v>
      </c>
      <c r="B1648" t="s">
        <v>2452</v>
      </c>
      <c r="C1648" t="s">
        <v>40</v>
      </c>
      <c r="D1648" t="s">
        <v>2448</v>
      </c>
      <c r="E1648" t="s">
        <v>2968</v>
      </c>
    </row>
    <row r="1649" spans="1:5">
      <c r="A1649" t="s">
        <v>2451</v>
      </c>
      <c r="B1649" t="s">
        <v>2452</v>
      </c>
      <c r="C1649" t="s">
        <v>40</v>
      </c>
      <c r="D1649" t="s">
        <v>2448</v>
      </c>
      <c r="E1649" t="s">
        <v>2971</v>
      </c>
    </row>
    <row r="1650" spans="1:5">
      <c r="A1650" t="s">
        <v>2451</v>
      </c>
      <c r="B1650" t="s">
        <v>2452</v>
      </c>
      <c r="C1650" t="s">
        <v>40</v>
      </c>
      <c r="D1650" t="s">
        <v>2448</v>
      </c>
      <c r="E1650" t="s">
        <v>2974</v>
      </c>
    </row>
    <row r="1651" spans="1:5">
      <c r="A1651" t="s">
        <v>2451</v>
      </c>
      <c r="B1651" t="s">
        <v>2452</v>
      </c>
      <c r="C1651" t="s">
        <v>40</v>
      </c>
      <c r="D1651" t="s">
        <v>2448</v>
      </c>
      <c r="E1651" t="s">
        <v>3164</v>
      </c>
    </row>
    <row r="1652" spans="1:5">
      <c r="A1652" t="s">
        <v>2451</v>
      </c>
      <c r="B1652" t="s">
        <v>2452</v>
      </c>
      <c r="C1652" t="s">
        <v>40</v>
      </c>
      <c r="D1652" t="s">
        <v>2448</v>
      </c>
      <c r="E1652" t="s">
        <v>4067</v>
      </c>
    </row>
    <row r="1653" spans="1:5">
      <c r="A1653" t="s">
        <v>2451</v>
      </c>
      <c r="B1653" t="s">
        <v>2452</v>
      </c>
      <c r="C1653" t="s">
        <v>40</v>
      </c>
      <c r="D1653" t="s">
        <v>2448</v>
      </c>
      <c r="E1653" t="s">
        <v>4872</v>
      </c>
    </row>
    <row r="1654" spans="1:5">
      <c r="A1654" t="s">
        <v>2451</v>
      </c>
      <c r="B1654" t="s">
        <v>2452</v>
      </c>
      <c r="C1654" t="s">
        <v>489</v>
      </c>
      <c r="D1654" t="s">
        <v>2448</v>
      </c>
      <c r="E1654" t="s">
        <v>2130</v>
      </c>
    </row>
    <row r="1655" spans="1:5">
      <c r="A1655" t="s">
        <v>2451</v>
      </c>
      <c r="B1655" t="s">
        <v>2452</v>
      </c>
      <c r="C1655" t="s">
        <v>489</v>
      </c>
      <c r="D1655" t="s">
        <v>2448</v>
      </c>
      <c r="E1655" t="s">
        <v>2684</v>
      </c>
    </row>
    <row r="1656" spans="1:5">
      <c r="A1656" t="s">
        <v>2451</v>
      </c>
      <c r="B1656" t="s">
        <v>2452</v>
      </c>
      <c r="C1656" t="s">
        <v>489</v>
      </c>
      <c r="D1656" t="s">
        <v>2448</v>
      </c>
      <c r="E1656" t="s">
        <v>2687</v>
      </c>
    </row>
    <row r="1657" spans="1:5">
      <c r="A1657" t="s">
        <v>2451</v>
      </c>
      <c r="B1657" t="s">
        <v>2452</v>
      </c>
      <c r="C1657" t="s">
        <v>489</v>
      </c>
      <c r="D1657" t="s">
        <v>2448</v>
      </c>
      <c r="E1657" t="s">
        <v>2690</v>
      </c>
    </row>
    <row r="1658" spans="1:5">
      <c r="A1658" t="s">
        <v>2451</v>
      </c>
      <c r="B1658" t="s">
        <v>2452</v>
      </c>
      <c r="C1658" t="s">
        <v>489</v>
      </c>
      <c r="D1658" t="s">
        <v>2448</v>
      </c>
      <c r="E1658" t="s">
        <v>2712</v>
      </c>
    </row>
    <row r="1659" spans="1:5">
      <c r="A1659" t="s">
        <v>2451</v>
      </c>
      <c r="B1659" t="s">
        <v>2452</v>
      </c>
      <c r="C1659" t="s">
        <v>489</v>
      </c>
      <c r="D1659" t="s">
        <v>2448</v>
      </c>
      <c r="E1659" t="s">
        <v>5056</v>
      </c>
    </row>
    <row r="1660" spans="1:5">
      <c r="A1660" t="s">
        <v>2451</v>
      </c>
      <c r="B1660" t="s">
        <v>2452</v>
      </c>
      <c r="C1660" t="s">
        <v>2625</v>
      </c>
      <c r="D1660" t="s">
        <v>2448</v>
      </c>
      <c r="E1660" t="s">
        <v>2623</v>
      </c>
    </row>
    <row r="1661" spans="1:5">
      <c r="A1661" t="s">
        <v>2437</v>
      </c>
      <c r="B1661" t="s">
        <v>2438</v>
      </c>
      <c r="C1661" t="s">
        <v>40</v>
      </c>
      <c r="D1661" t="s">
        <v>2434</v>
      </c>
      <c r="E1661" t="s">
        <v>3164</v>
      </c>
    </row>
    <row r="1662" spans="1:5">
      <c r="A1662" t="s">
        <v>2437</v>
      </c>
      <c r="B1662" t="s">
        <v>2438</v>
      </c>
      <c r="C1662" t="s">
        <v>40</v>
      </c>
      <c r="D1662" t="s">
        <v>2434</v>
      </c>
      <c r="E1662" t="s">
        <v>4067</v>
      </c>
    </row>
    <row r="1663" spans="1:5">
      <c r="A1663" t="s">
        <v>2437</v>
      </c>
      <c r="B1663" t="s">
        <v>2438</v>
      </c>
      <c r="C1663" t="s">
        <v>40</v>
      </c>
      <c r="D1663" t="s">
        <v>2434</v>
      </c>
      <c r="E1663" t="s">
        <v>4872</v>
      </c>
    </row>
    <row r="1664" spans="1:5">
      <c r="A1664" t="s">
        <v>2437</v>
      </c>
      <c r="B1664" t="s">
        <v>2438</v>
      </c>
      <c r="C1664" t="s">
        <v>489</v>
      </c>
      <c r="D1664" t="s">
        <v>2434</v>
      </c>
      <c r="E1664" t="s">
        <v>2130</v>
      </c>
    </row>
    <row r="1665" spans="1:5">
      <c r="A1665" t="s">
        <v>2437</v>
      </c>
      <c r="B1665" t="s">
        <v>2438</v>
      </c>
      <c r="C1665" t="s">
        <v>489</v>
      </c>
      <c r="D1665" t="s">
        <v>2434</v>
      </c>
      <c r="E1665" t="s">
        <v>5056</v>
      </c>
    </row>
    <row r="1666" spans="1:5">
      <c r="A1666" t="s">
        <v>4491</v>
      </c>
      <c r="B1666" t="s">
        <v>4492</v>
      </c>
      <c r="C1666" t="s">
        <v>134</v>
      </c>
      <c r="D1666" t="s">
        <v>4488</v>
      </c>
      <c r="E1666" t="s">
        <v>4067</v>
      </c>
    </row>
    <row r="1667" spans="1:5">
      <c r="A1667" t="s">
        <v>383</v>
      </c>
      <c r="B1667" t="s">
        <v>384</v>
      </c>
      <c r="C1667" t="s">
        <v>40</v>
      </c>
      <c r="D1667" t="s">
        <v>378</v>
      </c>
      <c r="E1667" t="s">
        <v>379</v>
      </c>
    </row>
    <row r="1668" spans="1:5">
      <c r="A1668" t="s">
        <v>383</v>
      </c>
      <c r="B1668" t="s">
        <v>384</v>
      </c>
      <c r="C1668" t="s">
        <v>40</v>
      </c>
      <c r="D1668" t="s">
        <v>378</v>
      </c>
      <c r="E1668" t="s">
        <v>3164</v>
      </c>
    </row>
    <row r="1669" spans="1:5">
      <c r="A1669" t="s">
        <v>383</v>
      </c>
      <c r="B1669" t="s">
        <v>384</v>
      </c>
      <c r="C1669" t="s">
        <v>40</v>
      </c>
      <c r="D1669" t="s">
        <v>378</v>
      </c>
      <c r="E1669" t="s">
        <v>4067</v>
      </c>
    </row>
    <row r="1670" spans="1:5">
      <c r="A1670" t="s">
        <v>5775</v>
      </c>
      <c r="B1670" t="s">
        <v>5776</v>
      </c>
      <c r="C1670" t="s">
        <v>134</v>
      </c>
      <c r="D1670" t="s">
        <v>5772</v>
      </c>
      <c r="E1670" t="s">
        <v>5551</v>
      </c>
    </row>
    <row r="1671" spans="1:5">
      <c r="A1671" t="s">
        <v>5769</v>
      </c>
      <c r="B1671" t="s">
        <v>5770</v>
      </c>
      <c r="C1671" t="s">
        <v>134</v>
      </c>
      <c r="D1671" t="s">
        <v>5766</v>
      </c>
      <c r="E1671" t="s">
        <v>5551</v>
      </c>
    </row>
    <row r="1672" spans="1:5">
      <c r="A1672" t="s">
        <v>4391</v>
      </c>
      <c r="B1672" t="s">
        <v>4392</v>
      </c>
      <c r="C1672" t="s">
        <v>134</v>
      </c>
      <c r="D1672" t="s">
        <v>4388</v>
      </c>
      <c r="E1672" t="s">
        <v>4067</v>
      </c>
    </row>
    <row r="1673" spans="1:5">
      <c r="A1673" t="s">
        <v>1996</v>
      </c>
      <c r="B1673" t="s">
        <v>1997</v>
      </c>
      <c r="C1673" t="s">
        <v>134</v>
      </c>
      <c r="D1673" t="s">
        <v>1993</v>
      </c>
      <c r="E1673" t="s">
        <v>1094</v>
      </c>
    </row>
    <row r="1674" spans="1:5">
      <c r="A1674" t="s">
        <v>1996</v>
      </c>
      <c r="B1674" t="s">
        <v>1997</v>
      </c>
      <c r="C1674" t="s">
        <v>134</v>
      </c>
      <c r="D1674" t="s">
        <v>1993</v>
      </c>
      <c r="E1674" t="s">
        <v>3164</v>
      </c>
    </row>
    <row r="1675" spans="1:5">
      <c r="A1675" t="s">
        <v>1996</v>
      </c>
      <c r="B1675" t="s">
        <v>1997</v>
      </c>
      <c r="C1675" t="s">
        <v>134</v>
      </c>
      <c r="D1675" t="s">
        <v>1993</v>
      </c>
      <c r="E1675" t="s">
        <v>4067</v>
      </c>
    </row>
    <row r="1676" spans="1:5">
      <c r="A1676" t="s">
        <v>1996</v>
      </c>
      <c r="B1676" t="s">
        <v>1997</v>
      </c>
      <c r="C1676" t="s">
        <v>134</v>
      </c>
      <c r="D1676" t="s">
        <v>1993</v>
      </c>
      <c r="E1676" t="s">
        <v>5482</v>
      </c>
    </row>
    <row r="1677" spans="1:5">
      <c r="A1677" t="s">
        <v>3674</v>
      </c>
      <c r="B1677" t="s">
        <v>3675</v>
      </c>
      <c r="C1677" t="s">
        <v>134</v>
      </c>
      <c r="D1677" t="s">
        <v>3671</v>
      </c>
      <c r="E1677" t="s">
        <v>3164</v>
      </c>
    </row>
    <row r="1678" spans="1:5">
      <c r="A1678" t="s">
        <v>3674</v>
      </c>
      <c r="B1678" t="s">
        <v>3675</v>
      </c>
      <c r="C1678" t="s">
        <v>134</v>
      </c>
      <c r="D1678" t="s">
        <v>3671</v>
      </c>
      <c r="E1678" t="s">
        <v>4067</v>
      </c>
    </row>
    <row r="1679" spans="1:5">
      <c r="A1679" t="s">
        <v>3674</v>
      </c>
      <c r="B1679" t="s">
        <v>3675</v>
      </c>
      <c r="C1679" t="s">
        <v>134</v>
      </c>
      <c r="D1679" t="s">
        <v>3671</v>
      </c>
      <c r="E1679" t="s">
        <v>5482</v>
      </c>
    </row>
    <row r="1680" spans="1:5">
      <c r="A1680" t="s">
        <v>3680</v>
      </c>
      <c r="B1680" t="s">
        <v>3681</v>
      </c>
      <c r="C1680" t="s">
        <v>134</v>
      </c>
      <c r="D1680" t="s">
        <v>3677</v>
      </c>
      <c r="E1680" t="s">
        <v>3164</v>
      </c>
    </row>
    <row r="1681" spans="1:5">
      <c r="A1681" t="s">
        <v>3680</v>
      </c>
      <c r="B1681" t="s">
        <v>3681</v>
      </c>
      <c r="C1681" t="s">
        <v>134</v>
      </c>
      <c r="D1681" t="s">
        <v>3677</v>
      </c>
      <c r="E1681" t="s">
        <v>4067</v>
      </c>
    </row>
    <row r="1682" spans="1:5">
      <c r="A1682" t="s">
        <v>3680</v>
      </c>
      <c r="B1682" t="s">
        <v>3681</v>
      </c>
      <c r="C1682" t="s">
        <v>134</v>
      </c>
      <c r="D1682" t="s">
        <v>3677</v>
      </c>
      <c r="E1682" t="s">
        <v>5482</v>
      </c>
    </row>
    <row r="1683" spans="1:5">
      <c r="A1683" t="s">
        <v>3686</v>
      </c>
      <c r="B1683" t="s">
        <v>3687</v>
      </c>
      <c r="C1683" t="s">
        <v>134</v>
      </c>
      <c r="D1683" t="s">
        <v>3683</v>
      </c>
      <c r="E1683" t="s">
        <v>3164</v>
      </c>
    </row>
    <row r="1684" spans="1:5">
      <c r="A1684" t="s">
        <v>3686</v>
      </c>
      <c r="B1684" t="s">
        <v>3687</v>
      </c>
      <c r="C1684" t="s">
        <v>134</v>
      </c>
      <c r="D1684" t="s">
        <v>3683</v>
      </c>
      <c r="E1684" t="s">
        <v>4067</v>
      </c>
    </row>
    <row r="1685" spans="1:5">
      <c r="A1685" t="s">
        <v>3686</v>
      </c>
      <c r="B1685" t="s">
        <v>3687</v>
      </c>
      <c r="C1685" t="s">
        <v>134</v>
      </c>
      <c r="D1685" t="s">
        <v>3683</v>
      </c>
      <c r="E1685" t="s">
        <v>5482</v>
      </c>
    </row>
    <row r="1686" spans="1:5">
      <c r="A1686" t="s">
        <v>136</v>
      </c>
      <c r="B1686" t="s">
        <v>138</v>
      </c>
      <c r="C1686" t="s">
        <v>134</v>
      </c>
      <c r="D1686" t="s">
        <v>130</v>
      </c>
      <c r="E1686" t="s">
        <v>131</v>
      </c>
    </row>
    <row r="1687" spans="1:5">
      <c r="A1687" t="s">
        <v>136</v>
      </c>
      <c r="B1687" t="s">
        <v>138</v>
      </c>
      <c r="C1687" t="s">
        <v>134</v>
      </c>
      <c r="D1687" t="s">
        <v>130</v>
      </c>
      <c r="E1687" t="s">
        <v>180</v>
      </c>
    </row>
    <row r="1688" spans="1:5">
      <c r="A1688" t="s">
        <v>136</v>
      </c>
      <c r="B1688" t="s">
        <v>138</v>
      </c>
      <c r="C1688" t="s">
        <v>134</v>
      </c>
      <c r="D1688" t="s">
        <v>130</v>
      </c>
      <c r="E1688" t="s">
        <v>2618</v>
      </c>
    </row>
    <row r="1689" spans="1:5">
      <c r="A1689" t="s">
        <v>136</v>
      </c>
      <c r="B1689" t="s">
        <v>138</v>
      </c>
      <c r="C1689" t="s">
        <v>134</v>
      </c>
      <c r="D1689" t="s">
        <v>130</v>
      </c>
      <c r="E1689" t="s">
        <v>2749</v>
      </c>
    </row>
    <row r="1690" spans="1:5">
      <c r="A1690" t="s">
        <v>136</v>
      </c>
      <c r="B1690" t="s">
        <v>138</v>
      </c>
      <c r="C1690" t="s">
        <v>134</v>
      </c>
      <c r="D1690" t="s">
        <v>130</v>
      </c>
      <c r="E1690" t="s">
        <v>3164</v>
      </c>
    </row>
    <row r="1691" spans="1:5">
      <c r="A1691" t="s">
        <v>136</v>
      </c>
      <c r="B1691" t="s">
        <v>138</v>
      </c>
      <c r="C1691" t="s">
        <v>134</v>
      </c>
      <c r="D1691" t="s">
        <v>130</v>
      </c>
      <c r="E1691" t="s">
        <v>4067</v>
      </c>
    </row>
    <row r="1692" spans="1:5">
      <c r="A1692" t="s">
        <v>136</v>
      </c>
      <c r="B1692" t="s">
        <v>138</v>
      </c>
      <c r="C1692" t="s">
        <v>134</v>
      </c>
      <c r="D1692" t="s">
        <v>130</v>
      </c>
      <c r="E1692" t="s">
        <v>5482</v>
      </c>
    </row>
    <row r="1693" spans="1:5">
      <c r="A1693" t="s">
        <v>3043</v>
      </c>
      <c r="B1693" t="s">
        <v>3044</v>
      </c>
      <c r="C1693" t="s">
        <v>134</v>
      </c>
      <c r="D1693" t="s">
        <v>3039</v>
      </c>
      <c r="E1693" t="s">
        <v>3040</v>
      </c>
    </row>
    <row r="1694" spans="1:5">
      <c r="A1694" t="s">
        <v>3043</v>
      </c>
      <c r="B1694" t="s">
        <v>3044</v>
      </c>
      <c r="C1694" t="s">
        <v>134</v>
      </c>
      <c r="D1694" t="s">
        <v>3039</v>
      </c>
      <c r="E1694" t="s">
        <v>3164</v>
      </c>
    </row>
    <row r="1695" spans="1:5">
      <c r="A1695" t="s">
        <v>3043</v>
      </c>
      <c r="B1695" t="s">
        <v>3044</v>
      </c>
      <c r="C1695" t="s">
        <v>134</v>
      </c>
      <c r="D1695" t="s">
        <v>3039</v>
      </c>
      <c r="E1695" t="s">
        <v>4067</v>
      </c>
    </row>
    <row r="1696" spans="1:5">
      <c r="A1696" t="s">
        <v>3043</v>
      </c>
      <c r="B1696" t="s">
        <v>3044</v>
      </c>
      <c r="C1696" t="s">
        <v>134</v>
      </c>
      <c r="D1696" t="s">
        <v>3039</v>
      </c>
      <c r="E1696" t="s">
        <v>5482</v>
      </c>
    </row>
    <row r="1697" spans="1:5">
      <c r="A1697" t="s">
        <v>3049</v>
      </c>
      <c r="B1697" t="s">
        <v>3050</v>
      </c>
      <c r="C1697" t="s">
        <v>134</v>
      </c>
      <c r="D1697" t="s">
        <v>3046</v>
      </c>
      <c r="E1697" t="s">
        <v>3040</v>
      </c>
    </row>
    <row r="1698" spans="1:5">
      <c r="A1698" t="s">
        <v>3049</v>
      </c>
      <c r="B1698" t="s">
        <v>3050</v>
      </c>
      <c r="C1698" t="s">
        <v>134</v>
      </c>
      <c r="D1698" t="s">
        <v>3046</v>
      </c>
      <c r="E1698" t="s">
        <v>3164</v>
      </c>
    </row>
    <row r="1699" spans="1:5">
      <c r="A1699" t="s">
        <v>3049</v>
      </c>
      <c r="B1699" t="s">
        <v>3050</v>
      </c>
      <c r="C1699" t="s">
        <v>134</v>
      </c>
      <c r="D1699" t="s">
        <v>3046</v>
      </c>
      <c r="E1699" t="s">
        <v>4067</v>
      </c>
    </row>
    <row r="1700" spans="1:5">
      <c r="A1700" t="s">
        <v>3049</v>
      </c>
      <c r="B1700" t="s">
        <v>3050</v>
      </c>
      <c r="C1700" t="s">
        <v>134</v>
      </c>
      <c r="D1700" t="s">
        <v>3046</v>
      </c>
      <c r="E1700" t="s">
        <v>5482</v>
      </c>
    </row>
    <row r="1701" spans="1:5">
      <c r="A1701" t="s">
        <v>143</v>
      </c>
      <c r="B1701" t="s">
        <v>144</v>
      </c>
      <c r="C1701" t="s">
        <v>134</v>
      </c>
      <c r="D1701" t="s">
        <v>140</v>
      </c>
      <c r="E1701" t="s">
        <v>131</v>
      </c>
    </row>
    <row r="1702" spans="1:5">
      <c r="A1702" t="s">
        <v>143</v>
      </c>
      <c r="B1702" t="s">
        <v>144</v>
      </c>
      <c r="C1702" t="s">
        <v>134</v>
      </c>
      <c r="D1702" t="s">
        <v>140</v>
      </c>
      <c r="E1702" t="s">
        <v>170</v>
      </c>
    </row>
    <row r="1703" spans="1:5">
      <c r="A1703" t="s">
        <v>143</v>
      </c>
      <c r="B1703" t="s">
        <v>144</v>
      </c>
      <c r="C1703" t="s">
        <v>134</v>
      </c>
      <c r="D1703" t="s">
        <v>140</v>
      </c>
      <c r="E1703" t="s">
        <v>180</v>
      </c>
    </row>
    <row r="1704" spans="1:5">
      <c r="A1704" t="s">
        <v>143</v>
      </c>
      <c r="B1704" t="s">
        <v>144</v>
      </c>
      <c r="C1704" t="s">
        <v>134</v>
      </c>
      <c r="D1704" t="s">
        <v>140</v>
      </c>
      <c r="E1704" t="s">
        <v>1090</v>
      </c>
    </row>
    <row r="1705" spans="1:5">
      <c r="A1705" t="s">
        <v>143</v>
      </c>
      <c r="B1705" t="s">
        <v>144</v>
      </c>
      <c r="C1705" t="s">
        <v>134</v>
      </c>
      <c r="D1705" t="s">
        <v>140</v>
      </c>
      <c r="E1705" t="s">
        <v>2618</v>
      </c>
    </row>
    <row r="1706" spans="1:5">
      <c r="A1706" t="s">
        <v>143</v>
      </c>
      <c r="B1706" t="s">
        <v>144</v>
      </c>
      <c r="C1706" t="s">
        <v>134</v>
      </c>
      <c r="D1706" t="s">
        <v>140</v>
      </c>
      <c r="E1706" t="s">
        <v>2749</v>
      </c>
    </row>
    <row r="1707" spans="1:5">
      <c r="A1707" t="s">
        <v>143</v>
      </c>
      <c r="B1707" t="s">
        <v>144</v>
      </c>
      <c r="C1707" t="s">
        <v>134</v>
      </c>
      <c r="D1707" t="s">
        <v>140</v>
      </c>
      <c r="E1707" t="s">
        <v>2977</v>
      </c>
    </row>
    <row r="1708" spans="1:5">
      <c r="A1708" t="s">
        <v>143</v>
      </c>
      <c r="B1708" t="s">
        <v>144</v>
      </c>
      <c r="C1708" t="s">
        <v>134</v>
      </c>
      <c r="D1708" t="s">
        <v>140</v>
      </c>
      <c r="E1708" t="s">
        <v>3040</v>
      </c>
    </row>
    <row r="1709" spans="1:5">
      <c r="A1709" t="s">
        <v>143</v>
      </c>
      <c r="B1709" t="s">
        <v>144</v>
      </c>
      <c r="C1709" t="s">
        <v>134</v>
      </c>
      <c r="D1709" t="s">
        <v>140</v>
      </c>
      <c r="E1709" t="s">
        <v>3164</v>
      </c>
    </row>
    <row r="1710" spans="1:5">
      <c r="A1710" t="s">
        <v>143</v>
      </c>
      <c r="B1710" t="s">
        <v>144</v>
      </c>
      <c r="C1710" t="s">
        <v>134</v>
      </c>
      <c r="D1710" t="s">
        <v>140</v>
      </c>
      <c r="E1710" t="s">
        <v>4067</v>
      </c>
    </row>
    <row r="1711" spans="1:5">
      <c r="A1711" t="s">
        <v>143</v>
      </c>
      <c r="B1711" t="s">
        <v>144</v>
      </c>
      <c r="C1711" t="s">
        <v>134</v>
      </c>
      <c r="D1711" t="s">
        <v>140</v>
      </c>
      <c r="E1711" t="s">
        <v>5482</v>
      </c>
    </row>
    <row r="1712" spans="1:5">
      <c r="A1712" t="s">
        <v>1990</v>
      </c>
      <c r="B1712" t="s">
        <v>1991</v>
      </c>
      <c r="C1712" t="s">
        <v>134</v>
      </c>
      <c r="D1712" t="s">
        <v>1987</v>
      </c>
      <c r="E1712" t="s">
        <v>1094</v>
      </c>
    </row>
    <row r="1713" spans="1:5">
      <c r="A1713" t="s">
        <v>1990</v>
      </c>
      <c r="B1713" t="s">
        <v>1991</v>
      </c>
      <c r="C1713" t="s">
        <v>134</v>
      </c>
      <c r="D1713" t="s">
        <v>1987</v>
      </c>
      <c r="E1713" t="s">
        <v>3164</v>
      </c>
    </row>
    <row r="1714" spans="1:5">
      <c r="A1714" t="s">
        <v>1990</v>
      </c>
      <c r="B1714" t="s">
        <v>1991</v>
      </c>
      <c r="C1714" t="s">
        <v>134</v>
      </c>
      <c r="D1714" t="s">
        <v>1987</v>
      </c>
      <c r="E1714" t="s">
        <v>4067</v>
      </c>
    </row>
    <row r="1715" spans="1:5">
      <c r="A1715" t="s">
        <v>1990</v>
      </c>
      <c r="B1715" t="s">
        <v>1991</v>
      </c>
      <c r="C1715" t="s">
        <v>134</v>
      </c>
      <c r="D1715" t="s">
        <v>1987</v>
      </c>
      <c r="E1715" t="s">
        <v>5482</v>
      </c>
    </row>
  </sheetData>
  <autoFilter ref="A1:E1715" xr:uid="{D979E5C5-F353-47B7-92C7-C6322D85E344}"/>
  <pageMargins left="0.7" right="0.7" top="0.75" bottom="0.75" header="0.3" footer="0.3"/>
  <pageSetup paperSize="9" orientation="portrait" horizontalDpi="360" verticalDpi="360" r:id="rId1"/>
  <headerFooter>
    <oddFooter>&amp;L&amp;1#&amp;"Calibri"&amp;7&amp;K000000C2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54E05-AC52-4A89-8AD6-BD3155DC0C8A}">
  <sheetPr filterMode="1"/>
  <dimension ref="A1:G345"/>
  <sheetViews>
    <sheetView topLeftCell="E1" workbookViewId="0">
      <selection sqref="A1:G1"/>
    </sheetView>
  </sheetViews>
  <sheetFormatPr baseColWidth="10" defaultRowHeight="15"/>
  <cols>
    <col min="1" max="1" width="38.5" bestFit="1" customWidth="1"/>
    <col min="2" max="2" width="28.83203125" bestFit="1" customWidth="1"/>
    <col min="3" max="3" width="20.83203125" bestFit="1" customWidth="1"/>
    <col min="4" max="4" width="13.6640625" bestFit="1" customWidth="1"/>
    <col min="5" max="5" width="10" bestFit="1" customWidth="1"/>
    <col min="6" max="6" width="119.5" bestFit="1" customWidth="1"/>
    <col min="7" max="7" width="22.1640625" bestFit="1" customWidth="1"/>
  </cols>
  <sheetData>
    <row r="1" spans="1:7">
      <c r="A1" t="s">
        <v>20</v>
      </c>
      <c r="B1" t="s">
        <v>5877</v>
      </c>
      <c r="C1" t="s">
        <v>5</v>
      </c>
      <c r="D1" t="s">
        <v>5878</v>
      </c>
      <c r="E1" t="s">
        <v>5879</v>
      </c>
      <c r="F1" t="s">
        <v>5884</v>
      </c>
      <c r="G1" t="s">
        <v>5885</v>
      </c>
    </row>
    <row r="2" spans="1:7" hidden="1">
      <c r="A2" t="s">
        <v>1285</v>
      </c>
      <c r="B2" t="s">
        <v>1286</v>
      </c>
      <c r="C2" t="s">
        <v>40</v>
      </c>
      <c r="D2" t="s">
        <v>1282</v>
      </c>
      <c r="E2" t="s">
        <v>1094</v>
      </c>
      <c r="F2" t="s">
        <v>5886</v>
      </c>
    </row>
    <row r="3" spans="1:7" hidden="1">
      <c r="A3" t="s">
        <v>1285</v>
      </c>
      <c r="B3" t="s">
        <v>1286</v>
      </c>
      <c r="C3" t="s">
        <v>40</v>
      </c>
      <c r="D3" t="s">
        <v>1282</v>
      </c>
      <c r="E3" t="s">
        <v>3164</v>
      </c>
      <c r="F3" t="s">
        <v>5886</v>
      </c>
    </row>
    <row r="4" spans="1:7" hidden="1">
      <c r="A4" t="s">
        <v>1285</v>
      </c>
      <c r="B4" t="s">
        <v>1286</v>
      </c>
      <c r="C4" t="s">
        <v>40</v>
      </c>
      <c r="D4" t="s">
        <v>1282</v>
      </c>
      <c r="E4" t="s">
        <v>4067</v>
      </c>
      <c r="F4" t="s">
        <v>5886</v>
      </c>
    </row>
    <row r="5" spans="1:7" hidden="1">
      <c r="A5" t="s">
        <v>1285</v>
      </c>
      <c r="B5" t="s">
        <v>1286</v>
      </c>
      <c r="C5" t="s">
        <v>40</v>
      </c>
      <c r="D5" t="s">
        <v>1282</v>
      </c>
      <c r="E5" t="s">
        <v>4752</v>
      </c>
      <c r="F5" t="s">
        <v>5887</v>
      </c>
    </row>
    <row r="6" spans="1:7" hidden="1">
      <c r="A6" t="s">
        <v>1279</v>
      </c>
      <c r="B6" t="s">
        <v>1280</v>
      </c>
      <c r="C6" t="s">
        <v>40</v>
      </c>
      <c r="D6" t="s">
        <v>1275</v>
      </c>
      <c r="E6" t="s">
        <v>1094</v>
      </c>
      <c r="F6" t="s">
        <v>5886</v>
      </c>
    </row>
    <row r="7" spans="1:7" hidden="1">
      <c r="A7" t="s">
        <v>1279</v>
      </c>
      <c r="B7" t="s">
        <v>1280</v>
      </c>
      <c r="C7" t="s">
        <v>40</v>
      </c>
      <c r="D7" t="s">
        <v>1275</v>
      </c>
      <c r="E7" t="s">
        <v>3164</v>
      </c>
      <c r="F7" t="s">
        <v>5886</v>
      </c>
    </row>
    <row r="8" spans="1:7" hidden="1">
      <c r="A8" t="s">
        <v>1279</v>
      </c>
      <c r="B8" t="s">
        <v>1280</v>
      </c>
      <c r="C8" t="s">
        <v>40</v>
      </c>
      <c r="D8" t="s">
        <v>1275</v>
      </c>
      <c r="E8" t="s">
        <v>4067</v>
      </c>
      <c r="F8" t="s">
        <v>5886</v>
      </c>
    </row>
    <row r="9" spans="1:7" hidden="1">
      <c r="A9" t="s">
        <v>1279</v>
      </c>
      <c r="B9" t="s">
        <v>1280</v>
      </c>
      <c r="C9" t="s">
        <v>40</v>
      </c>
      <c r="D9" t="s">
        <v>1275</v>
      </c>
      <c r="E9" t="s">
        <v>4752</v>
      </c>
      <c r="F9" t="s">
        <v>5886</v>
      </c>
    </row>
    <row r="10" spans="1:7" hidden="1">
      <c r="A10" t="s">
        <v>265</v>
      </c>
      <c r="B10" t="s">
        <v>266</v>
      </c>
      <c r="C10" t="s">
        <v>134</v>
      </c>
      <c r="D10" t="s">
        <v>262</v>
      </c>
      <c r="E10" t="s">
        <v>194</v>
      </c>
      <c r="F10" t="s">
        <v>5898</v>
      </c>
    </row>
    <row r="11" spans="1:7" hidden="1">
      <c r="A11" t="s">
        <v>265</v>
      </c>
      <c r="B11" t="s">
        <v>266</v>
      </c>
      <c r="C11" t="s">
        <v>134</v>
      </c>
      <c r="D11" t="s">
        <v>262</v>
      </c>
      <c r="E11" t="s">
        <v>1094</v>
      </c>
      <c r="F11" t="s">
        <v>5898</v>
      </c>
    </row>
    <row r="12" spans="1:7" hidden="1">
      <c r="A12" t="s">
        <v>265</v>
      </c>
      <c r="B12" t="s">
        <v>266</v>
      </c>
      <c r="C12" t="s">
        <v>134</v>
      </c>
      <c r="D12" t="s">
        <v>262</v>
      </c>
      <c r="E12" t="s">
        <v>3103</v>
      </c>
      <c r="F12" t="s">
        <v>5898</v>
      </c>
    </row>
    <row r="13" spans="1:7" hidden="1">
      <c r="A13" t="s">
        <v>265</v>
      </c>
      <c r="B13" t="s">
        <v>266</v>
      </c>
      <c r="C13" t="s">
        <v>134</v>
      </c>
      <c r="D13" t="s">
        <v>262</v>
      </c>
      <c r="E13" t="s">
        <v>3164</v>
      </c>
      <c r="F13" t="s">
        <v>5898</v>
      </c>
    </row>
    <row r="14" spans="1:7" hidden="1">
      <c r="A14" t="s">
        <v>265</v>
      </c>
      <c r="B14" t="s">
        <v>266</v>
      </c>
      <c r="C14" t="s">
        <v>134</v>
      </c>
      <c r="D14" t="s">
        <v>262</v>
      </c>
      <c r="E14" t="s">
        <v>3789</v>
      </c>
      <c r="F14" t="s">
        <v>5898</v>
      </c>
    </row>
    <row r="15" spans="1:7" hidden="1">
      <c r="A15" t="s">
        <v>265</v>
      </c>
      <c r="B15" t="s">
        <v>266</v>
      </c>
      <c r="C15" t="s">
        <v>134</v>
      </c>
      <c r="D15" t="s">
        <v>262</v>
      </c>
      <c r="E15" t="s">
        <v>4067</v>
      </c>
      <c r="F15" t="s">
        <v>5898</v>
      </c>
    </row>
    <row r="16" spans="1:7" hidden="1">
      <c r="A16" t="s">
        <v>265</v>
      </c>
      <c r="B16" t="s">
        <v>266</v>
      </c>
      <c r="C16" t="s">
        <v>469</v>
      </c>
      <c r="D16" t="s">
        <v>262</v>
      </c>
      <c r="E16" t="s">
        <v>2130</v>
      </c>
      <c r="F16" t="s">
        <v>5899</v>
      </c>
    </row>
    <row r="17" spans="1:6" hidden="1">
      <c r="A17" t="s">
        <v>265</v>
      </c>
      <c r="B17" t="s">
        <v>266</v>
      </c>
      <c r="C17" t="s">
        <v>469</v>
      </c>
      <c r="D17" t="s">
        <v>262</v>
      </c>
      <c r="E17" t="s">
        <v>5056</v>
      </c>
      <c r="F17" t="s">
        <v>5898</v>
      </c>
    </row>
    <row r="18" spans="1:6" hidden="1">
      <c r="A18" t="s">
        <v>259</v>
      </c>
      <c r="B18" t="s">
        <v>260</v>
      </c>
      <c r="C18" t="s">
        <v>134</v>
      </c>
      <c r="D18" t="s">
        <v>256</v>
      </c>
      <c r="E18" t="s">
        <v>194</v>
      </c>
      <c r="F18" t="s">
        <v>5898</v>
      </c>
    </row>
    <row r="19" spans="1:6" hidden="1">
      <c r="A19" t="s">
        <v>259</v>
      </c>
      <c r="B19" t="s">
        <v>260</v>
      </c>
      <c r="C19" t="s">
        <v>134</v>
      </c>
      <c r="D19" t="s">
        <v>256</v>
      </c>
      <c r="E19" t="s">
        <v>1094</v>
      </c>
      <c r="F19" t="s">
        <v>5898</v>
      </c>
    </row>
    <row r="20" spans="1:6" hidden="1">
      <c r="A20" t="s">
        <v>259</v>
      </c>
      <c r="B20" t="s">
        <v>260</v>
      </c>
      <c r="C20" t="s">
        <v>134</v>
      </c>
      <c r="D20" t="s">
        <v>256</v>
      </c>
      <c r="E20" t="s">
        <v>3103</v>
      </c>
      <c r="F20" t="s">
        <v>5898</v>
      </c>
    </row>
    <row r="21" spans="1:6" hidden="1">
      <c r="A21" t="s">
        <v>259</v>
      </c>
      <c r="B21" t="s">
        <v>260</v>
      </c>
      <c r="C21" t="s">
        <v>134</v>
      </c>
      <c r="D21" t="s">
        <v>256</v>
      </c>
      <c r="E21" t="s">
        <v>3164</v>
      </c>
      <c r="F21" t="s">
        <v>5898</v>
      </c>
    </row>
    <row r="22" spans="1:6" hidden="1">
      <c r="A22" t="s">
        <v>259</v>
      </c>
      <c r="B22" t="s">
        <v>260</v>
      </c>
      <c r="C22" t="s">
        <v>134</v>
      </c>
      <c r="D22" t="s">
        <v>256</v>
      </c>
      <c r="E22" t="s">
        <v>3789</v>
      </c>
      <c r="F22" t="s">
        <v>5898</v>
      </c>
    </row>
    <row r="23" spans="1:6" hidden="1">
      <c r="A23" t="s">
        <v>259</v>
      </c>
      <c r="B23" t="s">
        <v>260</v>
      </c>
      <c r="C23" t="s">
        <v>134</v>
      </c>
      <c r="D23" t="s">
        <v>256</v>
      </c>
      <c r="E23" t="s">
        <v>4067</v>
      </c>
      <c r="F23" t="s">
        <v>5898</v>
      </c>
    </row>
    <row r="24" spans="1:6" hidden="1">
      <c r="A24" t="s">
        <v>259</v>
      </c>
      <c r="B24" t="s">
        <v>260</v>
      </c>
      <c r="C24" t="s">
        <v>469</v>
      </c>
      <c r="D24" t="s">
        <v>256</v>
      </c>
      <c r="E24" t="s">
        <v>2130</v>
      </c>
      <c r="F24" t="s">
        <v>5898</v>
      </c>
    </row>
    <row r="25" spans="1:6" hidden="1">
      <c r="A25" t="s">
        <v>259</v>
      </c>
      <c r="B25" t="s">
        <v>260</v>
      </c>
      <c r="C25" t="s">
        <v>469</v>
      </c>
      <c r="D25" t="s">
        <v>256</v>
      </c>
      <c r="E25" t="s">
        <v>5056</v>
      </c>
      <c r="F25" t="s">
        <v>5898</v>
      </c>
    </row>
    <row r="26" spans="1:6">
      <c r="A26" t="s">
        <v>278</v>
      </c>
      <c r="B26" t="s">
        <v>279</v>
      </c>
      <c r="C26" t="s">
        <v>134</v>
      </c>
      <c r="D26" t="s">
        <v>275</v>
      </c>
      <c r="E26" t="s">
        <v>194</v>
      </c>
      <c r="F26" t="s">
        <v>5596</v>
      </c>
    </row>
    <row r="27" spans="1:6">
      <c r="A27" t="s">
        <v>278</v>
      </c>
      <c r="B27" t="s">
        <v>279</v>
      </c>
      <c r="C27" t="s">
        <v>134</v>
      </c>
      <c r="D27" t="s">
        <v>275</v>
      </c>
      <c r="E27" t="s">
        <v>1094</v>
      </c>
      <c r="F27" t="s">
        <v>5596</v>
      </c>
    </row>
    <row r="28" spans="1:6">
      <c r="A28" t="s">
        <v>278</v>
      </c>
      <c r="B28" t="s">
        <v>279</v>
      </c>
      <c r="C28" t="s">
        <v>134</v>
      </c>
      <c r="D28" t="s">
        <v>275</v>
      </c>
      <c r="E28" t="s">
        <v>3103</v>
      </c>
      <c r="F28" t="s">
        <v>5596</v>
      </c>
    </row>
    <row r="29" spans="1:6">
      <c r="A29" t="s">
        <v>278</v>
      </c>
      <c r="B29" t="s">
        <v>279</v>
      </c>
      <c r="C29" t="s">
        <v>134</v>
      </c>
      <c r="D29" t="s">
        <v>275</v>
      </c>
      <c r="E29" t="s">
        <v>3164</v>
      </c>
      <c r="F29" t="s">
        <v>5596</v>
      </c>
    </row>
    <row r="30" spans="1:6">
      <c r="A30" t="s">
        <v>278</v>
      </c>
      <c r="B30" t="s">
        <v>279</v>
      </c>
      <c r="C30" t="s">
        <v>134</v>
      </c>
      <c r="D30" t="s">
        <v>275</v>
      </c>
      <c r="E30" t="s">
        <v>3789</v>
      </c>
      <c r="F30" t="s">
        <v>5596</v>
      </c>
    </row>
    <row r="31" spans="1:6">
      <c r="A31" t="s">
        <v>278</v>
      </c>
      <c r="B31" t="s">
        <v>279</v>
      </c>
      <c r="C31" t="s">
        <v>134</v>
      </c>
      <c r="D31" t="s">
        <v>275</v>
      </c>
      <c r="E31" t="s">
        <v>4067</v>
      </c>
      <c r="F31" t="s">
        <v>5596</v>
      </c>
    </row>
    <row r="32" spans="1:6">
      <c r="A32" t="s">
        <v>278</v>
      </c>
      <c r="B32" t="s">
        <v>279</v>
      </c>
      <c r="C32" t="s">
        <v>469</v>
      </c>
      <c r="D32" t="s">
        <v>275</v>
      </c>
      <c r="E32" t="s">
        <v>2130</v>
      </c>
      <c r="F32" t="s">
        <v>5596</v>
      </c>
    </row>
    <row r="33" spans="1:6">
      <c r="A33" t="s">
        <v>278</v>
      </c>
      <c r="B33" t="s">
        <v>279</v>
      </c>
      <c r="C33" t="s">
        <v>469</v>
      </c>
      <c r="D33" t="s">
        <v>275</v>
      </c>
      <c r="E33" t="s">
        <v>5056</v>
      </c>
      <c r="F33" t="s">
        <v>5596</v>
      </c>
    </row>
    <row r="34" spans="1:6">
      <c r="A34" t="s">
        <v>290</v>
      </c>
      <c r="B34" t="s">
        <v>291</v>
      </c>
      <c r="C34" t="s">
        <v>134</v>
      </c>
      <c r="D34" t="s">
        <v>287</v>
      </c>
      <c r="E34" t="s">
        <v>194</v>
      </c>
      <c r="F34" t="s">
        <v>5596</v>
      </c>
    </row>
    <row r="35" spans="1:6">
      <c r="A35" t="s">
        <v>290</v>
      </c>
      <c r="B35" t="s">
        <v>291</v>
      </c>
      <c r="C35" t="s">
        <v>134</v>
      </c>
      <c r="D35" t="s">
        <v>287</v>
      </c>
      <c r="E35" t="s">
        <v>1094</v>
      </c>
      <c r="F35" t="s">
        <v>5596</v>
      </c>
    </row>
    <row r="36" spans="1:6">
      <c r="A36" t="s">
        <v>290</v>
      </c>
      <c r="B36" t="s">
        <v>291</v>
      </c>
      <c r="C36" t="s">
        <v>134</v>
      </c>
      <c r="D36" t="s">
        <v>287</v>
      </c>
      <c r="E36" t="s">
        <v>3103</v>
      </c>
      <c r="F36" t="s">
        <v>5596</v>
      </c>
    </row>
    <row r="37" spans="1:6">
      <c r="A37" t="s">
        <v>290</v>
      </c>
      <c r="B37" t="s">
        <v>291</v>
      </c>
      <c r="C37" t="s">
        <v>134</v>
      </c>
      <c r="D37" t="s">
        <v>287</v>
      </c>
      <c r="E37" t="s">
        <v>3164</v>
      </c>
      <c r="F37" t="s">
        <v>5596</v>
      </c>
    </row>
    <row r="38" spans="1:6">
      <c r="A38" t="s">
        <v>290</v>
      </c>
      <c r="B38" t="s">
        <v>291</v>
      </c>
      <c r="C38" t="s">
        <v>134</v>
      </c>
      <c r="D38" t="s">
        <v>287</v>
      </c>
      <c r="E38" t="s">
        <v>3789</v>
      </c>
      <c r="F38" t="s">
        <v>5596</v>
      </c>
    </row>
    <row r="39" spans="1:6">
      <c r="A39" t="s">
        <v>290</v>
      </c>
      <c r="B39" t="s">
        <v>291</v>
      </c>
      <c r="C39" t="s">
        <v>134</v>
      </c>
      <c r="D39" t="s">
        <v>287</v>
      </c>
      <c r="E39" t="s">
        <v>4067</v>
      </c>
      <c r="F39" t="s">
        <v>5596</v>
      </c>
    </row>
    <row r="40" spans="1:6">
      <c r="A40" t="s">
        <v>290</v>
      </c>
      <c r="B40" t="s">
        <v>291</v>
      </c>
      <c r="C40" t="s">
        <v>469</v>
      </c>
      <c r="D40" t="s">
        <v>287</v>
      </c>
      <c r="E40" t="s">
        <v>2130</v>
      </c>
      <c r="F40" t="s">
        <v>5596</v>
      </c>
    </row>
    <row r="41" spans="1:6">
      <c r="A41" t="s">
        <v>290</v>
      </c>
      <c r="B41" t="s">
        <v>291</v>
      </c>
      <c r="C41" t="s">
        <v>469</v>
      </c>
      <c r="D41" t="s">
        <v>287</v>
      </c>
      <c r="E41" t="s">
        <v>5056</v>
      </c>
      <c r="F41" t="s">
        <v>5596</v>
      </c>
    </row>
    <row r="42" spans="1:6">
      <c r="A42" t="s">
        <v>296</v>
      </c>
      <c r="B42" t="s">
        <v>297</v>
      </c>
      <c r="C42" t="s">
        <v>134</v>
      </c>
      <c r="D42" t="s">
        <v>293</v>
      </c>
      <c r="E42" t="s">
        <v>194</v>
      </c>
      <c r="F42" t="s">
        <v>5596</v>
      </c>
    </row>
    <row r="43" spans="1:6">
      <c r="A43" t="s">
        <v>296</v>
      </c>
      <c r="B43" t="s">
        <v>297</v>
      </c>
      <c r="C43" t="s">
        <v>134</v>
      </c>
      <c r="D43" t="s">
        <v>293</v>
      </c>
      <c r="E43" t="s">
        <v>1094</v>
      </c>
      <c r="F43" t="s">
        <v>5596</v>
      </c>
    </row>
    <row r="44" spans="1:6">
      <c r="A44" t="s">
        <v>296</v>
      </c>
      <c r="B44" t="s">
        <v>297</v>
      </c>
      <c r="C44" t="s">
        <v>134</v>
      </c>
      <c r="D44" t="s">
        <v>293</v>
      </c>
      <c r="E44" t="s">
        <v>3103</v>
      </c>
      <c r="F44" t="s">
        <v>5596</v>
      </c>
    </row>
    <row r="45" spans="1:6">
      <c r="A45" t="s">
        <v>296</v>
      </c>
      <c r="B45" t="s">
        <v>297</v>
      </c>
      <c r="C45" t="s">
        <v>134</v>
      </c>
      <c r="D45" t="s">
        <v>293</v>
      </c>
      <c r="E45" t="s">
        <v>3164</v>
      </c>
      <c r="F45" t="s">
        <v>5596</v>
      </c>
    </row>
    <row r="46" spans="1:6">
      <c r="A46" t="s">
        <v>296</v>
      </c>
      <c r="B46" t="s">
        <v>297</v>
      </c>
      <c r="C46" t="s">
        <v>134</v>
      </c>
      <c r="D46" t="s">
        <v>293</v>
      </c>
      <c r="E46" t="s">
        <v>3789</v>
      </c>
      <c r="F46" t="s">
        <v>5596</v>
      </c>
    </row>
    <row r="47" spans="1:6">
      <c r="A47" t="s">
        <v>296</v>
      </c>
      <c r="B47" t="s">
        <v>297</v>
      </c>
      <c r="C47" t="s">
        <v>134</v>
      </c>
      <c r="D47" t="s">
        <v>293</v>
      </c>
      <c r="E47" t="s">
        <v>4067</v>
      </c>
      <c r="F47" t="s">
        <v>5596</v>
      </c>
    </row>
    <row r="48" spans="1:6">
      <c r="A48" t="s">
        <v>296</v>
      </c>
      <c r="B48" t="s">
        <v>297</v>
      </c>
      <c r="C48" t="s">
        <v>469</v>
      </c>
      <c r="D48" t="s">
        <v>293</v>
      </c>
      <c r="E48" t="s">
        <v>2130</v>
      </c>
      <c r="F48" t="s">
        <v>5596</v>
      </c>
    </row>
    <row r="49" spans="1:6">
      <c r="A49" t="s">
        <v>296</v>
      </c>
      <c r="B49" t="s">
        <v>297</v>
      </c>
      <c r="C49" t="s">
        <v>469</v>
      </c>
      <c r="D49" t="s">
        <v>293</v>
      </c>
      <c r="E49" t="s">
        <v>5056</v>
      </c>
      <c r="F49" t="s">
        <v>5596</v>
      </c>
    </row>
    <row r="50" spans="1:6">
      <c r="A50" t="s">
        <v>302</v>
      </c>
      <c r="B50" t="s">
        <v>303</v>
      </c>
      <c r="C50" t="s">
        <v>134</v>
      </c>
      <c r="D50" t="s">
        <v>299</v>
      </c>
      <c r="E50" t="s">
        <v>194</v>
      </c>
      <c r="F50" t="s">
        <v>5596</v>
      </c>
    </row>
    <row r="51" spans="1:6">
      <c r="A51" t="s">
        <v>302</v>
      </c>
      <c r="B51" t="s">
        <v>303</v>
      </c>
      <c r="C51" t="s">
        <v>134</v>
      </c>
      <c r="D51" t="s">
        <v>299</v>
      </c>
      <c r="E51" t="s">
        <v>1094</v>
      </c>
      <c r="F51" t="s">
        <v>5596</v>
      </c>
    </row>
    <row r="52" spans="1:6">
      <c r="A52" t="s">
        <v>302</v>
      </c>
      <c r="B52" t="s">
        <v>303</v>
      </c>
      <c r="C52" t="s">
        <v>134</v>
      </c>
      <c r="D52" t="s">
        <v>299</v>
      </c>
      <c r="E52" t="s">
        <v>3103</v>
      </c>
      <c r="F52" t="s">
        <v>5596</v>
      </c>
    </row>
    <row r="53" spans="1:6">
      <c r="A53" t="s">
        <v>302</v>
      </c>
      <c r="B53" t="s">
        <v>303</v>
      </c>
      <c r="C53" t="s">
        <v>134</v>
      </c>
      <c r="D53" t="s">
        <v>299</v>
      </c>
      <c r="E53" t="s">
        <v>3164</v>
      </c>
      <c r="F53" t="s">
        <v>5596</v>
      </c>
    </row>
    <row r="54" spans="1:6">
      <c r="A54" t="s">
        <v>302</v>
      </c>
      <c r="B54" t="s">
        <v>303</v>
      </c>
      <c r="C54" t="s">
        <v>134</v>
      </c>
      <c r="D54" t="s">
        <v>299</v>
      </c>
      <c r="E54" t="s">
        <v>3789</v>
      </c>
      <c r="F54" t="s">
        <v>5596</v>
      </c>
    </row>
    <row r="55" spans="1:6">
      <c r="A55" t="s">
        <v>302</v>
      </c>
      <c r="B55" t="s">
        <v>303</v>
      </c>
      <c r="C55" t="s">
        <v>134</v>
      </c>
      <c r="D55" t="s">
        <v>299</v>
      </c>
      <c r="E55" t="s">
        <v>4067</v>
      </c>
      <c r="F55" t="s">
        <v>5596</v>
      </c>
    </row>
    <row r="56" spans="1:6">
      <c r="A56" t="s">
        <v>302</v>
      </c>
      <c r="B56" t="s">
        <v>303</v>
      </c>
      <c r="C56" t="s">
        <v>469</v>
      </c>
      <c r="D56" t="s">
        <v>299</v>
      </c>
      <c r="E56" t="s">
        <v>2130</v>
      </c>
      <c r="F56" t="s">
        <v>5596</v>
      </c>
    </row>
    <row r="57" spans="1:6">
      <c r="A57" t="s">
        <v>302</v>
      </c>
      <c r="B57" t="s">
        <v>303</v>
      </c>
      <c r="C57" t="s">
        <v>469</v>
      </c>
      <c r="D57" t="s">
        <v>299</v>
      </c>
      <c r="E57" t="s">
        <v>5056</v>
      </c>
      <c r="F57" t="s">
        <v>5596</v>
      </c>
    </row>
    <row r="58" spans="1:6">
      <c r="A58" t="s">
        <v>308</v>
      </c>
      <c r="B58" t="s">
        <v>309</v>
      </c>
      <c r="C58" t="s">
        <v>134</v>
      </c>
      <c r="D58" t="s">
        <v>305</v>
      </c>
      <c r="E58" t="s">
        <v>194</v>
      </c>
      <c r="F58" t="s">
        <v>5596</v>
      </c>
    </row>
    <row r="59" spans="1:6">
      <c r="A59" t="s">
        <v>308</v>
      </c>
      <c r="B59" t="s">
        <v>309</v>
      </c>
      <c r="C59" t="s">
        <v>134</v>
      </c>
      <c r="D59" t="s">
        <v>305</v>
      </c>
      <c r="E59" t="s">
        <v>1094</v>
      </c>
      <c r="F59" t="s">
        <v>5596</v>
      </c>
    </row>
    <row r="60" spans="1:6">
      <c r="A60" t="s">
        <v>308</v>
      </c>
      <c r="B60" t="s">
        <v>309</v>
      </c>
      <c r="C60" t="s">
        <v>134</v>
      </c>
      <c r="D60" t="s">
        <v>305</v>
      </c>
      <c r="E60" t="s">
        <v>3103</v>
      </c>
      <c r="F60" t="s">
        <v>5596</v>
      </c>
    </row>
    <row r="61" spans="1:6">
      <c r="A61" t="s">
        <v>308</v>
      </c>
      <c r="B61" t="s">
        <v>309</v>
      </c>
      <c r="C61" t="s">
        <v>134</v>
      </c>
      <c r="D61" t="s">
        <v>305</v>
      </c>
      <c r="E61" t="s">
        <v>3164</v>
      </c>
      <c r="F61" t="s">
        <v>5596</v>
      </c>
    </row>
    <row r="62" spans="1:6">
      <c r="A62" t="s">
        <v>308</v>
      </c>
      <c r="B62" t="s">
        <v>309</v>
      </c>
      <c r="C62" t="s">
        <v>134</v>
      </c>
      <c r="D62" t="s">
        <v>305</v>
      </c>
      <c r="E62" t="s">
        <v>3789</v>
      </c>
      <c r="F62" t="s">
        <v>5596</v>
      </c>
    </row>
    <row r="63" spans="1:6">
      <c r="A63" t="s">
        <v>308</v>
      </c>
      <c r="B63" t="s">
        <v>309</v>
      </c>
      <c r="C63" t="s">
        <v>134</v>
      </c>
      <c r="D63" t="s">
        <v>305</v>
      </c>
      <c r="E63" t="s">
        <v>4067</v>
      </c>
      <c r="F63" t="s">
        <v>5596</v>
      </c>
    </row>
    <row r="64" spans="1:6">
      <c r="A64" t="s">
        <v>308</v>
      </c>
      <c r="B64" t="s">
        <v>309</v>
      </c>
      <c r="C64" t="s">
        <v>469</v>
      </c>
      <c r="D64" t="s">
        <v>305</v>
      </c>
      <c r="E64" t="s">
        <v>2130</v>
      </c>
      <c r="F64" t="s">
        <v>5596</v>
      </c>
    </row>
    <row r="65" spans="1:6">
      <c r="A65" t="s">
        <v>308</v>
      </c>
      <c r="B65" t="s">
        <v>309</v>
      </c>
      <c r="C65" t="s">
        <v>469</v>
      </c>
      <c r="D65" t="s">
        <v>305</v>
      </c>
      <c r="E65" t="s">
        <v>5056</v>
      </c>
      <c r="F65" t="s">
        <v>5596</v>
      </c>
    </row>
    <row r="66" spans="1:6">
      <c r="A66" t="s">
        <v>190</v>
      </c>
      <c r="B66" t="s">
        <v>191</v>
      </c>
      <c r="C66" t="s">
        <v>134</v>
      </c>
      <c r="D66" t="s">
        <v>185</v>
      </c>
      <c r="E66" t="s">
        <v>186</v>
      </c>
      <c r="F66" t="s">
        <v>5596</v>
      </c>
    </row>
    <row r="67" spans="1:6">
      <c r="A67" t="s">
        <v>190</v>
      </c>
      <c r="B67" t="s">
        <v>191</v>
      </c>
      <c r="C67" t="s">
        <v>134</v>
      </c>
      <c r="D67" t="s">
        <v>185</v>
      </c>
      <c r="E67" t="s">
        <v>194</v>
      </c>
      <c r="F67" t="s">
        <v>5596</v>
      </c>
    </row>
    <row r="68" spans="1:6">
      <c r="A68" t="s">
        <v>190</v>
      </c>
      <c r="B68" t="s">
        <v>191</v>
      </c>
      <c r="C68" t="s">
        <v>134</v>
      </c>
      <c r="D68" t="s">
        <v>185</v>
      </c>
      <c r="E68" t="s">
        <v>1094</v>
      </c>
      <c r="F68" t="s">
        <v>5596</v>
      </c>
    </row>
    <row r="69" spans="1:6">
      <c r="A69" t="s">
        <v>190</v>
      </c>
      <c r="B69" t="s">
        <v>191</v>
      </c>
      <c r="C69" t="s">
        <v>469</v>
      </c>
      <c r="D69" t="s">
        <v>185</v>
      </c>
      <c r="E69" t="s">
        <v>2130</v>
      </c>
      <c r="F69" t="s">
        <v>5596</v>
      </c>
    </row>
    <row r="70" spans="1:6">
      <c r="A70" t="s">
        <v>190</v>
      </c>
      <c r="B70" t="s">
        <v>191</v>
      </c>
      <c r="C70" t="s">
        <v>134</v>
      </c>
      <c r="D70" t="s">
        <v>185</v>
      </c>
      <c r="E70" t="s">
        <v>2610</v>
      </c>
      <c r="F70" t="s">
        <v>5596</v>
      </c>
    </row>
    <row r="71" spans="1:6">
      <c r="A71" t="s">
        <v>190</v>
      </c>
      <c r="B71" t="s">
        <v>191</v>
      </c>
      <c r="C71" t="s">
        <v>134</v>
      </c>
      <c r="D71" t="s">
        <v>185</v>
      </c>
      <c r="E71" t="s">
        <v>3103</v>
      </c>
      <c r="F71" t="s">
        <v>5596</v>
      </c>
    </row>
    <row r="72" spans="1:6">
      <c r="A72" t="s">
        <v>190</v>
      </c>
      <c r="B72" t="s">
        <v>191</v>
      </c>
      <c r="C72" t="s">
        <v>134</v>
      </c>
      <c r="D72" t="s">
        <v>185</v>
      </c>
      <c r="E72" t="s">
        <v>3164</v>
      </c>
      <c r="F72" t="s">
        <v>5596</v>
      </c>
    </row>
    <row r="73" spans="1:6">
      <c r="A73" t="s">
        <v>190</v>
      </c>
      <c r="B73" t="s">
        <v>191</v>
      </c>
      <c r="C73" t="s">
        <v>134</v>
      </c>
      <c r="D73" t="s">
        <v>185</v>
      </c>
      <c r="E73" t="s">
        <v>3789</v>
      </c>
      <c r="F73" t="s">
        <v>5596</v>
      </c>
    </row>
    <row r="74" spans="1:6">
      <c r="A74" t="s">
        <v>190</v>
      </c>
      <c r="B74" t="s">
        <v>191</v>
      </c>
      <c r="C74" t="s">
        <v>134</v>
      </c>
      <c r="D74" t="s">
        <v>185</v>
      </c>
      <c r="E74" t="s">
        <v>4067</v>
      </c>
      <c r="F74" t="s">
        <v>5596</v>
      </c>
    </row>
    <row r="75" spans="1:6">
      <c r="A75" t="s">
        <v>190</v>
      </c>
      <c r="B75" t="s">
        <v>191</v>
      </c>
      <c r="C75" t="s">
        <v>134</v>
      </c>
      <c r="D75" t="s">
        <v>185</v>
      </c>
      <c r="E75" t="s">
        <v>4872</v>
      </c>
      <c r="F75" t="s">
        <v>5596</v>
      </c>
    </row>
    <row r="76" spans="1:6">
      <c r="A76" t="s">
        <v>190</v>
      </c>
      <c r="B76" t="s">
        <v>191</v>
      </c>
      <c r="C76" t="s">
        <v>469</v>
      </c>
      <c r="D76" t="s">
        <v>185</v>
      </c>
      <c r="E76" t="s">
        <v>5056</v>
      </c>
      <c r="F76" t="s">
        <v>5596</v>
      </c>
    </row>
    <row r="77" spans="1:6">
      <c r="A77" t="s">
        <v>190</v>
      </c>
      <c r="B77" t="s">
        <v>191</v>
      </c>
      <c r="C77" t="s">
        <v>134</v>
      </c>
      <c r="D77" t="s">
        <v>185</v>
      </c>
      <c r="E77" t="s">
        <v>5432</v>
      </c>
      <c r="F77" t="s">
        <v>5596</v>
      </c>
    </row>
    <row r="78" spans="1:6">
      <c r="A78" t="s">
        <v>2057</v>
      </c>
      <c r="B78" t="s">
        <v>2058</v>
      </c>
      <c r="C78" t="s">
        <v>134</v>
      </c>
      <c r="D78" t="s">
        <v>2054</v>
      </c>
      <c r="E78" t="s">
        <v>1094</v>
      </c>
      <c r="F78" t="s">
        <v>5596</v>
      </c>
    </row>
    <row r="79" spans="1:6">
      <c r="A79" t="s">
        <v>2057</v>
      </c>
      <c r="B79" t="s">
        <v>2058</v>
      </c>
      <c r="C79" t="s">
        <v>134</v>
      </c>
      <c r="D79" t="s">
        <v>2054</v>
      </c>
      <c r="E79" t="s">
        <v>3103</v>
      </c>
      <c r="F79" t="s">
        <v>5596</v>
      </c>
    </row>
    <row r="80" spans="1:6">
      <c r="A80" t="s">
        <v>2057</v>
      </c>
      <c r="B80" t="s">
        <v>2058</v>
      </c>
      <c r="C80" t="s">
        <v>134</v>
      </c>
      <c r="D80" t="s">
        <v>2054</v>
      </c>
      <c r="E80" t="s">
        <v>3164</v>
      </c>
      <c r="F80" t="s">
        <v>5596</v>
      </c>
    </row>
    <row r="81" spans="1:6">
      <c r="A81" t="s">
        <v>2057</v>
      </c>
      <c r="B81" t="s">
        <v>2058</v>
      </c>
      <c r="C81" t="s">
        <v>134</v>
      </c>
      <c r="D81" t="s">
        <v>2054</v>
      </c>
      <c r="E81" t="s">
        <v>3789</v>
      </c>
      <c r="F81" t="s">
        <v>5596</v>
      </c>
    </row>
    <row r="82" spans="1:6">
      <c r="A82" t="s">
        <v>2057</v>
      </c>
      <c r="B82" t="s">
        <v>2058</v>
      </c>
      <c r="C82" t="s">
        <v>134</v>
      </c>
      <c r="D82" t="s">
        <v>2054</v>
      </c>
      <c r="E82" t="s">
        <v>4067</v>
      </c>
      <c r="F82" t="s">
        <v>5596</v>
      </c>
    </row>
    <row r="83" spans="1:6">
      <c r="A83" t="s">
        <v>2057</v>
      </c>
      <c r="B83" t="s">
        <v>2058</v>
      </c>
      <c r="C83" t="s">
        <v>469</v>
      </c>
      <c r="D83" t="s">
        <v>2054</v>
      </c>
      <c r="E83" t="s">
        <v>2130</v>
      </c>
      <c r="F83" t="s">
        <v>5596</v>
      </c>
    </row>
    <row r="84" spans="1:6">
      <c r="A84" t="s">
        <v>2057</v>
      </c>
      <c r="B84" t="s">
        <v>2058</v>
      </c>
      <c r="C84" t="s">
        <v>469</v>
      </c>
      <c r="D84" t="s">
        <v>2054</v>
      </c>
      <c r="E84" t="s">
        <v>5056</v>
      </c>
      <c r="F84" t="s">
        <v>5596</v>
      </c>
    </row>
    <row r="85" spans="1:6">
      <c r="A85" t="s">
        <v>316</v>
      </c>
      <c r="B85" t="s">
        <v>317</v>
      </c>
      <c r="C85" t="s">
        <v>134</v>
      </c>
      <c r="D85" t="s">
        <v>313</v>
      </c>
      <c r="E85" t="s">
        <v>194</v>
      </c>
      <c r="F85" t="s">
        <v>5596</v>
      </c>
    </row>
    <row r="86" spans="1:6">
      <c r="A86" t="s">
        <v>316</v>
      </c>
      <c r="B86" t="s">
        <v>317</v>
      </c>
      <c r="C86" t="s">
        <v>134</v>
      </c>
      <c r="D86" t="s">
        <v>313</v>
      </c>
      <c r="E86" t="s">
        <v>1094</v>
      </c>
      <c r="F86" t="s">
        <v>5596</v>
      </c>
    </row>
    <row r="87" spans="1:6">
      <c r="A87" t="s">
        <v>316</v>
      </c>
      <c r="B87" t="s">
        <v>317</v>
      </c>
      <c r="C87" t="s">
        <v>134</v>
      </c>
      <c r="D87" t="s">
        <v>313</v>
      </c>
      <c r="E87" t="s">
        <v>3103</v>
      </c>
      <c r="F87" t="s">
        <v>5596</v>
      </c>
    </row>
    <row r="88" spans="1:6">
      <c r="A88" t="s">
        <v>316</v>
      </c>
      <c r="B88" t="s">
        <v>317</v>
      </c>
      <c r="C88" t="s">
        <v>134</v>
      </c>
      <c r="D88" t="s">
        <v>313</v>
      </c>
      <c r="E88" t="s">
        <v>3164</v>
      </c>
      <c r="F88" t="s">
        <v>5596</v>
      </c>
    </row>
    <row r="89" spans="1:6">
      <c r="A89" t="s">
        <v>316</v>
      </c>
      <c r="B89" t="s">
        <v>317</v>
      </c>
      <c r="C89" t="s">
        <v>134</v>
      </c>
      <c r="D89" t="s">
        <v>313</v>
      </c>
      <c r="E89" t="s">
        <v>3789</v>
      </c>
      <c r="F89" t="s">
        <v>5596</v>
      </c>
    </row>
    <row r="90" spans="1:6">
      <c r="A90" t="s">
        <v>316</v>
      </c>
      <c r="B90" t="s">
        <v>317</v>
      </c>
      <c r="C90" t="s">
        <v>134</v>
      </c>
      <c r="D90" t="s">
        <v>313</v>
      </c>
      <c r="E90" t="s">
        <v>4067</v>
      </c>
      <c r="F90" t="s">
        <v>5596</v>
      </c>
    </row>
    <row r="91" spans="1:6">
      <c r="A91" t="s">
        <v>316</v>
      </c>
      <c r="B91" t="s">
        <v>317</v>
      </c>
      <c r="C91" t="s">
        <v>469</v>
      </c>
      <c r="D91" t="s">
        <v>313</v>
      </c>
      <c r="E91" t="s">
        <v>2130</v>
      </c>
      <c r="F91" t="s">
        <v>5596</v>
      </c>
    </row>
    <row r="92" spans="1:6">
      <c r="A92" t="s">
        <v>316</v>
      </c>
      <c r="B92" t="s">
        <v>317</v>
      </c>
      <c r="C92" t="s">
        <v>469</v>
      </c>
      <c r="D92" t="s">
        <v>313</v>
      </c>
      <c r="E92" t="s">
        <v>5056</v>
      </c>
      <c r="F92" t="s">
        <v>5596</v>
      </c>
    </row>
    <row r="93" spans="1:6">
      <c r="A93" t="s">
        <v>322</v>
      </c>
      <c r="B93" t="s">
        <v>323</v>
      </c>
      <c r="C93" t="s">
        <v>134</v>
      </c>
      <c r="D93" t="s">
        <v>319</v>
      </c>
      <c r="E93" t="s">
        <v>194</v>
      </c>
      <c r="F93" t="s">
        <v>5596</v>
      </c>
    </row>
    <row r="94" spans="1:6">
      <c r="A94" t="s">
        <v>322</v>
      </c>
      <c r="B94" t="s">
        <v>323</v>
      </c>
      <c r="C94" t="s">
        <v>134</v>
      </c>
      <c r="D94" t="s">
        <v>319</v>
      </c>
      <c r="E94" t="s">
        <v>1094</v>
      </c>
      <c r="F94" t="s">
        <v>5596</v>
      </c>
    </row>
    <row r="95" spans="1:6">
      <c r="A95" t="s">
        <v>322</v>
      </c>
      <c r="B95" t="s">
        <v>323</v>
      </c>
      <c r="C95" t="s">
        <v>134</v>
      </c>
      <c r="D95" t="s">
        <v>319</v>
      </c>
      <c r="E95" t="s">
        <v>3103</v>
      </c>
      <c r="F95" t="s">
        <v>5596</v>
      </c>
    </row>
    <row r="96" spans="1:6">
      <c r="A96" t="s">
        <v>322</v>
      </c>
      <c r="B96" t="s">
        <v>323</v>
      </c>
      <c r="C96" t="s">
        <v>134</v>
      </c>
      <c r="D96" t="s">
        <v>319</v>
      </c>
      <c r="E96" t="s">
        <v>3164</v>
      </c>
      <c r="F96" t="s">
        <v>5596</v>
      </c>
    </row>
    <row r="97" spans="1:6">
      <c r="A97" t="s">
        <v>322</v>
      </c>
      <c r="B97" t="s">
        <v>323</v>
      </c>
      <c r="C97" t="s">
        <v>134</v>
      </c>
      <c r="D97" t="s">
        <v>319</v>
      </c>
      <c r="E97" t="s">
        <v>3789</v>
      </c>
      <c r="F97" t="s">
        <v>5596</v>
      </c>
    </row>
    <row r="98" spans="1:6">
      <c r="A98" t="s">
        <v>322</v>
      </c>
      <c r="B98" t="s">
        <v>323</v>
      </c>
      <c r="C98" t="s">
        <v>134</v>
      </c>
      <c r="D98" t="s">
        <v>319</v>
      </c>
      <c r="E98" t="s">
        <v>4067</v>
      </c>
      <c r="F98" t="s">
        <v>5596</v>
      </c>
    </row>
    <row r="99" spans="1:6">
      <c r="A99" t="s">
        <v>322</v>
      </c>
      <c r="B99" t="s">
        <v>323</v>
      </c>
      <c r="C99" t="s">
        <v>469</v>
      </c>
      <c r="D99" t="s">
        <v>319</v>
      </c>
      <c r="E99" t="s">
        <v>2130</v>
      </c>
      <c r="F99" t="s">
        <v>5596</v>
      </c>
    </row>
    <row r="100" spans="1:6">
      <c r="A100" t="s">
        <v>322</v>
      </c>
      <c r="B100" t="s">
        <v>323</v>
      </c>
      <c r="C100" t="s">
        <v>469</v>
      </c>
      <c r="D100" t="s">
        <v>319</v>
      </c>
      <c r="E100" t="s">
        <v>5056</v>
      </c>
      <c r="F100" t="s">
        <v>5596</v>
      </c>
    </row>
    <row r="101" spans="1:6">
      <c r="A101" t="s">
        <v>334</v>
      </c>
      <c r="B101" t="s">
        <v>335</v>
      </c>
      <c r="C101" t="s">
        <v>134</v>
      </c>
      <c r="D101" t="s">
        <v>331</v>
      </c>
      <c r="E101" t="s">
        <v>194</v>
      </c>
      <c r="F101" t="s">
        <v>5596</v>
      </c>
    </row>
    <row r="102" spans="1:6">
      <c r="A102" t="s">
        <v>334</v>
      </c>
      <c r="B102" t="s">
        <v>335</v>
      </c>
      <c r="C102" t="s">
        <v>134</v>
      </c>
      <c r="D102" t="s">
        <v>331</v>
      </c>
      <c r="E102" t="s">
        <v>1094</v>
      </c>
      <c r="F102" t="s">
        <v>5596</v>
      </c>
    </row>
    <row r="103" spans="1:6">
      <c r="A103" t="s">
        <v>334</v>
      </c>
      <c r="B103" t="s">
        <v>335</v>
      </c>
      <c r="C103" t="s">
        <v>134</v>
      </c>
      <c r="D103" t="s">
        <v>331</v>
      </c>
      <c r="E103" t="s">
        <v>3103</v>
      </c>
      <c r="F103" t="s">
        <v>5596</v>
      </c>
    </row>
    <row r="104" spans="1:6">
      <c r="A104" t="s">
        <v>334</v>
      </c>
      <c r="B104" t="s">
        <v>335</v>
      </c>
      <c r="C104" t="s">
        <v>134</v>
      </c>
      <c r="D104" t="s">
        <v>331</v>
      </c>
      <c r="E104" t="s">
        <v>3164</v>
      </c>
      <c r="F104" t="s">
        <v>5596</v>
      </c>
    </row>
    <row r="105" spans="1:6">
      <c r="A105" t="s">
        <v>334</v>
      </c>
      <c r="B105" t="s">
        <v>335</v>
      </c>
      <c r="C105" t="s">
        <v>134</v>
      </c>
      <c r="D105" t="s">
        <v>331</v>
      </c>
      <c r="E105" t="s">
        <v>3789</v>
      </c>
      <c r="F105" t="s">
        <v>5596</v>
      </c>
    </row>
    <row r="106" spans="1:6">
      <c r="A106" t="s">
        <v>334</v>
      </c>
      <c r="B106" t="s">
        <v>335</v>
      </c>
      <c r="C106" t="s">
        <v>134</v>
      </c>
      <c r="D106" t="s">
        <v>331</v>
      </c>
      <c r="E106" t="s">
        <v>4067</v>
      </c>
      <c r="F106" t="s">
        <v>5596</v>
      </c>
    </row>
    <row r="107" spans="1:6">
      <c r="A107" t="s">
        <v>334</v>
      </c>
      <c r="B107" t="s">
        <v>335</v>
      </c>
      <c r="C107" t="s">
        <v>469</v>
      </c>
      <c r="D107" t="s">
        <v>331</v>
      </c>
      <c r="E107" t="s">
        <v>2130</v>
      </c>
      <c r="F107" t="s">
        <v>5596</v>
      </c>
    </row>
    <row r="108" spans="1:6">
      <c r="A108" t="s">
        <v>334</v>
      </c>
      <c r="B108" t="s">
        <v>335</v>
      </c>
      <c r="C108" t="s">
        <v>469</v>
      </c>
      <c r="D108" t="s">
        <v>331</v>
      </c>
      <c r="E108" t="s">
        <v>5056</v>
      </c>
      <c r="F108" t="s">
        <v>5596</v>
      </c>
    </row>
    <row r="109" spans="1:6">
      <c r="A109" t="s">
        <v>247</v>
      </c>
      <c r="B109" t="s">
        <v>248</v>
      </c>
      <c r="C109" t="s">
        <v>134</v>
      </c>
      <c r="D109" t="s">
        <v>244</v>
      </c>
      <c r="E109" t="s">
        <v>194</v>
      </c>
      <c r="F109" t="s">
        <v>5596</v>
      </c>
    </row>
    <row r="110" spans="1:6">
      <c r="A110" t="s">
        <v>247</v>
      </c>
      <c r="B110" t="s">
        <v>248</v>
      </c>
      <c r="C110" t="s">
        <v>134</v>
      </c>
      <c r="D110" t="s">
        <v>244</v>
      </c>
      <c r="E110" t="s">
        <v>1094</v>
      </c>
      <c r="F110" t="s">
        <v>5596</v>
      </c>
    </row>
    <row r="111" spans="1:6">
      <c r="A111" t="s">
        <v>247</v>
      </c>
      <c r="B111" t="s">
        <v>248</v>
      </c>
      <c r="C111" t="s">
        <v>134</v>
      </c>
      <c r="D111" t="s">
        <v>244</v>
      </c>
      <c r="E111" t="s">
        <v>3103</v>
      </c>
      <c r="F111" t="s">
        <v>5596</v>
      </c>
    </row>
    <row r="112" spans="1:6">
      <c r="A112" t="s">
        <v>247</v>
      </c>
      <c r="B112" t="s">
        <v>248</v>
      </c>
      <c r="C112" t="s">
        <v>134</v>
      </c>
      <c r="D112" t="s">
        <v>244</v>
      </c>
      <c r="E112" t="s">
        <v>3164</v>
      </c>
      <c r="F112" t="s">
        <v>5596</v>
      </c>
    </row>
    <row r="113" spans="1:6">
      <c r="A113" t="s">
        <v>247</v>
      </c>
      <c r="B113" t="s">
        <v>248</v>
      </c>
      <c r="C113" t="s">
        <v>134</v>
      </c>
      <c r="D113" t="s">
        <v>244</v>
      </c>
      <c r="E113" t="s">
        <v>3789</v>
      </c>
      <c r="F113" t="s">
        <v>5596</v>
      </c>
    </row>
    <row r="114" spans="1:6">
      <c r="A114" t="s">
        <v>247</v>
      </c>
      <c r="B114" t="s">
        <v>248</v>
      </c>
      <c r="C114" t="s">
        <v>134</v>
      </c>
      <c r="D114" t="s">
        <v>244</v>
      </c>
      <c r="E114" t="s">
        <v>4067</v>
      </c>
      <c r="F114" t="s">
        <v>5596</v>
      </c>
    </row>
    <row r="115" spans="1:6">
      <c r="A115" t="s">
        <v>247</v>
      </c>
      <c r="B115" t="s">
        <v>248</v>
      </c>
      <c r="C115" t="s">
        <v>469</v>
      </c>
      <c r="D115" t="s">
        <v>244</v>
      </c>
      <c r="E115" t="s">
        <v>2130</v>
      </c>
      <c r="F115" t="s">
        <v>5596</v>
      </c>
    </row>
    <row r="116" spans="1:6">
      <c r="A116" t="s">
        <v>247</v>
      </c>
      <c r="B116" t="s">
        <v>248</v>
      </c>
      <c r="C116" t="s">
        <v>469</v>
      </c>
      <c r="D116" t="s">
        <v>244</v>
      </c>
      <c r="E116" t="s">
        <v>5056</v>
      </c>
      <c r="F116" t="s">
        <v>5596</v>
      </c>
    </row>
    <row r="117" spans="1:6">
      <c r="A117" t="s">
        <v>241</v>
      </c>
      <c r="B117" t="s">
        <v>242</v>
      </c>
      <c r="C117" t="s">
        <v>134</v>
      </c>
      <c r="D117" t="s">
        <v>238</v>
      </c>
      <c r="E117" t="s">
        <v>194</v>
      </c>
      <c r="F117" t="s">
        <v>5596</v>
      </c>
    </row>
    <row r="118" spans="1:6">
      <c r="A118" t="s">
        <v>241</v>
      </c>
      <c r="B118" t="s">
        <v>242</v>
      </c>
      <c r="C118" t="s">
        <v>134</v>
      </c>
      <c r="D118" t="s">
        <v>238</v>
      </c>
      <c r="E118" t="s">
        <v>1094</v>
      </c>
      <c r="F118" t="s">
        <v>5596</v>
      </c>
    </row>
    <row r="119" spans="1:6">
      <c r="A119" t="s">
        <v>241</v>
      </c>
      <c r="B119" t="s">
        <v>242</v>
      </c>
      <c r="C119" t="s">
        <v>134</v>
      </c>
      <c r="D119" t="s">
        <v>238</v>
      </c>
      <c r="E119" t="s">
        <v>3103</v>
      </c>
      <c r="F119" t="s">
        <v>5596</v>
      </c>
    </row>
    <row r="120" spans="1:6">
      <c r="A120" t="s">
        <v>241</v>
      </c>
      <c r="B120" t="s">
        <v>242</v>
      </c>
      <c r="C120" t="s">
        <v>134</v>
      </c>
      <c r="D120" t="s">
        <v>238</v>
      </c>
      <c r="E120" t="s">
        <v>3164</v>
      </c>
      <c r="F120" t="s">
        <v>5596</v>
      </c>
    </row>
    <row r="121" spans="1:6">
      <c r="A121" t="s">
        <v>241</v>
      </c>
      <c r="B121" t="s">
        <v>242</v>
      </c>
      <c r="C121" t="s">
        <v>134</v>
      </c>
      <c r="D121" t="s">
        <v>238</v>
      </c>
      <c r="E121" t="s">
        <v>3789</v>
      </c>
      <c r="F121" t="s">
        <v>5596</v>
      </c>
    </row>
    <row r="122" spans="1:6">
      <c r="A122" t="s">
        <v>241</v>
      </c>
      <c r="B122" t="s">
        <v>242</v>
      </c>
      <c r="C122" t="s">
        <v>134</v>
      </c>
      <c r="D122" t="s">
        <v>238</v>
      </c>
      <c r="E122" t="s">
        <v>4067</v>
      </c>
      <c r="F122" t="s">
        <v>5596</v>
      </c>
    </row>
    <row r="123" spans="1:6">
      <c r="A123" t="s">
        <v>241</v>
      </c>
      <c r="B123" t="s">
        <v>242</v>
      </c>
      <c r="C123" t="s">
        <v>469</v>
      </c>
      <c r="D123" t="s">
        <v>238</v>
      </c>
      <c r="E123" t="s">
        <v>2130</v>
      </c>
      <c r="F123" t="s">
        <v>5596</v>
      </c>
    </row>
    <row r="124" spans="1:6">
      <c r="A124" t="s">
        <v>241</v>
      </c>
      <c r="B124" t="s">
        <v>242</v>
      </c>
      <c r="C124" t="s">
        <v>469</v>
      </c>
      <c r="D124" t="s">
        <v>238</v>
      </c>
      <c r="E124" t="s">
        <v>5056</v>
      </c>
      <c r="F124" t="s">
        <v>5596</v>
      </c>
    </row>
    <row r="125" spans="1:6">
      <c r="A125" t="s">
        <v>253</v>
      </c>
      <c r="B125" t="s">
        <v>254</v>
      </c>
      <c r="C125" t="s">
        <v>134</v>
      </c>
      <c r="D125" t="s">
        <v>250</v>
      </c>
      <c r="E125" t="s">
        <v>194</v>
      </c>
      <c r="F125" t="s">
        <v>5596</v>
      </c>
    </row>
    <row r="126" spans="1:6">
      <c r="A126" t="s">
        <v>253</v>
      </c>
      <c r="B126" t="s">
        <v>254</v>
      </c>
      <c r="C126" t="s">
        <v>134</v>
      </c>
      <c r="D126" t="s">
        <v>250</v>
      </c>
      <c r="E126" t="s">
        <v>1094</v>
      </c>
      <c r="F126" t="s">
        <v>5596</v>
      </c>
    </row>
    <row r="127" spans="1:6">
      <c r="A127" t="s">
        <v>253</v>
      </c>
      <c r="B127" t="s">
        <v>254</v>
      </c>
      <c r="C127" t="s">
        <v>134</v>
      </c>
      <c r="D127" t="s">
        <v>250</v>
      </c>
      <c r="E127" t="s">
        <v>3103</v>
      </c>
      <c r="F127" t="s">
        <v>5596</v>
      </c>
    </row>
    <row r="128" spans="1:6">
      <c r="A128" t="s">
        <v>253</v>
      </c>
      <c r="B128" t="s">
        <v>254</v>
      </c>
      <c r="C128" t="s">
        <v>134</v>
      </c>
      <c r="D128" t="s">
        <v>250</v>
      </c>
      <c r="E128" t="s">
        <v>3164</v>
      </c>
      <c r="F128" t="s">
        <v>5596</v>
      </c>
    </row>
    <row r="129" spans="1:6">
      <c r="A129" t="s">
        <v>253</v>
      </c>
      <c r="B129" t="s">
        <v>254</v>
      </c>
      <c r="C129" t="s">
        <v>134</v>
      </c>
      <c r="D129" t="s">
        <v>250</v>
      </c>
      <c r="E129" t="s">
        <v>3789</v>
      </c>
      <c r="F129" t="s">
        <v>5596</v>
      </c>
    </row>
    <row r="130" spans="1:6">
      <c r="A130" t="s">
        <v>253</v>
      </c>
      <c r="B130" t="s">
        <v>254</v>
      </c>
      <c r="C130" t="s">
        <v>134</v>
      </c>
      <c r="D130" t="s">
        <v>250</v>
      </c>
      <c r="E130" t="s">
        <v>4067</v>
      </c>
      <c r="F130" t="s">
        <v>5596</v>
      </c>
    </row>
    <row r="131" spans="1:6">
      <c r="A131" t="s">
        <v>253</v>
      </c>
      <c r="B131" t="s">
        <v>254</v>
      </c>
      <c r="C131" t="s">
        <v>469</v>
      </c>
      <c r="D131" t="s">
        <v>250</v>
      </c>
      <c r="E131" t="s">
        <v>2130</v>
      </c>
      <c r="F131" t="s">
        <v>5596</v>
      </c>
    </row>
    <row r="132" spans="1:6">
      <c r="A132" t="s">
        <v>253</v>
      </c>
      <c r="B132" t="s">
        <v>254</v>
      </c>
      <c r="C132" t="s">
        <v>469</v>
      </c>
      <c r="D132" t="s">
        <v>250</v>
      </c>
      <c r="E132" t="s">
        <v>5056</v>
      </c>
      <c r="F132" t="s">
        <v>5596</v>
      </c>
    </row>
    <row r="133" spans="1:6">
      <c r="A133" t="s">
        <v>204</v>
      </c>
      <c r="B133" t="s">
        <v>205</v>
      </c>
      <c r="C133" t="s">
        <v>134</v>
      </c>
      <c r="D133" t="s">
        <v>200</v>
      </c>
      <c r="E133" t="s">
        <v>194</v>
      </c>
      <c r="F133" t="s">
        <v>5596</v>
      </c>
    </row>
    <row r="134" spans="1:6">
      <c r="A134" t="s">
        <v>204</v>
      </c>
      <c r="B134" t="s">
        <v>205</v>
      </c>
      <c r="C134" t="s">
        <v>134</v>
      </c>
      <c r="D134" t="s">
        <v>200</v>
      </c>
      <c r="E134" t="s">
        <v>1094</v>
      </c>
      <c r="F134" t="s">
        <v>5596</v>
      </c>
    </row>
    <row r="135" spans="1:6">
      <c r="A135" t="s">
        <v>204</v>
      </c>
      <c r="B135" t="s">
        <v>205</v>
      </c>
      <c r="C135" t="s">
        <v>134</v>
      </c>
      <c r="D135" t="s">
        <v>200</v>
      </c>
      <c r="E135" t="s">
        <v>3103</v>
      </c>
      <c r="F135" t="s">
        <v>5596</v>
      </c>
    </row>
    <row r="136" spans="1:6">
      <c r="A136" t="s">
        <v>204</v>
      </c>
      <c r="B136" t="s">
        <v>205</v>
      </c>
      <c r="C136" t="s">
        <v>134</v>
      </c>
      <c r="D136" t="s">
        <v>200</v>
      </c>
      <c r="E136" t="s">
        <v>3164</v>
      </c>
      <c r="F136" t="s">
        <v>5596</v>
      </c>
    </row>
    <row r="137" spans="1:6">
      <c r="A137" t="s">
        <v>204</v>
      </c>
      <c r="B137" t="s">
        <v>205</v>
      </c>
      <c r="C137" t="s">
        <v>134</v>
      </c>
      <c r="D137" t="s">
        <v>200</v>
      </c>
      <c r="E137" t="s">
        <v>3789</v>
      </c>
      <c r="F137" t="s">
        <v>5596</v>
      </c>
    </row>
    <row r="138" spans="1:6">
      <c r="A138" t="s">
        <v>204</v>
      </c>
      <c r="B138" t="s">
        <v>205</v>
      </c>
      <c r="C138" t="s">
        <v>134</v>
      </c>
      <c r="D138" t="s">
        <v>200</v>
      </c>
      <c r="E138" t="s">
        <v>4067</v>
      </c>
      <c r="F138" t="s">
        <v>5596</v>
      </c>
    </row>
    <row r="139" spans="1:6">
      <c r="A139" t="s">
        <v>235</v>
      </c>
      <c r="B139" t="s">
        <v>236</v>
      </c>
      <c r="C139" t="s">
        <v>134</v>
      </c>
      <c r="D139" t="s">
        <v>232</v>
      </c>
      <c r="E139" t="s">
        <v>194</v>
      </c>
      <c r="F139" t="s">
        <v>5596</v>
      </c>
    </row>
    <row r="140" spans="1:6">
      <c r="A140" t="s">
        <v>235</v>
      </c>
      <c r="B140" t="s">
        <v>236</v>
      </c>
      <c r="C140" t="s">
        <v>134</v>
      </c>
      <c r="D140" t="s">
        <v>232</v>
      </c>
      <c r="E140" t="s">
        <v>1094</v>
      </c>
      <c r="F140" t="s">
        <v>5596</v>
      </c>
    </row>
    <row r="141" spans="1:6">
      <c r="A141" t="s">
        <v>235</v>
      </c>
      <c r="B141" t="s">
        <v>236</v>
      </c>
      <c r="C141" t="s">
        <v>134</v>
      </c>
      <c r="D141" t="s">
        <v>232</v>
      </c>
      <c r="E141" t="s">
        <v>3103</v>
      </c>
      <c r="F141" t="s">
        <v>5596</v>
      </c>
    </row>
    <row r="142" spans="1:6">
      <c r="A142" t="s">
        <v>235</v>
      </c>
      <c r="B142" t="s">
        <v>236</v>
      </c>
      <c r="C142" t="s">
        <v>134</v>
      </c>
      <c r="D142" t="s">
        <v>232</v>
      </c>
      <c r="E142" t="s">
        <v>3164</v>
      </c>
      <c r="F142" t="s">
        <v>5596</v>
      </c>
    </row>
    <row r="143" spans="1:6">
      <c r="A143" t="s">
        <v>235</v>
      </c>
      <c r="B143" t="s">
        <v>236</v>
      </c>
      <c r="C143" t="s">
        <v>134</v>
      </c>
      <c r="D143" t="s">
        <v>232</v>
      </c>
      <c r="E143" t="s">
        <v>3789</v>
      </c>
      <c r="F143" t="s">
        <v>5596</v>
      </c>
    </row>
    <row r="144" spans="1:6">
      <c r="A144" t="s">
        <v>235</v>
      </c>
      <c r="B144" t="s">
        <v>236</v>
      </c>
      <c r="C144" t="s">
        <v>134</v>
      </c>
      <c r="D144" t="s">
        <v>232</v>
      </c>
      <c r="E144" t="s">
        <v>4067</v>
      </c>
      <c r="F144" t="s">
        <v>5596</v>
      </c>
    </row>
    <row r="145" spans="1:6">
      <c r="A145" t="s">
        <v>1656</v>
      </c>
      <c r="B145" t="s">
        <v>1657</v>
      </c>
      <c r="C145" t="s">
        <v>134</v>
      </c>
      <c r="D145" t="s">
        <v>1653</v>
      </c>
      <c r="E145" t="s">
        <v>1094</v>
      </c>
      <c r="F145" t="s">
        <v>5596</v>
      </c>
    </row>
    <row r="146" spans="1:6">
      <c r="A146" t="s">
        <v>1656</v>
      </c>
      <c r="B146" t="s">
        <v>1657</v>
      </c>
      <c r="C146" t="s">
        <v>134</v>
      </c>
      <c r="D146" t="s">
        <v>1653</v>
      </c>
      <c r="E146" t="s">
        <v>3103</v>
      </c>
      <c r="F146" t="s">
        <v>5596</v>
      </c>
    </row>
    <row r="147" spans="1:6">
      <c r="A147" t="s">
        <v>1656</v>
      </c>
      <c r="B147" t="s">
        <v>1657</v>
      </c>
      <c r="C147" t="s">
        <v>134</v>
      </c>
      <c r="D147" t="s">
        <v>1653</v>
      </c>
      <c r="E147" t="s">
        <v>3164</v>
      </c>
      <c r="F147" t="s">
        <v>5596</v>
      </c>
    </row>
    <row r="148" spans="1:6">
      <c r="A148" t="s">
        <v>1656</v>
      </c>
      <c r="B148" t="s">
        <v>1657</v>
      </c>
      <c r="C148" t="s">
        <v>134</v>
      </c>
      <c r="D148" t="s">
        <v>1653</v>
      </c>
      <c r="E148" t="s">
        <v>3789</v>
      </c>
      <c r="F148" t="s">
        <v>5596</v>
      </c>
    </row>
    <row r="149" spans="1:6">
      <c r="A149" t="s">
        <v>1656</v>
      </c>
      <c r="B149" t="s">
        <v>1657</v>
      </c>
      <c r="C149" t="s">
        <v>134</v>
      </c>
      <c r="D149" t="s">
        <v>1653</v>
      </c>
      <c r="E149" t="s">
        <v>4067</v>
      </c>
      <c r="F149" t="s">
        <v>5596</v>
      </c>
    </row>
    <row r="150" spans="1:6">
      <c r="A150" t="s">
        <v>1656</v>
      </c>
      <c r="B150" t="s">
        <v>1657</v>
      </c>
      <c r="C150" t="s">
        <v>134</v>
      </c>
      <c r="D150" t="s">
        <v>1653</v>
      </c>
      <c r="E150" t="s">
        <v>5429</v>
      </c>
      <c r="F150" t="s">
        <v>5596</v>
      </c>
    </row>
    <row r="151" spans="1:6">
      <c r="A151" t="s">
        <v>1656</v>
      </c>
      <c r="B151" t="s">
        <v>1657</v>
      </c>
      <c r="C151" t="s">
        <v>134</v>
      </c>
      <c r="D151" t="s">
        <v>1653</v>
      </c>
      <c r="E151" t="s">
        <v>5435</v>
      </c>
      <c r="F151" t="s">
        <v>5596</v>
      </c>
    </row>
    <row r="152" spans="1:6">
      <c r="A152" t="s">
        <v>1656</v>
      </c>
      <c r="B152" t="s">
        <v>1657</v>
      </c>
      <c r="C152" t="s">
        <v>134</v>
      </c>
      <c r="D152" t="s">
        <v>1653</v>
      </c>
      <c r="E152" t="s">
        <v>5440</v>
      </c>
      <c r="F152" t="s">
        <v>5596</v>
      </c>
    </row>
    <row r="153" spans="1:6">
      <c r="A153" t="s">
        <v>1656</v>
      </c>
      <c r="B153" t="s">
        <v>1657</v>
      </c>
      <c r="C153" t="s">
        <v>134</v>
      </c>
      <c r="D153" t="s">
        <v>1653</v>
      </c>
      <c r="E153" t="s">
        <v>5445</v>
      </c>
      <c r="F153" t="s">
        <v>5596</v>
      </c>
    </row>
    <row r="154" spans="1:6" hidden="1">
      <c r="A154" t="s">
        <v>5655</v>
      </c>
      <c r="B154" t="s">
        <v>5656</v>
      </c>
      <c r="C154" t="s">
        <v>134</v>
      </c>
      <c r="D154" t="s">
        <v>5888</v>
      </c>
      <c r="E154" t="s">
        <v>5551</v>
      </c>
      <c r="F154" t="s">
        <v>5889</v>
      </c>
    </row>
    <row r="155" spans="1:6" hidden="1">
      <c r="A155" t="s">
        <v>5585</v>
      </c>
      <c r="B155" t="s">
        <v>5586</v>
      </c>
      <c r="C155" t="s">
        <v>134</v>
      </c>
      <c r="D155" t="s">
        <v>5582</v>
      </c>
      <c r="E155" t="s">
        <v>5551</v>
      </c>
      <c r="F155" t="s">
        <v>5889</v>
      </c>
    </row>
    <row r="156" spans="1:6" hidden="1">
      <c r="A156" t="s">
        <v>5647</v>
      </c>
      <c r="B156" t="s">
        <v>5648</v>
      </c>
      <c r="C156" t="s">
        <v>134</v>
      </c>
      <c r="D156" t="s">
        <v>5644</v>
      </c>
      <c r="E156" t="s">
        <v>5551</v>
      </c>
      <c r="F156" t="s">
        <v>5889</v>
      </c>
    </row>
    <row r="157" spans="1:6" hidden="1">
      <c r="A157" t="s">
        <v>1471</v>
      </c>
      <c r="B157" t="s">
        <v>1472</v>
      </c>
      <c r="C157" t="s">
        <v>134</v>
      </c>
      <c r="D157" t="s">
        <v>1467</v>
      </c>
      <c r="E157" t="s">
        <v>5551</v>
      </c>
      <c r="F157" t="s">
        <v>5890</v>
      </c>
    </row>
    <row r="158" spans="1:6">
      <c r="A158" t="s">
        <v>5626</v>
      </c>
      <c r="B158" t="s">
        <v>5627</v>
      </c>
      <c r="C158" t="s">
        <v>40</v>
      </c>
      <c r="D158" t="s">
        <v>5623</v>
      </c>
      <c r="E158" t="s">
        <v>5551</v>
      </c>
      <c r="F158" t="s">
        <v>5596</v>
      </c>
    </row>
    <row r="159" spans="1:6">
      <c r="A159" t="s">
        <v>4315</v>
      </c>
      <c r="B159" t="s">
        <v>4316</v>
      </c>
      <c r="C159" t="s">
        <v>40</v>
      </c>
      <c r="D159" t="s">
        <v>4311</v>
      </c>
      <c r="E159" t="s">
        <v>4067</v>
      </c>
      <c r="F159" t="s">
        <v>5596</v>
      </c>
    </row>
    <row r="160" spans="1:6" hidden="1">
      <c r="A160" t="s">
        <v>4322</v>
      </c>
      <c r="B160" t="s">
        <v>4323</v>
      </c>
      <c r="C160" t="s">
        <v>134</v>
      </c>
      <c r="D160" t="s">
        <v>4318</v>
      </c>
      <c r="E160" t="s">
        <v>4067</v>
      </c>
      <c r="F160" t="s">
        <v>5891</v>
      </c>
    </row>
    <row r="161" spans="1:7" hidden="1">
      <c r="A161" t="s">
        <v>5635</v>
      </c>
      <c r="B161" t="s">
        <v>5636</v>
      </c>
      <c r="C161" t="s">
        <v>134</v>
      </c>
      <c r="D161" t="s">
        <v>5631</v>
      </c>
      <c r="E161" t="s">
        <v>5551</v>
      </c>
      <c r="F161" t="s">
        <v>5891</v>
      </c>
    </row>
    <row r="162" spans="1:7" hidden="1">
      <c r="A162" t="s">
        <v>5641</v>
      </c>
      <c r="B162" t="s">
        <v>5642</v>
      </c>
      <c r="C162" t="s">
        <v>134</v>
      </c>
      <c r="D162" t="s">
        <v>5638</v>
      </c>
      <c r="E162" t="s">
        <v>5551</v>
      </c>
      <c r="F162" t="s">
        <v>5892</v>
      </c>
      <c r="G162" t="s">
        <v>5898</v>
      </c>
    </row>
    <row r="163" spans="1:7" hidden="1">
      <c r="A163" t="s">
        <v>4122</v>
      </c>
      <c r="B163" t="s">
        <v>4123</v>
      </c>
      <c r="C163" t="s">
        <v>134</v>
      </c>
      <c r="D163" t="s">
        <v>4118</v>
      </c>
      <c r="E163" t="s">
        <v>4067</v>
      </c>
      <c r="F163" t="s">
        <v>5893</v>
      </c>
      <c r="G163" t="s">
        <v>5900</v>
      </c>
    </row>
    <row r="164" spans="1:7" hidden="1">
      <c r="A164" t="s">
        <v>1142</v>
      </c>
      <c r="B164" t="s">
        <v>1143</v>
      </c>
      <c r="C164" t="s">
        <v>134</v>
      </c>
      <c r="D164" t="s">
        <v>5881</v>
      </c>
      <c r="E164" t="s">
        <v>5551</v>
      </c>
      <c r="F164" t="s">
        <v>5889</v>
      </c>
    </row>
    <row r="165" spans="1:7" hidden="1">
      <c r="A165" t="s">
        <v>4129</v>
      </c>
      <c r="B165" t="s">
        <v>4130</v>
      </c>
      <c r="C165" t="s">
        <v>134</v>
      </c>
      <c r="D165" t="s">
        <v>4125</v>
      </c>
      <c r="E165" t="s">
        <v>4067</v>
      </c>
      <c r="F165" t="s">
        <v>5893</v>
      </c>
      <c r="G165" t="s">
        <v>5900</v>
      </c>
    </row>
    <row r="166" spans="1:7" hidden="1">
      <c r="A166" t="s">
        <v>1235</v>
      </c>
      <c r="B166" t="s">
        <v>1236</v>
      </c>
      <c r="C166" t="s">
        <v>40</v>
      </c>
      <c r="D166" t="s">
        <v>1232</v>
      </c>
      <c r="E166" t="s">
        <v>3164</v>
      </c>
      <c r="F166" t="s">
        <v>5893</v>
      </c>
      <c r="G166" t="s">
        <v>5898</v>
      </c>
    </row>
    <row r="167" spans="1:7" hidden="1">
      <c r="A167" t="s">
        <v>1235</v>
      </c>
      <c r="B167" t="s">
        <v>1236</v>
      </c>
      <c r="C167" t="s">
        <v>40</v>
      </c>
      <c r="D167" t="s">
        <v>1232</v>
      </c>
      <c r="E167" t="s">
        <v>3789</v>
      </c>
      <c r="F167" t="s">
        <v>5893</v>
      </c>
      <c r="G167" t="s">
        <v>5898</v>
      </c>
    </row>
    <row r="168" spans="1:7" hidden="1">
      <c r="A168" t="s">
        <v>1235</v>
      </c>
      <c r="B168" t="s">
        <v>1236</v>
      </c>
      <c r="C168" t="s">
        <v>40</v>
      </c>
      <c r="D168" t="s">
        <v>1232</v>
      </c>
      <c r="E168" t="s">
        <v>4067</v>
      </c>
      <c r="F168" t="s">
        <v>5893</v>
      </c>
      <c r="G168" t="s">
        <v>5898</v>
      </c>
    </row>
    <row r="169" spans="1:7" hidden="1">
      <c r="A169" t="s">
        <v>1235</v>
      </c>
      <c r="B169" t="s">
        <v>1236</v>
      </c>
      <c r="C169" t="s">
        <v>40</v>
      </c>
      <c r="D169" t="s">
        <v>1232</v>
      </c>
      <c r="E169" t="s">
        <v>4999</v>
      </c>
      <c r="F169" t="s">
        <v>5893</v>
      </c>
      <c r="G169" t="s">
        <v>5898</v>
      </c>
    </row>
    <row r="170" spans="1:7" hidden="1">
      <c r="A170" t="s">
        <v>1241</v>
      </c>
      <c r="B170" t="s">
        <v>1242</v>
      </c>
      <c r="C170" t="s">
        <v>40</v>
      </c>
      <c r="D170" t="s">
        <v>1238</v>
      </c>
      <c r="E170" t="s">
        <v>3164</v>
      </c>
      <c r="F170" t="s">
        <v>5893</v>
      </c>
      <c r="G170" t="s">
        <v>5898</v>
      </c>
    </row>
    <row r="171" spans="1:7" hidden="1">
      <c r="A171" t="s">
        <v>1241</v>
      </c>
      <c r="B171" t="s">
        <v>1242</v>
      </c>
      <c r="C171" t="s">
        <v>40</v>
      </c>
      <c r="D171" t="s">
        <v>1238</v>
      </c>
      <c r="E171" t="s">
        <v>3789</v>
      </c>
      <c r="F171" t="s">
        <v>5893</v>
      </c>
      <c r="G171" t="s">
        <v>5898</v>
      </c>
    </row>
    <row r="172" spans="1:7" hidden="1">
      <c r="A172" t="s">
        <v>1241</v>
      </c>
      <c r="B172" t="s">
        <v>1242</v>
      </c>
      <c r="C172" t="s">
        <v>40</v>
      </c>
      <c r="D172" t="s">
        <v>1238</v>
      </c>
      <c r="E172" t="s">
        <v>4067</v>
      </c>
      <c r="F172" t="s">
        <v>5893</v>
      </c>
      <c r="G172" t="s">
        <v>5898</v>
      </c>
    </row>
    <row r="173" spans="1:7" hidden="1">
      <c r="A173" t="s">
        <v>1241</v>
      </c>
      <c r="B173" t="s">
        <v>1242</v>
      </c>
      <c r="C173" t="s">
        <v>40</v>
      </c>
      <c r="D173" t="s">
        <v>1238</v>
      </c>
      <c r="E173" t="s">
        <v>4999</v>
      </c>
      <c r="F173" t="s">
        <v>5893</v>
      </c>
      <c r="G173" t="s">
        <v>5898</v>
      </c>
    </row>
    <row r="174" spans="1:7" hidden="1">
      <c r="A174" t="s">
        <v>5573</v>
      </c>
      <c r="B174" t="s">
        <v>5574</v>
      </c>
      <c r="C174" t="s">
        <v>134</v>
      </c>
      <c r="D174" t="s">
        <v>5570</v>
      </c>
      <c r="E174" t="s">
        <v>5551</v>
      </c>
      <c r="F174" t="s">
        <v>5889</v>
      </c>
    </row>
    <row r="175" spans="1:7" hidden="1">
      <c r="A175" t="s">
        <v>5565</v>
      </c>
      <c r="B175" t="s">
        <v>5566</v>
      </c>
      <c r="C175" t="s">
        <v>134</v>
      </c>
      <c r="D175" t="s">
        <v>5561</v>
      </c>
      <c r="E175" t="s">
        <v>5551</v>
      </c>
      <c r="F175" t="s">
        <v>5889</v>
      </c>
    </row>
    <row r="176" spans="1:7" hidden="1">
      <c r="A176" t="s">
        <v>4731</v>
      </c>
      <c r="B176" t="s">
        <v>4732</v>
      </c>
      <c r="C176" t="s">
        <v>134</v>
      </c>
      <c r="D176" t="s">
        <v>4728</v>
      </c>
      <c r="E176" t="s">
        <v>5551</v>
      </c>
      <c r="F176" t="s">
        <v>5889</v>
      </c>
    </row>
    <row r="177" spans="1:6" hidden="1">
      <c r="A177" t="s">
        <v>4739</v>
      </c>
      <c r="B177" t="s">
        <v>4740</v>
      </c>
      <c r="C177" t="s">
        <v>134</v>
      </c>
      <c r="D177" t="s">
        <v>4736</v>
      </c>
      <c r="E177" t="s">
        <v>5551</v>
      </c>
      <c r="F177" t="s">
        <v>5889</v>
      </c>
    </row>
    <row r="178" spans="1:6" hidden="1">
      <c r="A178" t="s">
        <v>5823</v>
      </c>
      <c r="B178" t="s">
        <v>5824</v>
      </c>
      <c r="C178" t="s">
        <v>134</v>
      </c>
      <c r="D178" t="s">
        <v>5820</v>
      </c>
      <c r="E178" t="s">
        <v>5551</v>
      </c>
      <c r="F178" t="s">
        <v>5889</v>
      </c>
    </row>
    <row r="179" spans="1:6" hidden="1">
      <c r="A179" t="s">
        <v>5829</v>
      </c>
      <c r="B179" t="s">
        <v>5830</v>
      </c>
      <c r="C179" t="s">
        <v>134</v>
      </c>
      <c r="D179" t="s">
        <v>5826</v>
      </c>
      <c r="E179" t="s">
        <v>5551</v>
      </c>
      <c r="F179" t="s">
        <v>5889</v>
      </c>
    </row>
    <row r="180" spans="1:6" hidden="1">
      <c r="A180" t="s">
        <v>5731</v>
      </c>
      <c r="B180" t="s">
        <v>5732</v>
      </c>
      <c r="C180" t="s">
        <v>134</v>
      </c>
      <c r="D180" t="s">
        <v>5728</v>
      </c>
      <c r="E180" t="s">
        <v>5551</v>
      </c>
      <c r="F180" t="s">
        <v>5889</v>
      </c>
    </row>
    <row r="181" spans="1:6" hidden="1">
      <c r="A181" t="s">
        <v>5737</v>
      </c>
      <c r="B181" t="s">
        <v>5738</v>
      </c>
      <c r="C181" t="s">
        <v>134</v>
      </c>
      <c r="D181" t="s">
        <v>5734</v>
      </c>
      <c r="E181" t="s">
        <v>5551</v>
      </c>
      <c r="F181" t="s">
        <v>5889</v>
      </c>
    </row>
    <row r="182" spans="1:6" hidden="1">
      <c r="A182" t="s">
        <v>5743</v>
      </c>
      <c r="B182" t="s">
        <v>5744</v>
      </c>
      <c r="C182" t="s">
        <v>134</v>
      </c>
      <c r="D182" t="s">
        <v>5740</v>
      </c>
      <c r="E182" t="s">
        <v>5551</v>
      </c>
      <c r="F182" t="s">
        <v>5889</v>
      </c>
    </row>
    <row r="183" spans="1:6" hidden="1">
      <c r="A183" t="s">
        <v>5749</v>
      </c>
      <c r="B183" t="s">
        <v>5750</v>
      </c>
      <c r="C183" t="s">
        <v>134</v>
      </c>
      <c r="D183" t="s">
        <v>5746</v>
      </c>
      <c r="E183" t="s">
        <v>5551</v>
      </c>
      <c r="F183" t="s">
        <v>5889</v>
      </c>
    </row>
    <row r="184" spans="1:6" hidden="1">
      <c r="A184" t="s">
        <v>5755</v>
      </c>
      <c r="B184" t="s">
        <v>5756</v>
      </c>
      <c r="C184" t="s">
        <v>134</v>
      </c>
      <c r="D184" t="s">
        <v>5752</v>
      </c>
      <c r="E184" t="s">
        <v>5551</v>
      </c>
      <c r="F184" t="s">
        <v>5889</v>
      </c>
    </row>
    <row r="185" spans="1:6" hidden="1">
      <c r="A185" t="s">
        <v>5707</v>
      </c>
      <c r="B185" t="s">
        <v>5708</v>
      </c>
      <c r="C185" t="s">
        <v>134</v>
      </c>
      <c r="D185" t="s">
        <v>5704</v>
      </c>
      <c r="E185" t="s">
        <v>5551</v>
      </c>
      <c r="F185" t="s">
        <v>5889</v>
      </c>
    </row>
    <row r="186" spans="1:6" hidden="1">
      <c r="A186" t="s">
        <v>5713</v>
      </c>
      <c r="B186" t="s">
        <v>5714</v>
      </c>
      <c r="C186" t="s">
        <v>134</v>
      </c>
      <c r="D186" t="s">
        <v>5710</v>
      </c>
      <c r="E186" t="s">
        <v>5551</v>
      </c>
      <c r="F186" t="s">
        <v>5889</v>
      </c>
    </row>
    <row r="187" spans="1:6" hidden="1">
      <c r="A187" t="s">
        <v>5719</v>
      </c>
      <c r="B187" t="s">
        <v>5720</v>
      </c>
      <c r="C187" t="s">
        <v>134</v>
      </c>
      <c r="D187" t="s">
        <v>5716</v>
      </c>
      <c r="E187" t="s">
        <v>5551</v>
      </c>
      <c r="F187" t="s">
        <v>5889</v>
      </c>
    </row>
    <row r="188" spans="1:6" hidden="1">
      <c r="A188" t="s">
        <v>5725</v>
      </c>
      <c r="B188" t="s">
        <v>5726</v>
      </c>
      <c r="C188" t="s">
        <v>134</v>
      </c>
      <c r="D188" t="s">
        <v>5722</v>
      </c>
      <c r="E188" t="s">
        <v>5551</v>
      </c>
      <c r="F188" t="s">
        <v>5890</v>
      </c>
    </row>
    <row r="189" spans="1:6" hidden="1">
      <c r="A189" t="s">
        <v>5677</v>
      </c>
      <c r="B189" t="s">
        <v>5678</v>
      </c>
      <c r="C189" t="s">
        <v>134</v>
      </c>
      <c r="D189" t="s">
        <v>5674</v>
      </c>
      <c r="E189" t="s">
        <v>5551</v>
      </c>
      <c r="F189" t="s">
        <v>5890</v>
      </c>
    </row>
    <row r="190" spans="1:6" hidden="1">
      <c r="A190" t="s">
        <v>5683</v>
      </c>
      <c r="B190" t="s">
        <v>5684</v>
      </c>
      <c r="C190" t="s">
        <v>134</v>
      </c>
      <c r="D190" t="s">
        <v>5680</v>
      </c>
      <c r="E190" t="s">
        <v>5551</v>
      </c>
      <c r="F190" t="s">
        <v>5889</v>
      </c>
    </row>
    <row r="191" spans="1:6" hidden="1">
      <c r="A191" t="s">
        <v>5689</v>
      </c>
      <c r="B191" t="s">
        <v>5690</v>
      </c>
      <c r="C191" t="s">
        <v>134</v>
      </c>
      <c r="D191" t="s">
        <v>5686</v>
      </c>
      <c r="E191" t="s">
        <v>5551</v>
      </c>
      <c r="F191" t="s">
        <v>5889</v>
      </c>
    </row>
    <row r="192" spans="1:6" hidden="1">
      <c r="A192" t="s">
        <v>5695</v>
      </c>
      <c r="B192" t="s">
        <v>5696</v>
      </c>
      <c r="C192" t="s">
        <v>134</v>
      </c>
      <c r="D192" t="s">
        <v>5692</v>
      </c>
      <c r="E192" t="s">
        <v>5551</v>
      </c>
      <c r="F192" t="s">
        <v>5890</v>
      </c>
    </row>
    <row r="193" spans="1:7" hidden="1">
      <c r="A193" t="s">
        <v>5701</v>
      </c>
      <c r="B193" t="s">
        <v>5702</v>
      </c>
      <c r="C193" t="s">
        <v>134</v>
      </c>
      <c r="D193" t="s">
        <v>5894</v>
      </c>
      <c r="E193" t="s">
        <v>5551</v>
      </c>
      <c r="F193" t="s">
        <v>5889</v>
      </c>
    </row>
    <row r="194" spans="1:7" hidden="1">
      <c r="A194" t="s">
        <v>5612</v>
      </c>
      <c r="B194" t="s">
        <v>5613</v>
      </c>
      <c r="C194" t="s">
        <v>134</v>
      </c>
      <c r="D194" t="s">
        <v>5609</v>
      </c>
      <c r="E194" t="s">
        <v>5551</v>
      </c>
      <c r="F194" t="s">
        <v>5890</v>
      </c>
    </row>
    <row r="195" spans="1:7" hidden="1">
      <c r="A195" t="s">
        <v>5618</v>
      </c>
      <c r="B195" t="s">
        <v>5619</v>
      </c>
      <c r="C195" t="s">
        <v>134</v>
      </c>
      <c r="D195" t="s">
        <v>5615</v>
      </c>
      <c r="E195" t="s">
        <v>5551</v>
      </c>
      <c r="F195" t="s">
        <v>5889</v>
      </c>
    </row>
    <row r="196" spans="1:7" hidden="1">
      <c r="A196" t="s">
        <v>4377</v>
      </c>
      <c r="B196" t="s">
        <v>4378</v>
      </c>
      <c r="C196" t="s">
        <v>134</v>
      </c>
      <c r="D196" t="s">
        <v>4374</v>
      </c>
      <c r="E196" t="s">
        <v>5551</v>
      </c>
      <c r="F196" t="s">
        <v>5889</v>
      </c>
    </row>
    <row r="197" spans="1:7" hidden="1">
      <c r="A197" t="s">
        <v>5671</v>
      </c>
      <c r="B197" t="s">
        <v>5672</v>
      </c>
      <c r="C197" t="s">
        <v>134</v>
      </c>
      <c r="D197" t="s">
        <v>5668</v>
      </c>
      <c r="E197" t="s">
        <v>5551</v>
      </c>
      <c r="F197" t="s">
        <v>5889</v>
      </c>
    </row>
    <row r="198" spans="1:7" hidden="1">
      <c r="A198" t="s">
        <v>4195</v>
      </c>
      <c r="B198" t="s">
        <v>4196</v>
      </c>
      <c r="C198" t="s">
        <v>134</v>
      </c>
      <c r="D198" t="s">
        <v>4192</v>
      </c>
      <c r="E198" t="s">
        <v>5551</v>
      </c>
      <c r="F198" t="s">
        <v>5889</v>
      </c>
    </row>
    <row r="199" spans="1:7" hidden="1">
      <c r="A199" t="s">
        <v>5606</v>
      </c>
      <c r="B199" t="s">
        <v>5607</v>
      </c>
      <c r="C199" t="s">
        <v>134</v>
      </c>
      <c r="D199" t="s">
        <v>5603</v>
      </c>
      <c r="E199" t="s">
        <v>5551</v>
      </c>
      <c r="F199" t="s">
        <v>5892</v>
      </c>
      <c r="G199" t="s">
        <v>5898</v>
      </c>
    </row>
    <row r="200" spans="1:7" hidden="1">
      <c r="A200" t="s">
        <v>1247</v>
      </c>
      <c r="B200" t="s">
        <v>1248</v>
      </c>
      <c r="C200" t="s">
        <v>40</v>
      </c>
      <c r="D200" t="s">
        <v>1244</v>
      </c>
      <c r="E200" t="s">
        <v>3164</v>
      </c>
      <c r="F200" t="s">
        <v>5889</v>
      </c>
    </row>
    <row r="201" spans="1:7" hidden="1">
      <c r="A201" t="s">
        <v>1253</v>
      </c>
      <c r="B201" t="s">
        <v>1254</v>
      </c>
      <c r="C201" t="s">
        <v>40</v>
      </c>
      <c r="D201" t="s">
        <v>1250</v>
      </c>
      <c r="E201" t="s">
        <v>3164</v>
      </c>
      <c r="F201" t="s">
        <v>5889</v>
      </c>
    </row>
    <row r="202" spans="1:7" hidden="1">
      <c r="A202" t="s">
        <v>1665</v>
      </c>
      <c r="B202" t="s">
        <v>1667</v>
      </c>
      <c r="C202" t="s">
        <v>134</v>
      </c>
      <c r="D202" t="s">
        <v>1661</v>
      </c>
      <c r="E202" t="s">
        <v>5551</v>
      </c>
      <c r="F202" t="s">
        <v>5890</v>
      </c>
    </row>
    <row r="203" spans="1:7" hidden="1">
      <c r="A203" t="s">
        <v>5817</v>
      </c>
      <c r="B203" t="s">
        <v>5818</v>
      </c>
      <c r="C203" t="s">
        <v>134</v>
      </c>
      <c r="D203" t="s">
        <v>5814</v>
      </c>
      <c r="E203" t="s">
        <v>5551</v>
      </c>
      <c r="F203" t="s">
        <v>5889</v>
      </c>
    </row>
    <row r="204" spans="1:7" hidden="1">
      <c r="A204" t="s">
        <v>4071</v>
      </c>
      <c r="B204" t="s">
        <v>4072</v>
      </c>
      <c r="C204" t="s">
        <v>134</v>
      </c>
      <c r="D204" t="s">
        <v>4066</v>
      </c>
      <c r="E204" t="s">
        <v>4067</v>
      </c>
      <c r="F204" t="s">
        <v>5893</v>
      </c>
      <c r="G204" t="s">
        <v>5898</v>
      </c>
    </row>
    <row r="205" spans="1:7" hidden="1">
      <c r="A205" t="s">
        <v>4071</v>
      </c>
      <c r="B205" t="s">
        <v>4072</v>
      </c>
      <c r="C205" t="s">
        <v>134</v>
      </c>
      <c r="D205" t="s">
        <v>4066</v>
      </c>
      <c r="E205" t="s">
        <v>5551</v>
      </c>
      <c r="F205" t="s">
        <v>5893</v>
      </c>
      <c r="G205" t="s">
        <v>5898</v>
      </c>
    </row>
    <row r="206" spans="1:7" hidden="1">
      <c r="A206" t="s">
        <v>1217</v>
      </c>
      <c r="B206" t="s">
        <v>1218</v>
      </c>
      <c r="C206" t="s">
        <v>40</v>
      </c>
      <c r="D206" t="s">
        <v>1214</v>
      </c>
      <c r="E206" t="s">
        <v>3164</v>
      </c>
      <c r="F206" t="s">
        <v>5889</v>
      </c>
    </row>
    <row r="207" spans="1:7">
      <c r="A207" t="s">
        <v>370</v>
      </c>
      <c r="B207" t="s">
        <v>371</v>
      </c>
      <c r="C207" t="s">
        <v>134</v>
      </c>
      <c r="D207" t="s">
        <v>367</v>
      </c>
      <c r="E207" t="s">
        <v>194</v>
      </c>
      <c r="F207" t="s">
        <v>5596</v>
      </c>
    </row>
    <row r="208" spans="1:7">
      <c r="A208" t="s">
        <v>370</v>
      </c>
      <c r="B208" t="s">
        <v>371</v>
      </c>
      <c r="C208" t="s">
        <v>134</v>
      </c>
      <c r="D208" t="s">
        <v>367</v>
      </c>
      <c r="E208" t="s">
        <v>373</v>
      </c>
      <c r="F208" t="s">
        <v>5596</v>
      </c>
    </row>
    <row r="209" spans="1:6">
      <c r="A209" t="s">
        <v>370</v>
      </c>
      <c r="B209" t="s">
        <v>371</v>
      </c>
      <c r="C209" t="s">
        <v>134</v>
      </c>
      <c r="D209" t="s">
        <v>367</v>
      </c>
      <c r="E209" t="s">
        <v>1094</v>
      </c>
      <c r="F209" t="s">
        <v>5596</v>
      </c>
    </row>
    <row r="210" spans="1:6">
      <c r="A210" t="s">
        <v>370</v>
      </c>
      <c r="B210" t="s">
        <v>371</v>
      </c>
      <c r="C210" t="s">
        <v>134</v>
      </c>
      <c r="D210" t="s">
        <v>367</v>
      </c>
      <c r="E210" t="s">
        <v>3164</v>
      </c>
      <c r="F210" t="s">
        <v>5596</v>
      </c>
    </row>
    <row r="211" spans="1:6">
      <c r="A211" t="s">
        <v>370</v>
      </c>
      <c r="B211" t="s">
        <v>371</v>
      </c>
      <c r="C211" t="s">
        <v>134</v>
      </c>
      <c r="D211" t="s">
        <v>367</v>
      </c>
      <c r="E211" t="s">
        <v>4067</v>
      </c>
      <c r="F211" t="s">
        <v>5596</v>
      </c>
    </row>
    <row r="212" spans="1:6">
      <c r="A212" t="s">
        <v>370</v>
      </c>
      <c r="B212" t="s">
        <v>371</v>
      </c>
      <c r="C212" t="s">
        <v>134</v>
      </c>
      <c r="D212" t="s">
        <v>367</v>
      </c>
      <c r="E212" t="s">
        <v>4752</v>
      </c>
      <c r="F212" t="s">
        <v>5596</v>
      </c>
    </row>
    <row r="213" spans="1:6">
      <c r="A213" t="s">
        <v>370</v>
      </c>
      <c r="B213" t="s">
        <v>371</v>
      </c>
      <c r="C213" t="s">
        <v>469</v>
      </c>
      <c r="D213" t="s">
        <v>367</v>
      </c>
      <c r="E213" t="s">
        <v>2130</v>
      </c>
      <c r="F213" t="s">
        <v>5596</v>
      </c>
    </row>
    <row r="214" spans="1:6">
      <c r="A214" t="s">
        <v>370</v>
      </c>
      <c r="B214" t="s">
        <v>371</v>
      </c>
      <c r="C214" t="s">
        <v>469</v>
      </c>
      <c r="D214" t="s">
        <v>367</v>
      </c>
      <c r="E214" t="s">
        <v>5056</v>
      </c>
      <c r="F214" t="s">
        <v>5596</v>
      </c>
    </row>
    <row r="215" spans="1:6">
      <c r="A215" t="s">
        <v>370</v>
      </c>
      <c r="B215" t="s">
        <v>371</v>
      </c>
      <c r="C215" t="s">
        <v>5546</v>
      </c>
      <c r="D215" t="s">
        <v>367</v>
      </c>
      <c r="E215" t="s">
        <v>5544</v>
      </c>
      <c r="F215" t="s">
        <v>5596</v>
      </c>
    </row>
    <row r="216" spans="1:6">
      <c r="A216" t="s">
        <v>364</v>
      </c>
      <c r="B216" t="s">
        <v>365</v>
      </c>
      <c r="C216" t="s">
        <v>134</v>
      </c>
      <c r="D216" t="s">
        <v>361</v>
      </c>
      <c r="E216" t="s">
        <v>194</v>
      </c>
      <c r="F216" t="s">
        <v>5596</v>
      </c>
    </row>
    <row r="217" spans="1:6">
      <c r="A217" t="s">
        <v>364</v>
      </c>
      <c r="B217" t="s">
        <v>365</v>
      </c>
      <c r="C217" t="s">
        <v>134</v>
      </c>
      <c r="D217" t="s">
        <v>361</v>
      </c>
      <c r="E217" t="s">
        <v>373</v>
      </c>
      <c r="F217" t="s">
        <v>5596</v>
      </c>
    </row>
    <row r="218" spans="1:6">
      <c r="A218" t="s">
        <v>364</v>
      </c>
      <c r="B218" t="s">
        <v>365</v>
      </c>
      <c r="C218" t="s">
        <v>134</v>
      </c>
      <c r="D218" t="s">
        <v>361</v>
      </c>
      <c r="E218" t="s">
        <v>1094</v>
      </c>
      <c r="F218" t="s">
        <v>5596</v>
      </c>
    </row>
    <row r="219" spans="1:6">
      <c r="A219" t="s">
        <v>364</v>
      </c>
      <c r="B219" t="s">
        <v>365</v>
      </c>
      <c r="C219" t="s">
        <v>134</v>
      </c>
      <c r="D219" t="s">
        <v>361</v>
      </c>
      <c r="E219" t="s">
        <v>3164</v>
      </c>
      <c r="F219" t="s">
        <v>5596</v>
      </c>
    </row>
    <row r="220" spans="1:6">
      <c r="A220" t="s">
        <v>364</v>
      </c>
      <c r="B220" t="s">
        <v>365</v>
      </c>
      <c r="C220" t="s">
        <v>134</v>
      </c>
      <c r="D220" t="s">
        <v>361</v>
      </c>
      <c r="E220" t="s">
        <v>4067</v>
      </c>
      <c r="F220" t="s">
        <v>5596</v>
      </c>
    </row>
    <row r="221" spans="1:6">
      <c r="A221" t="s">
        <v>364</v>
      </c>
      <c r="B221" t="s">
        <v>365</v>
      </c>
      <c r="C221" t="s">
        <v>134</v>
      </c>
      <c r="D221" t="s">
        <v>361</v>
      </c>
      <c r="E221" t="s">
        <v>4752</v>
      </c>
      <c r="F221" t="s">
        <v>5596</v>
      </c>
    </row>
    <row r="222" spans="1:6">
      <c r="A222" t="s">
        <v>364</v>
      </c>
      <c r="B222" t="s">
        <v>365</v>
      </c>
      <c r="C222" t="s">
        <v>469</v>
      </c>
      <c r="D222" t="s">
        <v>361</v>
      </c>
      <c r="E222" t="s">
        <v>2130</v>
      </c>
      <c r="F222" t="s">
        <v>5596</v>
      </c>
    </row>
    <row r="223" spans="1:6">
      <c r="A223" t="s">
        <v>364</v>
      </c>
      <c r="B223" t="s">
        <v>365</v>
      </c>
      <c r="C223" t="s">
        <v>469</v>
      </c>
      <c r="D223" t="s">
        <v>361</v>
      </c>
      <c r="E223" t="s">
        <v>5056</v>
      </c>
      <c r="F223" t="s">
        <v>5596</v>
      </c>
    </row>
    <row r="224" spans="1:6">
      <c r="A224" t="s">
        <v>364</v>
      </c>
      <c r="B224" t="s">
        <v>365</v>
      </c>
      <c r="C224" t="s">
        <v>5546</v>
      </c>
      <c r="D224" t="s">
        <v>361</v>
      </c>
      <c r="E224" t="s">
        <v>5544</v>
      </c>
      <c r="F224" t="s">
        <v>5596</v>
      </c>
    </row>
    <row r="225" spans="1:6">
      <c r="A225" t="s">
        <v>2083</v>
      </c>
      <c r="B225" t="s">
        <v>2084</v>
      </c>
      <c r="C225" t="s">
        <v>134</v>
      </c>
      <c r="D225" t="s">
        <v>2080</v>
      </c>
      <c r="E225" t="s">
        <v>1094</v>
      </c>
      <c r="F225" t="s">
        <v>5596</v>
      </c>
    </row>
    <row r="226" spans="1:6">
      <c r="A226" t="s">
        <v>2083</v>
      </c>
      <c r="B226" t="s">
        <v>2084</v>
      </c>
      <c r="C226" t="s">
        <v>469</v>
      </c>
      <c r="D226" t="s">
        <v>2080</v>
      </c>
      <c r="E226" t="s">
        <v>2130</v>
      </c>
      <c r="F226" t="s">
        <v>5596</v>
      </c>
    </row>
    <row r="227" spans="1:6">
      <c r="A227" t="s">
        <v>2083</v>
      </c>
      <c r="B227" t="s">
        <v>2084</v>
      </c>
      <c r="C227" t="s">
        <v>469</v>
      </c>
      <c r="D227" t="s">
        <v>2080</v>
      </c>
      <c r="E227" t="s">
        <v>5056</v>
      </c>
      <c r="F227" t="s">
        <v>5596</v>
      </c>
    </row>
    <row r="228" spans="1:6">
      <c r="A228" t="s">
        <v>352</v>
      </c>
      <c r="B228" t="s">
        <v>353</v>
      </c>
      <c r="C228" t="s">
        <v>134</v>
      </c>
      <c r="D228" t="s">
        <v>349</v>
      </c>
      <c r="E228" t="s">
        <v>194</v>
      </c>
      <c r="F228" t="s">
        <v>5596</v>
      </c>
    </row>
    <row r="229" spans="1:6">
      <c r="A229" t="s">
        <v>352</v>
      </c>
      <c r="B229" t="s">
        <v>353</v>
      </c>
      <c r="C229" t="s">
        <v>134</v>
      </c>
      <c r="D229" t="s">
        <v>349</v>
      </c>
      <c r="E229" t="s">
        <v>1094</v>
      </c>
      <c r="F229" t="s">
        <v>5596</v>
      </c>
    </row>
    <row r="230" spans="1:6">
      <c r="A230" t="s">
        <v>352</v>
      </c>
      <c r="B230" t="s">
        <v>353</v>
      </c>
      <c r="C230" t="s">
        <v>134</v>
      </c>
      <c r="D230" t="s">
        <v>349</v>
      </c>
      <c r="E230" t="s">
        <v>3103</v>
      </c>
      <c r="F230" t="s">
        <v>5596</v>
      </c>
    </row>
    <row r="231" spans="1:6">
      <c r="A231" t="s">
        <v>352</v>
      </c>
      <c r="B231" t="s">
        <v>353</v>
      </c>
      <c r="C231" t="s">
        <v>134</v>
      </c>
      <c r="D231" t="s">
        <v>349</v>
      </c>
      <c r="E231" t="s">
        <v>3164</v>
      </c>
      <c r="F231" t="s">
        <v>5596</v>
      </c>
    </row>
    <row r="232" spans="1:6">
      <c r="A232" t="s">
        <v>352</v>
      </c>
      <c r="B232" t="s">
        <v>353</v>
      </c>
      <c r="C232" t="s">
        <v>134</v>
      </c>
      <c r="D232" t="s">
        <v>349</v>
      </c>
      <c r="E232" t="s">
        <v>3789</v>
      </c>
      <c r="F232" t="s">
        <v>5596</v>
      </c>
    </row>
    <row r="233" spans="1:6">
      <c r="A233" t="s">
        <v>352</v>
      </c>
      <c r="B233" t="s">
        <v>353</v>
      </c>
      <c r="C233" t="s">
        <v>134</v>
      </c>
      <c r="D233" t="s">
        <v>349</v>
      </c>
      <c r="E233" t="s">
        <v>4067</v>
      </c>
      <c r="F233" t="s">
        <v>5596</v>
      </c>
    </row>
    <row r="234" spans="1:6">
      <c r="A234" t="s">
        <v>352</v>
      </c>
      <c r="B234" t="s">
        <v>353</v>
      </c>
      <c r="C234" t="s">
        <v>134</v>
      </c>
      <c r="D234" t="s">
        <v>349</v>
      </c>
      <c r="E234" t="s">
        <v>5435</v>
      </c>
      <c r="F234" t="s">
        <v>5596</v>
      </c>
    </row>
    <row r="235" spans="1:6">
      <c r="A235" t="s">
        <v>352</v>
      </c>
      <c r="B235" t="s">
        <v>353</v>
      </c>
      <c r="C235" t="s">
        <v>134</v>
      </c>
      <c r="D235" t="s">
        <v>349</v>
      </c>
      <c r="E235" t="s">
        <v>5440</v>
      </c>
      <c r="F235" t="s">
        <v>5596</v>
      </c>
    </row>
    <row r="236" spans="1:6">
      <c r="A236" t="s">
        <v>352</v>
      </c>
      <c r="B236" t="s">
        <v>353</v>
      </c>
      <c r="C236" t="s">
        <v>134</v>
      </c>
      <c r="D236" t="s">
        <v>349</v>
      </c>
      <c r="E236" t="s">
        <v>5445</v>
      </c>
      <c r="F236" t="s">
        <v>5596</v>
      </c>
    </row>
    <row r="237" spans="1:6">
      <c r="A237" t="s">
        <v>352</v>
      </c>
      <c r="B237" t="s">
        <v>353</v>
      </c>
      <c r="C237" t="s">
        <v>469</v>
      </c>
      <c r="D237" t="s">
        <v>349</v>
      </c>
      <c r="E237" t="s">
        <v>2130</v>
      </c>
      <c r="F237" t="s">
        <v>5596</v>
      </c>
    </row>
    <row r="238" spans="1:6">
      <c r="A238" t="s">
        <v>352</v>
      </c>
      <c r="B238" t="s">
        <v>353</v>
      </c>
      <c r="C238" t="s">
        <v>469</v>
      </c>
      <c r="D238" t="s">
        <v>349</v>
      </c>
      <c r="E238" t="s">
        <v>5056</v>
      </c>
      <c r="F238" t="s">
        <v>5596</v>
      </c>
    </row>
    <row r="239" spans="1:6">
      <c r="A239" t="s">
        <v>3715</v>
      </c>
      <c r="B239" t="s">
        <v>3716</v>
      </c>
      <c r="C239" t="s">
        <v>134</v>
      </c>
      <c r="D239" t="s">
        <v>3711</v>
      </c>
      <c r="E239" t="s">
        <v>3164</v>
      </c>
      <c r="F239" t="s">
        <v>5596</v>
      </c>
    </row>
    <row r="240" spans="1:6">
      <c r="A240" t="s">
        <v>3715</v>
      </c>
      <c r="B240" t="s">
        <v>3716</v>
      </c>
      <c r="C240" t="s">
        <v>134</v>
      </c>
      <c r="D240" t="s">
        <v>3711</v>
      </c>
      <c r="E240" t="s">
        <v>4067</v>
      </c>
      <c r="F240" t="s">
        <v>5596</v>
      </c>
    </row>
    <row r="241" spans="1:6">
      <c r="A241" t="s">
        <v>3715</v>
      </c>
      <c r="B241" t="s">
        <v>3716</v>
      </c>
      <c r="C241" t="s">
        <v>134</v>
      </c>
      <c r="D241" t="s">
        <v>3711</v>
      </c>
      <c r="E241" t="s">
        <v>5450</v>
      </c>
      <c r="F241" t="s">
        <v>5596</v>
      </c>
    </row>
    <row r="242" spans="1:6">
      <c r="A242" t="s">
        <v>3721</v>
      </c>
      <c r="B242" t="s">
        <v>3722</v>
      </c>
      <c r="C242" t="s">
        <v>134</v>
      </c>
      <c r="D242" t="s">
        <v>3718</v>
      </c>
      <c r="E242" t="s">
        <v>3164</v>
      </c>
      <c r="F242" t="s">
        <v>5596</v>
      </c>
    </row>
    <row r="243" spans="1:6">
      <c r="A243" t="s">
        <v>3721</v>
      </c>
      <c r="B243" t="s">
        <v>3722</v>
      </c>
      <c r="C243" t="s">
        <v>134</v>
      </c>
      <c r="D243" t="s">
        <v>3718</v>
      </c>
      <c r="E243" t="s">
        <v>4067</v>
      </c>
      <c r="F243" t="s">
        <v>5596</v>
      </c>
    </row>
    <row r="244" spans="1:6">
      <c r="A244" t="s">
        <v>3721</v>
      </c>
      <c r="B244" t="s">
        <v>3722</v>
      </c>
      <c r="C244" t="s">
        <v>134</v>
      </c>
      <c r="D244" t="s">
        <v>3718</v>
      </c>
      <c r="E244" t="s">
        <v>5450</v>
      </c>
      <c r="F244" t="s">
        <v>5596</v>
      </c>
    </row>
    <row r="245" spans="1:6">
      <c r="A245" t="s">
        <v>3727</v>
      </c>
      <c r="B245" t="s">
        <v>3728</v>
      </c>
      <c r="C245" t="s">
        <v>134</v>
      </c>
      <c r="D245" t="s">
        <v>3724</v>
      </c>
      <c r="E245" t="s">
        <v>3164</v>
      </c>
      <c r="F245" t="s">
        <v>5596</v>
      </c>
    </row>
    <row r="246" spans="1:6">
      <c r="A246" t="s">
        <v>3727</v>
      </c>
      <c r="B246" t="s">
        <v>3728</v>
      </c>
      <c r="C246" t="s">
        <v>134</v>
      </c>
      <c r="D246" t="s">
        <v>3724</v>
      </c>
      <c r="E246" t="s">
        <v>4067</v>
      </c>
      <c r="F246" t="s">
        <v>5596</v>
      </c>
    </row>
    <row r="247" spans="1:6">
      <c r="A247" t="s">
        <v>3727</v>
      </c>
      <c r="B247" t="s">
        <v>3728</v>
      </c>
      <c r="C247" t="s">
        <v>134</v>
      </c>
      <c r="D247" t="s">
        <v>3724</v>
      </c>
      <c r="E247" t="s">
        <v>5450</v>
      </c>
      <c r="F247" t="s">
        <v>5596</v>
      </c>
    </row>
    <row r="248" spans="1:6">
      <c r="A248" t="s">
        <v>272</v>
      </c>
      <c r="B248" t="s">
        <v>273</v>
      </c>
      <c r="C248" t="s">
        <v>134</v>
      </c>
      <c r="D248" t="s">
        <v>268</v>
      </c>
      <c r="E248" t="s">
        <v>194</v>
      </c>
      <c r="F248" t="s">
        <v>5596</v>
      </c>
    </row>
    <row r="249" spans="1:6">
      <c r="A249" t="s">
        <v>272</v>
      </c>
      <c r="B249" t="s">
        <v>273</v>
      </c>
      <c r="C249" t="s">
        <v>134</v>
      </c>
      <c r="D249" t="s">
        <v>268</v>
      </c>
      <c r="E249" t="s">
        <v>1094</v>
      </c>
      <c r="F249" t="s">
        <v>5596</v>
      </c>
    </row>
    <row r="250" spans="1:6">
      <c r="A250" t="s">
        <v>272</v>
      </c>
      <c r="B250" t="s">
        <v>273</v>
      </c>
      <c r="C250" t="s">
        <v>134</v>
      </c>
      <c r="D250" t="s">
        <v>268</v>
      </c>
      <c r="E250" t="s">
        <v>3103</v>
      </c>
      <c r="F250" t="s">
        <v>5596</v>
      </c>
    </row>
    <row r="251" spans="1:6">
      <c r="A251" t="s">
        <v>272</v>
      </c>
      <c r="B251" t="s">
        <v>273</v>
      </c>
      <c r="C251" t="s">
        <v>134</v>
      </c>
      <c r="D251" t="s">
        <v>268</v>
      </c>
      <c r="E251" t="s">
        <v>3164</v>
      </c>
      <c r="F251" t="s">
        <v>5596</v>
      </c>
    </row>
    <row r="252" spans="1:6">
      <c r="A252" t="s">
        <v>272</v>
      </c>
      <c r="B252" t="s">
        <v>273</v>
      </c>
      <c r="C252" t="s">
        <v>134</v>
      </c>
      <c r="D252" t="s">
        <v>268</v>
      </c>
      <c r="E252" t="s">
        <v>3789</v>
      </c>
      <c r="F252" t="s">
        <v>5596</v>
      </c>
    </row>
    <row r="253" spans="1:6">
      <c r="A253" t="s">
        <v>272</v>
      </c>
      <c r="B253" t="s">
        <v>273</v>
      </c>
      <c r="C253" t="s">
        <v>134</v>
      </c>
      <c r="D253" t="s">
        <v>268</v>
      </c>
      <c r="E253" t="s">
        <v>4067</v>
      </c>
      <c r="F253" t="s">
        <v>5596</v>
      </c>
    </row>
    <row r="254" spans="1:6">
      <c r="A254" t="s">
        <v>272</v>
      </c>
      <c r="B254" t="s">
        <v>273</v>
      </c>
      <c r="C254" t="s">
        <v>134</v>
      </c>
      <c r="D254" t="s">
        <v>268</v>
      </c>
      <c r="E254" t="s">
        <v>5529</v>
      </c>
      <c r="F254" t="s">
        <v>5596</v>
      </c>
    </row>
    <row r="255" spans="1:6">
      <c r="A255" t="s">
        <v>272</v>
      </c>
      <c r="B255" t="s">
        <v>273</v>
      </c>
      <c r="C255" t="s">
        <v>134</v>
      </c>
      <c r="D255" t="s">
        <v>268</v>
      </c>
      <c r="E255" t="s">
        <v>5535</v>
      </c>
      <c r="F255" t="s">
        <v>5596</v>
      </c>
    </row>
    <row r="256" spans="1:6">
      <c r="A256" t="s">
        <v>272</v>
      </c>
      <c r="B256" t="s">
        <v>273</v>
      </c>
      <c r="C256" t="s">
        <v>469</v>
      </c>
      <c r="D256" t="s">
        <v>268</v>
      </c>
      <c r="E256" t="s">
        <v>2130</v>
      </c>
      <c r="F256" t="s">
        <v>5596</v>
      </c>
    </row>
    <row r="257" spans="1:6">
      <c r="A257" t="s">
        <v>272</v>
      </c>
      <c r="B257" t="s">
        <v>273</v>
      </c>
      <c r="C257" t="s">
        <v>469</v>
      </c>
      <c r="D257" t="s">
        <v>268</v>
      </c>
      <c r="E257" t="s">
        <v>5056</v>
      </c>
      <c r="F257" t="s">
        <v>5596</v>
      </c>
    </row>
    <row r="258" spans="1:6">
      <c r="A258" t="s">
        <v>346</v>
      </c>
      <c r="B258" t="s">
        <v>347</v>
      </c>
      <c r="C258" t="s">
        <v>134</v>
      </c>
      <c r="D258" t="s">
        <v>343</v>
      </c>
      <c r="E258" t="s">
        <v>194</v>
      </c>
      <c r="F258" t="s">
        <v>5596</v>
      </c>
    </row>
    <row r="259" spans="1:6">
      <c r="A259" t="s">
        <v>346</v>
      </c>
      <c r="B259" t="s">
        <v>347</v>
      </c>
      <c r="C259" t="s">
        <v>134</v>
      </c>
      <c r="D259" t="s">
        <v>343</v>
      </c>
      <c r="E259" t="s">
        <v>1094</v>
      </c>
      <c r="F259" t="s">
        <v>5596</v>
      </c>
    </row>
    <row r="260" spans="1:6">
      <c r="A260" t="s">
        <v>346</v>
      </c>
      <c r="B260" t="s">
        <v>347</v>
      </c>
      <c r="C260" t="s">
        <v>134</v>
      </c>
      <c r="D260" t="s">
        <v>343</v>
      </c>
      <c r="E260" t="s">
        <v>3103</v>
      </c>
      <c r="F260" t="s">
        <v>5596</v>
      </c>
    </row>
    <row r="261" spans="1:6">
      <c r="A261" t="s">
        <v>346</v>
      </c>
      <c r="B261" t="s">
        <v>347</v>
      </c>
      <c r="C261" t="s">
        <v>134</v>
      </c>
      <c r="D261" t="s">
        <v>343</v>
      </c>
      <c r="E261" t="s">
        <v>3164</v>
      </c>
      <c r="F261" t="s">
        <v>5596</v>
      </c>
    </row>
    <row r="262" spans="1:6">
      <c r="A262" t="s">
        <v>346</v>
      </c>
      <c r="B262" t="s">
        <v>347</v>
      </c>
      <c r="C262" t="s">
        <v>134</v>
      </c>
      <c r="D262" t="s">
        <v>343</v>
      </c>
      <c r="E262" t="s">
        <v>3789</v>
      </c>
      <c r="F262" t="s">
        <v>5596</v>
      </c>
    </row>
    <row r="263" spans="1:6">
      <c r="A263" t="s">
        <v>346</v>
      </c>
      <c r="B263" t="s">
        <v>347</v>
      </c>
      <c r="C263" t="s">
        <v>134</v>
      </c>
      <c r="D263" t="s">
        <v>343</v>
      </c>
      <c r="E263" t="s">
        <v>4067</v>
      </c>
      <c r="F263" t="s">
        <v>5596</v>
      </c>
    </row>
    <row r="264" spans="1:6">
      <c r="A264" t="s">
        <v>346</v>
      </c>
      <c r="B264" t="s">
        <v>347</v>
      </c>
      <c r="C264" t="s">
        <v>134</v>
      </c>
      <c r="D264" t="s">
        <v>343</v>
      </c>
      <c r="E264" t="s">
        <v>5532</v>
      </c>
      <c r="F264" t="s">
        <v>5596</v>
      </c>
    </row>
    <row r="265" spans="1:6">
      <c r="A265" t="s">
        <v>346</v>
      </c>
      <c r="B265" t="s">
        <v>347</v>
      </c>
      <c r="C265" t="s">
        <v>134</v>
      </c>
      <c r="D265" t="s">
        <v>343</v>
      </c>
      <c r="E265" t="s">
        <v>5541</v>
      </c>
      <c r="F265" t="s">
        <v>5596</v>
      </c>
    </row>
    <row r="266" spans="1:6">
      <c r="A266" t="s">
        <v>346</v>
      </c>
      <c r="B266" t="s">
        <v>347</v>
      </c>
      <c r="C266" t="s">
        <v>469</v>
      </c>
      <c r="D266" t="s">
        <v>343</v>
      </c>
      <c r="E266" t="s">
        <v>2130</v>
      </c>
      <c r="F266" t="s">
        <v>5596</v>
      </c>
    </row>
    <row r="267" spans="1:6">
      <c r="A267" t="s">
        <v>346</v>
      </c>
      <c r="B267" t="s">
        <v>347</v>
      </c>
      <c r="C267" t="s">
        <v>469</v>
      </c>
      <c r="D267" t="s">
        <v>343</v>
      </c>
      <c r="E267" t="s">
        <v>5056</v>
      </c>
      <c r="F267" t="s">
        <v>5596</v>
      </c>
    </row>
    <row r="268" spans="1:6">
      <c r="A268" t="s">
        <v>217</v>
      </c>
      <c r="B268" t="s">
        <v>218</v>
      </c>
      <c r="C268" t="s">
        <v>134</v>
      </c>
      <c r="D268" t="s">
        <v>213</v>
      </c>
      <c r="E268" t="s">
        <v>194</v>
      </c>
      <c r="F268" t="s">
        <v>5596</v>
      </c>
    </row>
    <row r="269" spans="1:6">
      <c r="A269" t="s">
        <v>217</v>
      </c>
      <c r="B269" t="s">
        <v>218</v>
      </c>
      <c r="C269" t="s">
        <v>134</v>
      </c>
      <c r="D269" t="s">
        <v>213</v>
      </c>
      <c r="E269" t="s">
        <v>1094</v>
      </c>
      <c r="F269" t="s">
        <v>5596</v>
      </c>
    </row>
    <row r="270" spans="1:6">
      <c r="A270" t="s">
        <v>217</v>
      </c>
      <c r="B270" t="s">
        <v>218</v>
      </c>
      <c r="C270" t="s">
        <v>134</v>
      </c>
      <c r="D270" t="s">
        <v>213</v>
      </c>
      <c r="E270" t="s">
        <v>3103</v>
      </c>
      <c r="F270" t="s">
        <v>5596</v>
      </c>
    </row>
    <row r="271" spans="1:6">
      <c r="A271" t="s">
        <v>217</v>
      </c>
      <c r="B271" t="s">
        <v>218</v>
      </c>
      <c r="C271" t="s">
        <v>134</v>
      </c>
      <c r="D271" t="s">
        <v>213</v>
      </c>
      <c r="E271" t="s">
        <v>3164</v>
      </c>
      <c r="F271" t="s">
        <v>5596</v>
      </c>
    </row>
    <row r="272" spans="1:6">
      <c r="A272" t="s">
        <v>217</v>
      </c>
      <c r="B272" t="s">
        <v>218</v>
      </c>
      <c r="C272" t="s">
        <v>134</v>
      </c>
      <c r="D272" t="s">
        <v>213</v>
      </c>
      <c r="E272" t="s">
        <v>3789</v>
      </c>
      <c r="F272" t="s">
        <v>5596</v>
      </c>
    </row>
    <row r="273" spans="1:6">
      <c r="A273" t="s">
        <v>217</v>
      </c>
      <c r="B273" t="s">
        <v>218</v>
      </c>
      <c r="C273" t="s">
        <v>134</v>
      </c>
      <c r="D273" t="s">
        <v>213</v>
      </c>
      <c r="E273" t="s">
        <v>4067</v>
      </c>
      <c r="F273" t="s">
        <v>5596</v>
      </c>
    </row>
    <row r="274" spans="1:6">
      <c r="A274" t="s">
        <v>217</v>
      </c>
      <c r="B274" t="s">
        <v>218</v>
      </c>
      <c r="C274" t="s">
        <v>134</v>
      </c>
      <c r="D274" t="s">
        <v>213</v>
      </c>
      <c r="E274" t="s">
        <v>5450</v>
      </c>
      <c r="F274" t="s">
        <v>5596</v>
      </c>
    </row>
    <row r="275" spans="1:6">
      <c r="A275" t="s">
        <v>229</v>
      </c>
      <c r="B275" t="s">
        <v>230</v>
      </c>
      <c r="C275" t="s">
        <v>134</v>
      </c>
      <c r="D275" t="s">
        <v>226</v>
      </c>
      <c r="E275" t="s">
        <v>194</v>
      </c>
      <c r="F275" t="s">
        <v>5596</v>
      </c>
    </row>
    <row r="276" spans="1:6">
      <c r="A276" t="s">
        <v>229</v>
      </c>
      <c r="B276" t="s">
        <v>230</v>
      </c>
      <c r="C276" t="s">
        <v>134</v>
      </c>
      <c r="D276" t="s">
        <v>226</v>
      </c>
      <c r="E276" t="s">
        <v>1094</v>
      </c>
      <c r="F276" t="s">
        <v>5596</v>
      </c>
    </row>
    <row r="277" spans="1:6">
      <c r="A277" t="s">
        <v>229</v>
      </c>
      <c r="B277" t="s">
        <v>230</v>
      </c>
      <c r="C277" t="s">
        <v>134</v>
      </c>
      <c r="D277" t="s">
        <v>226</v>
      </c>
      <c r="E277" t="s">
        <v>3103</v>
      </c>
      <c r="F277" t="s">
        <v>5596</v>
      </c>
    </row>
    <row r="278" spans="1:6">
      <c r="A278" t="s">
        <v>229</v>
      </c>
      <c r="B278" t="s">
        <v>230</v>
      </c>
      <c r="C278" t="s">
        <v>134</v>
      </c>
      <c r="D278" t="s">
        <v>226</v>
      </c>
      <c r="E278" t="s">
        <v>3164</v>
      </c>
      <c r="F278" t="s">
        <v>5596</v>
      </c>
    </row>
    <row r="279" spans="1:6">
      <c r="A279" t="s">
        <v>229</v>
      </c>
      <c r="B279" t="s">
        <v>230</v>
      </c>
      <c r="C279" t="s">
        <v>134</v>
      </c>
      <c r="D279" t="s">
        <v>226</v>
      </c>
      <c r="E279" t="s">
        <v>3789</v>
      </c>
      <c r="F279" t="s">
        <v>5596</v>
      </c>
    </row>
    <row r="280" spans="1:6">
      <c r="A280" t="s">
        <v>229</v>
      </c>
      <c r="B280" t="s">
        <v>230</v>
      </c>
      <c r="C280" t="s">
        <v>134</v>
      </c>
      <c r="D280" t="s">
        <v>226</v>
      </c>
      <c r="E280" t="s">
        <v>4067</v>
      </c>
      <c r="F280" t="s">
        <v>5596</v>
      </c>
    </row>
    <row r="281" spans="1:6">
      <c r="A281" t="s">
        <v>229</v>
      </c>
      <c r="B281" t="s">
        <v>230</v>
      </c>
      <c r="C281" t="s">
        <v>134</v>
      </c>
      <c r="D281" t="s">
        <v>226</v>
      </c>
      <c r="E281" t="s">
        <v>5538</v>
      </c>
      <c r="F281" t="s">
        <v>5596</v>
      </c>
    </row>
    <row r="282" spans="1:6">
      <c r="A282" t="s">
        <v>223</v>
      </c>
      <c r="B282" t="s">
        <v>224</v>
      </c>
      <c r="C282" t="s">
        <v>134</v>
      </c>
      <c r="D282" t="s">
        <v>220</v>
      </c>
      <c r="E282" t="s">
        <v>194</v>
      </c>
      <c r="F282" t="s">
        <v>5596</v>
      </c>
    </row>
    <row r="283" spans="1:6">
      <c r="A283" t="s">
        <v>223</v>
      </c>
      <c r="B283" t="s">
        <v>224</v>
      </c>
      <c r="C283" t="s">
        <v>134</v>
      </c>
      <c r="D283" t="s">
        <v>220</v>
      </c>
      <c r="E283" t="s">
        <v>1094</v>
      </c>
      <c r="F283" t="s">
        <v>5596</v>
      </c>
    </row>
    <row r="284" spans="1:6">
      <c r="A284" t="s">
        <v>223</v>
      </c>
      <c r="B284" t="s">
        <v>224</v>
      </c>
      <c r="C284" t="s">
        <v>134</v>
      </c>
      <c r="D284" t="s">
        <v>220</v>
      </c>
      <c r="E284" t="s">
        <v>3103</v>
      </c>
      <c r="F284" t="s">
        <v>5596</v>
      </c>
    </row>
    <row r="285" spans="1:6">
      <c r="A285" t="s">
        <v>223</v>
      </c>
      <c r="B285" t="s">
        <v>224</v>
      </c>
      <c r="C285" t="s">
        <v>134</v>
      </c>
      <c r="D285" t="s">
        <v>220</v>
      </c>
      <c r="E285" t="s">
        <v>3164</v>
      </c>
      <c r="F285" t="s">
        <v>5596</v>
      </c>
    </row>
    <row r="286" spans="1:6">
      <c r="A286" t="s">
        <v>223</v>
      </c>
      <c r="B286" t="s">
        <v>224</v>
      </c>
      <c r="C286" t="s">
        <v>134</v>
      </c>
      <c r="D286" t="s">
        <v>220</v>
      </c>
      <c r="E286" t="s">
        <v>3789</v>
      </c>
      <c r="F286" t="s">
        <v>5596</v>
      </c>
    </row>
    <row r="287" spans="1:6">
      <c r="A287" t="s">
        <v>223</v>
      </c>
      <c r="B287" t="s">
        <v>224</v>
      </c>
      <c r="C287" t="s">
        <v>134</v>
      </c>
      <c r="D287" t="s">
        <v>220</v>
      </c>
      <c r="E287" t="s">
        <v>4067</v>
      </c>
      <c r="F287" t="s">
        <v>5596</v>
      </c>
    </row>
    <row r="288" spans="1:6">
      <c r="A288" t="s">
        <v>223</v>
      </c>
      <c r="B288" t="s">
        <v>224</v>
      </c>
      <c r="C288" t="s">
        <v>134</v>
      </c>
      <c r="D288" t="s">
        <v>220</v>
      </c>
      <c r="E288" t="s">
        <v>5450</v>
      </c>
      <c r="F288" t="s">
        <v>5596</v>
      </c>
    </row>
    <row r="289" spans="1:6">
      <c r="A289" t="s">
        <v>2011</v>
      </c>
      <c r="B289" t="s">
        <v>2012</v>
      </c>
      <c r="C289" t="s">
        <v>134</v>
      </c>
      <c r="D289" t="s">
        <v>2008</v>
      </c>
      <c r="E289" t="s">
        <v>1094</v>
      </c>
      <c r="F289" t="s">
        <v>5596</v>
      </c>
    </row>
    <row r="290" spans="1:6">
      <c r="A290" t="s">
        <v>2017</v>
      </c>
      <c r="B290" t="s">
        <v>2018</v>
      </c>
      <c r="C290" t="s">
        <v>134</v>
      </c>
      <c r="D290" t="s">
        <v>2014</v>
      </c>
      <c r="E290" t="s">
        <v>1094</v>
      </c>
      <c r="F290" t="s">
        <v>5596</v>
      </c>
    </row>
    <row r="291" spans="1:6">
      <c r="A291" t="s">
        <v>210</v>
      </c>
      <c r="B291" t="s">
        <v>211</v>
      </c>
      <c r="C291" t="s">
        <v>134</v>
      </c>
      <c r="D291" t="s">
        <v>207</v>
      </c>
      <c r="E291" t="s">
        <v>194</v>
      </c>
      <c r="F291" t="s">
        <v>5596</v>
      </c>
    </row>
    <row r="292" spans="1:6">
      <c r="A292" t="s">
        <v>210</v>
      </c>
      <c r="B292" t="s">
        <v>211</v>
      </c>
      <c r="C292" t="s">
        <v>134</v>
      </c>
      <c r="D292" t="s">
        <v>207</v>
      </c>
      <c r="E292" t="s">
        <v>1094</v>
      </c>
      <c r="F292" t="s">
        <v>5596</v>
      </c>
    </row>
    <row r="293" spans="1:6">
      <c r="A293" t="s">
        <v>210</v>
      </c>
      <c r="B293" t="s">
        <v>211</v>
      </c>
      <c r="C293" t="s">
        <v>134</v>
      </c>
      <c r="D293" t="s">
        <v>207</v>
      </c>
      <c r="E293" t="s">
        <v>3103</v>
      </c>
      <c r="F293" t="s">
        <v>5596</v>
      </c>
    </row>
    <row r="294" spans="1:6">
      <c r="A294" t="s">
        <v>210</v>
      </c>
      <c r="B294" t="s">
        <v>211</v>
      </c>
      <c r="C294" t="s">
        <v>134</v>
      </c>
      <c r="D294" t="s">
        <v>207</v>
      </c>
      <c r="E294" t="s">
        <v>3164</v>
      </c>
      <c r="F294" t="s">
        <v>5596</v>
      </c>
    </row>
    <row r="295" spans="1:6">
      <c r="A295" t="s">
        <v>210</v>
      </c>
      <c r="B295" t="s">
        <v>211</v>
      </c>
      <c r="C295" t="s">
        <v>134</v>
      </c>
      <c r="D295" t="s">
        <v>207</v>
      </c>
      <c r="E295" t="s">
        <v>3789</v>
      </c>
      <c r="F295" t="s">
        <v>5596</v>
      </c>
    </row>
    <row r="296" spans="1:6">
      <c r="A296" t="s">
        <v>210</v>
      </c>
      <c r="B296" t="s">
        <v>211</v>
      </c>
      <c r="C296" t="s">
        <v>134</v>
      </c>
      <c r="D296" t="s">
        <v>207</v>
      </c>
      <c r="E296" t="s">
        <v>4067</v>
      </c>
      <c r="F296" t="s">
        <v>5596</v>
      </c>
    </row>
    <row r="297" spans="1:6">
      <c r="A297" t="s">
        <v>210</v>
      </c>
      <c r="B297" t="s">
        <v>211</v>
      </c>
      <c r="C297" t="s">
        <v>134</v>
      </c>
      <c r="D297" t="s">
        <v>207</v>
      </c>
      <c r="E297" t="s">
        <v>5450</v>
      </c>
      <c r="F297" t="s">
        <v>5596</v>
      </c>
    </row>
    <row r="298" spans="1:6" hidden="1">
      <c r="A298" t="s">
        <v>1544</v>
      </c>
      <c r="B298" t="s">
        <v>1545</v>
      </c>
      <c r="C298" t="s">
        <v>134</v>
      </c>
      <c r="D298" t="s">
        <v>1541</v>
      </c>
      <c r="E298" t="s">
        <v>5551</v>
      </c>
      <c r="F298" t="s">
        <v>5895</v>
      </c>
    </row>
    <row r="299" spans="1:6" hidden="1">
      <c r="A299" t="s">
        <v>1533</v>
      </c>
      <c r="B299" t="s">
        <v>1534</v>
      </c>
      <c r="C299" t="s">
        <v>134</v>
      </c>
      <c r="D299" t="s">
        <v>1529</v>
      </c>
      <c r="E299" t="s">
        <v>5551</v>
      </c>
      <c r="F299" t="s">
        <v>5895</v>
      </c>
    </row>
    <row r="300" spans="1:6" hidden="1">
      <c r="A300" t="s">
        <v>5761</v>
      </c>
      <c r="B300" t="s">
        <v>5762</v>
      </c>
      <c r="C300" t="s">
        <v>134</v>
      </c>
      <c r="D300" t="s">
        <v>5758</v>
      </c>
      <c r="E300" t="s">
        <v>5551</v>
      </c>
      <c r="F300" t="s">
        <v>5889</v>
      </c>
    </row>
    <row r="301" spans="1:6" hidden="1">
      <c r="A301" t="s">
        <v>626</v>
      </c>
      <c r="B301" t="s">
        <v>627</v>
      </c>
      <c r="C301" t="s">
        <v>40</v>
      </c>
      <c r="D301" t="s">
        <v>623</v>
      </c>
      <c r="E301" t="s">
        <v>1094</v>
      </c>
      <c r="F301" t="s">
        <v>5889</v>
      </c>
    </row>
    <row r="302" spans="1:6" hidden="1">
      <c r="A302" t="s">
        <v>626</v>
      </c>
      <c r="B302" t="s">
        <v>627</v>
      </c>
      <c r="C302" t="s">
        <v>40</v>
      </c>
      <c r="D302" t="s">
        <v>623</v>
      </c>
      <c r="E302" t="s">
        <v>3164</v>
      </c>
      <c r="F302" t="s">
        <v>5889</v>
      </c>
    </row>
    <row r="303" spans="1:6" hidden="1">
      <c r="A303" t="s">
        <v>626</v>
      </c>
      <c r="B303" t="s">
        <v>627</v>
      </c>
      <c r="C303" t="s">
        <v>40</v>
      </c>
      <c r="D303" t="s">
        <v>623</v>
      </c>
      <c r="E303" t="s">
        <v>4067</v>
      </c>
      <c r="F303" t="s">
        <v>5889</v>
      </c>
    </row>
    <row r="304" spans="1:6" hidden="1">
      <c r="A304" t="s">
        <v>626</v>
      </c>
      <c r="B304" t="s">
        <v>627</v>
      </c>
      <c r="C304" t="s">
        <v>620</v>
      </c>
      <c r="D304" t="s">
        <v>623</v>
      </c>
      <c r="E304" t="s">
        <v>618</v>
      </c>
      <c r="F304" t="s">
        <v>5889</v>
      </c>
    </row>
    <row r="305" spans="1:6" hidden="1">
      <c r="A305" t="s">
        <v>626</v>
      </c>
      <c r="B305" t="s">
        <v>627</v>
      </c>
      <c r="C305" t="s">
        <v>2625</v>
      </c>
      <c r="D305" t="s">
        <v>623</v>
      </c>
      <c r="E305" t="s">
        <v>2623</v>
      </c>
      <c r="F305" t="s">
        <v>5890</v>
      </c>
    </row>
    <row r="306" spans="1:6" hidden="1">
      <c r="A306" t="s">
        <v>1640</v>
      </c>
      <c r="B306" t="s">
        <v>1641</v>
      </c>
      <c r="C306" t="s">
        <v>2625</v>
      </c>
      <c r="D306" t="s">
        <v>1637</v>
      </c>
      <c r="E306" t="s">
        <v>2623</v>
      </c>
      <c r="F306" t="s">
        <v>5889</v>
      </c>
    </row>
    <row r="307" spans="1:6" hidden="1">
      <c r="A307" t="s">
        <v>445</v>
      </c>
      <c r="B307" t="s">
        <v>446</v>
      </c>
      <c r="C307" t="s">
        <v>489</v>
      </c>
      <c r="D307" t="s">
        <v>442</v>
      </c>
      <c r="E307" t="s">
        <v>2690</v>
      </c>
      <c r="F307" t="s">
        <v>5890</v>
      </c>
    </row>
    <row r="308" spans="1:6" hidden="1">
      <c r="A308" t="s">
        <v>445</v>
      </c>
      <c r="B308" t="s">
        <v>446</v>
      </c>
      <c r="C308" t="s">
        <v>2625</v>
      </c>
      <c r="D308" t="s">
        <v>442</v>
      </c>
      <c r="E308" t="s">
        <v>2623</v>
      </c>
      <c r="F308" t="s">
        <v>5890</v>
      </c>
    </row>
    <row r="309" spans="1:6" hidden="1">
      <c r="A309" t="s">
        <v>1693</v>
      </c>
      <c r="B309" t="s">
        <v>1694</v>
      </c>
      <c r="C309" t="s">
        <v>134</v>
      </c>
      <c r="D309" t="s">
        <v>1690</v>
      </c>
      <c r="E309" t="s">
        <v>5551</v>
      </c>
      <c r="F309" t="s">
        <v>5889</v>
      </c>
    </row>
    <row r="310" spans="1:6" hidden="1">
      <c r="A310" t="s">
        <v>5791</v>
      </c>
      <c r="B310" t="s">
        <v>5792</v>
      </c>
      <c r="C310" t="s">
        <v>134</v>
      </c>
      <c r="D310" t="s">
        <v>5788</v>
      </c>
      <c r="E310" t="s">
        <v>5551</v>
      </c>
      <c r="F310" t="s">
        <v>5890</v>
      </c>
    </row>
    <row r="311" spans="1:6" hidden="1">
      <c r="A311" t="s">
        <v>5837</v>
      </c>
      <c r="B311" t="s">
        <v>5838</v>
      </c>
      <c r="C311" t="s">
        <v>134</v>
      </c>
      <c r="D311" t="s">
        <v>5834</v>
      </c>
      <c r="E311" t="s">
        <v>5551</v>
      </c>
      <c r="F311" t="s">
        <v>5889</v>
      </c>
    </row>
    <row r="312" spans="1:6" hidden="1">
      <c r="A312" t="s">
        <v>4625</v>
      </c>
      <c r="B312" t="s">
        <v>4626</v>
      </c>
      <c r="C312" t="s">
        <v>134</v>
      </c>
      <c r="D312" t="s">
        <v>4621</v>
      </c>
      <c r="E312" t="s">
        <v>4067</v>
      </c>
      <c r="F312" t="s">
        <v>5896</v>
      </c>
    </row>
    <row r="313" spans="1:6" hidden="1">
      <c r="A313" t="s">
        <v>4625</v>
      </c>
      <c r="B313" t="s">
        <v>4626</v>
      </c>
      <c r="C313" t="s">
        <v>134</v>
      </c>
      <c r="D313" t="s">
        <v>4621</v>
      </c>
      <c r="E313" t="s">
        <v>5551</v>
      </c>
      <c r="F313" t="s">
        <v>5896</v>
      </c>
    </row>
    <row r="314" spans="1:6" hidden="1">
      <c r="A314" t="s">
        <v>2112</v>
      </c>
      <c r="B314" t="s">
        <v>2113</v>
      </c>
      <c r="C314" t="s">
        <v>134</v>
      </c>
      <c r="D314" t="s">
        <v>2109</v>
      </c>
      <c r="E314" t="s">
        <v>1094</v>
      </c>
      <c r="F314" t="s">
        <v>5889</v>
      </c>
    </row>
    <row r="315" spans="1:6" hidden="1">
      <c r="A315" t="s">
        <v>2112</v>
      </c>
      <c r="B315" t="s">
        <v>2113</v>
      </c>
      <c r="C315" t="s">
        <v>134</v>
      </c>
      <c r="D315" t="s">
        <v>2109</v>
      </c>
      <c r="E315" t="s">
        <v>3164</v>
      </c>
      <c r="F315" t="s">
        <v>5889</v>
      </c>
    </row>
    <row r="316" spans="1:6" hidden="1">
      <c r="A316" t="s">
        <v>2112</v>
      </c>
      <c r="B316" t="s">
        <v>2113</v>
      </c>
      <c r="C316" t="s">
        <v>134</v>
      </c>
      <c r="D316" t="s">
        <v>2109</v>
      </c>
      <c r="E316" t="s">
        <v>4067</v>
      </c>
      <c r="F316" t="s">
        <v>5889</v>
      </c>
    </row>
    <row r="317" spans="1:6" hidden="1">
      <c r="A317" t="s">
        <v>2112</v>
      </c>
      <c r="B317" t="s">
        <v>2113</v>
      </c>
      <c r="C317" t="s">
        <v>134</v>
      </c>
      <c r="D317" t="s">
        <v>2109</v>
      </c>
      <c r="E317" t="s">
        <v>4752</v>
      </c>
      <c r="F317" t="s">
        <v>5890</v>
      </c>
    </row>
    <row r="318" spans="1:6" hidden="1">
      <c r="A318" t="s">
        <v>2106</v>
      </c>
      <c r="B318" t="s">
        <v>2107</v>
      </c>
      <c r="C318" t="s">
        <v>134</v>
      </c>
      <c r="D318" t="s">
        <v>2103</v>
      </c>
      <c r="E318" t="s">
        <v>1094</v>
      </c>
      <c r="F318" t="s">
        <v>5889</v>
      </c>
    </row>
    <row r="319" spans="1:6" hidden="1">
      <c r="A319" t="s">
        <v>2106</v>
      </c>
      <c r="B319" t="s">
        <v>2107</v>
      </c>
      <c r="C319" t="s">
        <v>134</v>
      </c>
      <c r="D319" t="s">
        <v>2103</v>
      </c>
      <c r="E319" t="s">
        <v>3164</v>
      </c>
      <c r="F319" t="s">
        <v>5889</v>
      </c>
    </row>
    <row r="320" spans="1:6" hidden="1">
      <c r="A320" t="s">
        <v>2106</v>
      </c>
      <c r="B320" t="s">
        <v>2107</v>
      </c>
      <c r="C320" t="s">
        <v>134</v>
      </c>
      <c r="D320" t="s">
        <v>2103</v>
      </c>
      <c r="E320" t="s">
        <v>4067</v>
      </c>
      <c r="F320" t="s">
        <v>5889</v>
      </c>
    </row>
    <row r="321" spans="1:7" hidden="1">
      <c r="A321" t="s">
        <v>2106</v>
      </c>
      <c r="B321" t="s">
        <v>2107</v>
      </c>
      <c r="C321" t="s">
        <v>134</v>
      </c>
      <c r="D321" t="s">
        <v>2103</v>
      </c>
      <c r="E321" t="s">
        <v>4752</v>
      </c>
      <c r="F321" t="s">
        <v>5889</v>
      </c>
    </row>
    <row r="322" spans="1:7" hidden="1">
      <c r="A322" t="s">
        <v>3085</v>
      </c>
      <c r="B322" t="s">
        <v>3086</v>
      </c>
      <c r="C322" t="s">
        <v>134</v>
      </c>
      <c r="D322" t="s">
        <v>5883</v>
      </c>
      <c r="E322" t="s">
        <v>3055</v>
      </c>
      <c r="F322" t="s">
        <v>5897</v>
      </c>
    </row>
    <row r="323" spans="1:7" hidden="1">
      <c r="A323" t="s">
        <v>1726</v>
      </c>
      <c r="B323" t="s">
        <v>1727</v>
      </c>
      <c r="C323" t="s">
        <v>40</v>
      </c>
      <c r="D323" t="s">
        <v>1722</v>
      </c>
      <c r="E323" t="s">
        <v>1094</v>
      </c>
      <c r="F323" t="s">
        <v>5893</v>
      </c>
      <c r="G323" t="s">
        <v>5901</v>
      </c>
    </row>
    <row r="324" spans="1:7" hidden="1">
      <c r="A324" t="s">
        <v>2100</v>
      </c>
      <c r="B324" t="s">
        <v>2101</v>
      </c>
      <c r="C324" t="s">
        <v>134</v>
      </c>
      <c r="D324" t="s">
        <v>2097</v>
      </c>
      <c r="E324" t="s">
        <v>1094</v>
      </c>
      <c r="F324" t="s">
        <v>5889</v>
      </c>
    </row>
    <row r="325" spans="1:7" hidden="1">
      <c r="A325" t="s">
        <v>2100</v>
      </c>
      <c r="B325" t="s">
        <v>2101</v>
      </c>
      <c r="C325" t="s">
        <v>134</v>
      </c>
      <c r="D325" t="s">
        <v>2097</v>
      </c>
      <c r="E325" t="s">
        <v>3164</v>
      </c>
      <c r="F325" t="s">
        <v>5889</v>
      </c>
    </row>
    <row r="326" spans="1:7" hidden="1">
      <c r="A326" t="s">
        <v>2100</v>
      </c>
      <c r="B326" t="s">
        <v>2101</v>
      </c>
      <c r="C326" t="s">
        <v>134</v>
      </c>
      <c r="D326" t="s">
        <v>2097</v>
      </c>
      <c r="E326" t="s">
        <v>4067</v>
      </c>
      <c r="F326" t="s">
        <v>5889</v>
      </c>
    </row>
    <row r="327" spans="1:7" hidden="1">
      <c r="A327" t="s">
        <v>2100</v>
      </c>
      <c r="B327" t="s">
        <v>2101</v>
      </c>
      <c r="C327" t="s">
        <v>134</v>
      </c>
      <c r="D327" t="s">
        <v>2097</v>
      </c>
      <c r="E327" t="s">
        <v>4752</v>
      </c>
      <c r="F327" t="s">
        <v>5889</v>
      </c>
    </row>
    <row r="328" spans="1:7" hidden="1">
      <c r="A328" t="s">
        <v>2003</v>
      </c>
      <c r="B328" t="s">
        <v>2004</v>
      </c>
      <c r="C328" t="s">
        <v>134</v>
      </c>
      <c r="D328" t="s">
        <v>1999</v>
      </c>
      <c r="E328" t="s">
        <v>1094</v>
      </c>
      <c r="F328" t="s">
        <v>5889</v>
      </c>
    </row>
    <row r="329" spans="1:7" hidden="1">
      <c r="A329" t="s">
        <v>2003</v>
      </c>
      <c r="B329" t="s">
        <v>2004</v>
      </c>
      <c r="C329" t="s">
        <v>134</v>
      </c>
      <c r="D329" t="s">
        <v>1999</v>
      </c>
      <c r="E329" t="s">
        <v>3164</v>
      </c>
      <c r="F329" t="s">
        <v>5889</v>
      </c>
    </row>
    <row r="330" spans="1:7" hidden="1">
      <c r="A330" t="s">
        <v>2003</v>
      </c>
      <c r="B330" t="s">
        <v>2004</v>
      </c>
      <c r="C330" t="s">
        <v>134</v>
      </c>
      <c r="D330" t="s">
        <v>1999</v>
      </c>
      <c r="E330" t="s">
        <v>4067</v>
      </c>
      <c r="F330" t="s">
        <v>5889</v>
      </c>
    </row>
    <row r="331" spans="1:7" hidden="1">
      <c r="A331" t="s">
        <v>2003</v>
      </c>
      <c r="B331" t="s">
        <v>2004</v>
      </c>
      <c r="C331" t="s">
        <v>134</v>
      </c>
      <c r="D331" t="s">
        <v>1999</v>
      </c>
      <c r="E331" t="s">
        <v>4752</v>
      </c>
      <c r="F331" t="s">
        <v>5889</v>
      </c>
    </row>
    <row r="332" spans="1:7" hidden="1">
      <c r="A332" t="s">
        <v>3664</v>
      </c>
      <c r="B332" t="s">
        <v>3665</v>
      </c>
      <c r="C332" t="s">
        <v>134</v>
      </c>
      <c r="D332" t="s">
        <v>3660</v>
      </c>
      <c r="E332" t="s">
        <v>5551</v>
      </c>
      <c r="F332" t="s">
        <v>5895</v>
      </c>
    </row>
    <row r="333" spans="1:7" hidden="1">
      <c r="A333" t="s">
        <v>5874</v>
      </c>
      <c r="B333" t="s">
        <v>5875</v>
      </c>
      <c r="C333" t="s">
        <v>134</v>
      </c>
      <c r="D333" t="s">
        <v>5871</v>
      </c>
      <c r="E333" t="s">
        <v>5551</v>
      </c>
      <c r="F333" t="s">
        <v>5889</v>
      </c>
    </row>
    <row r="334" spans="1:7" hidden="1">
      <c r="A334" t="s">
        <v>5864</v>
      </c>
      <c r="B334" t="s">
        <v>5865</v>
      </c>
      <c r="C334" t="s">
        <v>134</v>
      </c>
      <c r="D334" t="s">
        <v>5861</v>
      </c>
      <c r="E334" t="s">
        <v>5551</v>
      </c>
      <c r="F334" t="s">
        <v>5889</v>
      </c>
    </row>
    <row r="335" spans="1:7" hidden="1">
      <c r="A335" t="s">
        <v>1223</v>
      </c>
      <c r="B335" t="s">
        <v>1224</v>
      </c>
      <c r="C335" t="s">
        <v>40</v>
      </c>
      <c r="D335" t="s">
        <v>1220</v>
      </c>
      <c r="E335" t="s">
        <v>3164</v>
      </c>
      <c r="F335" t="s">
        <v>5889</v>
      </c>
    </row>
    <row r="336" spans="1:7">
      <c r="A336" t="s">
        <v>358</v>
      </c>
      <c r="B336" t="s">
        <v>359</v>
      </c>
      <c r="C336" t="s">
        <v>134</v>
      </c>
      <c r="D336" t="s">
        <v>355</v>
      </c>
      <c r="E336" t="s">
        <v>194</v>
      </c>
      <c r="F336" t="s">
        <v>5596</v>
      </c>
    </row>
    <row r="337" spans="1:6">
      <c r="A337" t="s">
        <v>358</v>
      </c>
      <c r="B337" t="s">
        <v>359</v>
      </c>
      <c r="C337" t="s">
        <v>134</v>
      </c>
      <c r="D337" t="s">
        <v>355</v>
      </c>
      <c r="E337" t="s">
        <v>1094</v>
      </c>
      <c r="F337" t="s">
        <v>5596</v>
      </c>
    </row>
    <row r="338" spans="1:6">
      <c r="A338" t="s">
        <v>358</v>
      </c>
      <c r="B338" t="s">
        <v>359</v>
      </c>
      <c r="C338" t="s">
        <v>469</v>
      </c>
      <c r="D338" t="s">
        <v>355</v>
      </c>
      <c r="E338" t="s">
        <v>2130</v>
      </c>
      <c r="F338" t="s">
        <v>5596</v>
      </c>
    </row>
    <row r="339" spans="1:6">
      <c r="A339" t="s">
        <v>358</v>
      </c>
      <c r="B339" t="s">
        <v>359</v>
      </c>
      <c r="C339" t="s">
        <v>134</v>
      </c>
      <c r="D339" t="s">
        <v>355</v>
      </c>
      <c r="E339" t="s">
        <v>3103</v>
      </c>
      <c r="F339" t="s">
        <v>5596</v>
      </c>
    </row>
    <row r="340" spans="1:6">
      <c r="A340" t="s">
        <v>358</v>
      </c>
      <c r="B340" t="s">
        <v>359</v>
      </c>
      <c r="C340" t="s">
        <v>134</v>
      </c>
      <c r="D340" t="s">
        <v>355</v>
      </c>
      <c r="E340" t="s">
        <v>3164</v>
      </c>
      <c r="F340" t="s">
        <v>5596</v>
      </c>
    </row>
    <row r="341" spans="1:6">
      <c r="A341" t="s">
        <v>358</v>
      </c>
      <c r="B341" t="s">
        <v>359</v>
      </c>
      <c r="C341" t="s">
        <v>134</v>
      </c>
      <c r="D341" t="s">
        <v>355</v>
      </c>
      <c r="E341" t="s">
        <v>3789</v>
      </c>
      <c r="F341" t="s">
        <v>5596</v>
      </c>
    </row>
    <row r="342" spans="1:6">
      <c r="A342" t="s">
        <v>358</v>
      </c>
      <c r="B342" t="s">
        <v>359</v>
      </c>
      <c r="C342" t="s">
        <v>134</v>
      </c>
      <c r="D342" t="s">
        <v>355</v>
      </c>
      <c r="E342" t="s">
        <v>4067</v>
      </c>
      <c r="F342" t="s">
        <v>5596</v>
      </c>
    </row>
    <row r="343" spans="1:6">
      <c r="A343" t="s">
        <v>358</v>
      </c>
      <c r="B343" t="s">
        <v>359</v>
      </c>
      <c r="C343" t="s">
        <v>469</v>
      </c>
      <c r="D343" t="s">
        <v>355</v>
      </c>
      <c r="E343" t="s">
        <v>5056</v>
      </c>
      <c r="F343" t="s">
        <v>5596</v>
      </c>
    </row>
    <row r="344" spans="1:6" hidden="1">
      <c r="A344" t="s">
        <v>4491</v>
      </c>
      <c r="B344" t="s">
        <v>4492</v>
      </c>
      <c r="C344" t="s">
        <v>134</v>
      </c>
      <c r="D344" t="s">
        <v>4488</v>
      </c>
      <c r="E344" t="s">
        <v>5551</v>
      </c>
      <c r="F344" t="s">
        <v>5889</v>
      </c>
    </row>
    <row r="345" spans="1:6" hidden="1">
      <c r="A345" t="s">
        <v>4391</v>
      </c>
      <c r="B345" t="s">
        <v>4392</v>
      </c>
      <c r="C345" t="s">
        <v>134</v>
      </c>
      <c r="D345" t="s">
        <v>4388</v>
      </c>
      <c r="E345" t="s">
        <v>5551</v>
      </c>
      <c r="F345" t="s">
        <v>5890</v>
      </c>
    </row>
  </sheetData>
  <autoFilter ref="A1:G345" xr:uid="{0D654E05-AC52-4A89-8AD6-BD3155DC0C8A}">
    <filterColumn colId="5">
      <filters blank="1"/>
    </filterColumn>
  </autoFilter>
  <pageMargins left="0.7" right="0.7" top="0.75" bottom="0.75" header="0.3" footer="0.3"/>
  <pageSetup paperSize="9" orientation="portrait" horizontalDpi="360" verticalDpi="360" r:id="rId1"/>
  <headerFooter>
    <oddFooter>&amp;L&amp;1#&amp;"Calibri"&amp;7&amp;K000000C2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38F1-51C5-4118-A33D-5AC97903B1FB}">
  <dimension ref="A1:J1993"/>
  <sheetViews>
    <sheetView showGridLines="0" tabSelected="1" zoomScaleNormal="100" workbookViewId="0">
      <selection activeCell="H1997" sqref="H1997"/>
    </sheetView>
  </sheetViews>
  <sheetFormatPr baseColWidth="10" defaultColWidth="11.5" defaultRowHeight="13"/>
  <cols>
    <col min="1" max="1" width="33" style="7" bestFit="1" customWidth="1"/>
    <col min="2" max="2" width="30" style="7" bestFit="1" customWidth="1"/>
    <col min="3" max="3" width="18.83203125" style="7" bestFit="1" customWidth="1"/>
    <col min="4" max="4" width="12.83203125" style="7" bestFit="1" customWidth="1"/>
    <col min="5" max="5" width="11.83203125" style="7" bestFit="1" customWidth="1"/>
    <col min="6" max="6" width="43" style="7" bestFit="1" customWidth="1"/>
    <col min="7" max="7" width="24.83203125" style="7" bestFit="1" customWidth="1"/>
    <col min="8" max="8" width="60.5" style="7" bestFit="1" customWidth="1"/>
    <col min="9" max="9" width="22.1640625" style="7" bestFit="1" customWidth="1"/>
    <col min="10" max="10" width="33.5" style="7" customWidth="1"/>
    <col min="11" max="16384" width="11.5" style="7"/>
  </cols>
  <sheetData>
    <row r="1" spans="1:10">
      <c r="A1" s="9" t="s">
        <v>20</v>
      </c>
      <c r="B1" s="9" t="s">
        <v>5877</v>
      </c>
      <c r="C1" s="9" t="s">
        <v>5</v>
      </c>
      <c r="D1" s="9" t="s">
        <v>5878</v>
      </c>
      <c r="E1" s="9" t="s">
        <v>5879</v>
      </c>
      <c r="F1" s="9" t="s">
        <v>5913</v>
      </c>
      <c r="G1" s="9" t="s">
        <v>5915</v>
      </c>
      <c r="H1" s="9" t="s">
        <v>5916</v>
      </c>
      <c r="I1" s="9" t="s">
        <v>5919</v>
      </c>
      <c r="J1" s="9" t="s">
        <v>5924</v>
      </c>
    </row>
    <row r="2" spans="1:10">
      <c r="A2" s="7" t="s">
        <v>45</v>
      </c>
      <c r="B2" s="7" t="s">
        <v>51</v>
      </c>
      <c r="C2" s="7" t="s">
        <v>40</v>
      </c>
      <c r="D2" s="7" t="s">
        <v>36</v>
      </c>
      <c r="E2" s="7" t="s">
        <v>37</v>
      </c>
      <c r="F2" s="7" t="str">
        <f t="shared" ref="F2:F65" si="0">CONCATENATE(A2,E2)</f>
        <v>IDGAA5V0G2UOPAQ2A804Q1C4GVXKJXacumdev</v>
      </c>
      <c r="G2" s="8" t="s">
        <v>5898</v>
      </c>
      <c r="I2" s="7" t="s">
        <v>50</v>
      </c>
    </row>
    <row r="3" spans="1:10">
      <c r="A3" s="7" t="s">
        <v>59</v>
      </c>
      <c r="B3" s="7" t="s">
        <v>60</v>
      </c>
      <c r="C3" s="7" t="s">
        <v>40</v>
      </c>
      <c r="D3" s="7" t="s">
        <v>55</v>
      </c>
      <c r="E3" s="7" t="s">
        <v>56</v>
      </c>
      <c r="F3" s="7" t="str">
        <f t="shared" si="0"/>
        <v>IDGAA5V0G2UOPAQ2A814Q1C4HUXLFZacumppr</v>
      </c>
      <c r="G3" s="8" t="s">
        <v>5898</v>
      </c>
      <c r="I3" s="7" t="s">
        <v>50</v>
      </c>
    </row>
    <row r="4" spans="1:10">
      <c r="A4" s="7" t="s">
        <v>67</v>
      </c>
      <c r="B4" s="7" t="s">
        <v>69</v>
      </c>
      <c r="C4" s="7" t="s">
        <v>40</v>
      </c>
      <c r="D4" s="7" t="s">
        <v>62</v>
      </c>
      <c r="E4" s="7" t="s">
        <v>63</v>
      </c>
      <c r="F4" s="7" t="str">
        <f t="shared" si="0"/>
        <v>IDGAA5V0G2UOPAQ385DJQ2KIKWP9NJacumre</v>
      </c>
      <c r="G4" s="8" t="s">
        <v>5898</v>
      </c>
      <c r="I4" s="7" t="s">
        <v>68</v>
      </c>
    </row>
    <row r="5" spans="1:10">
      <c r="A5" s="7" t="s">
        <v>75</v>
      </c>
      <c r="B5" s="7" t="s">
        <v>76</v>
      </c>
      <c r="C5" s="7" t="s">
        <v>40</v>
      </c>
      <c r="D5" s="7" t="s">
        <v>71</v>
      </c>
      <c r="E5" s="7" t="s">
        <v>72</v>
      </c>
      <c r="F5" s="7" t="str">
        <f t="shared" si="0"/>
        <v>IDGAA5V0G2UOPAQ2A8EHQ1C4ANX3ZDacumsit1</v>
      </c>
      <c r="G5" s="8" t="s">
        <v>5898</v>
      </c>
      <c r="I5" s="7" t="s">
        <v>50</v>
      </c>
    </row>
    <row r="6" spans="1:10">
      <c r="A6" s="7" t="s">
        <v>82</v>
      </c>
      <c r="B6" s="7" t="s">
        <v>83</v>
      </c>
      <c r="C6" s="7" t="s">
        <v>40</v>
      </c>
      <c r="D6" s="7" t="s">
        <v>78</v>
      </c>
      <c r="E6" s="7" t="s">
        <v>79</v>
      </c>
      <c r="F6" s="7" t="str">
        <f t="shared" si="0"/>
        <v>IDGAA5V0G2UOPAQ2A8FKQ1C4CBX4USacumsit2</v>
      </c>
      <c r="G6" s="8" t="s">
        <v>5898</v>
      </c>
      <c r="I6" s="7" t="s">
        <v>50</v>
      </c>
    </row>
    <row r="7" spans="1:10">
      <c r="A7" s="7" t="s">
        <v>89</v>
      </c>
      <c r="B7" s="7" t="s">
        <v>90</v>
      </c>
      <c r="C7" s="7" t="s">
        <v>40</v>
      </c>
      <c r="D7" s="7" t="s">
        <v>85</v>
      </c>
      <c r="E7" s="7" t="s">
        <v>86</v>
      </c>
      <c r="F7" s="7" t="str">
        <f t="shared" si="0"/>
        <v>IDGAA5V0G2UOPAQ2A8HYQ1C4E4X8I3acumsit3</v>
      </c>
      <c r="G7" s="8" t="s">
        <v>5898</v>
      </c>
      <c r="I7" s="7" t="s">
        <v>50</v>
      </c>
    </row>
    <row r="8" spans="1:10">
      <c r="A8" s="7" t="s">
        <v>59</v>
      </c>
      <c r="B8" s="7" t="s">
        <v>60</v>
      </c>
      <c r="C8" s="7" t="s">
        <v>40</v>
      </c>
      <c r="D8" s="7" t="s">
        <v>55</v>
      </c>
      <c r="E8" s="7" t="s">
        <v>92</v>
      </c>
      <c r="F8" s="7" t="str">
        <f t="shared" si="0"/>
        <v>IDGAA5V0G2UOPAQ2A814Q1C4HUXLFZacumspp</v>
      </c>
      <c r="G8" s="8" t="s">
        <v>5898</v>
      </c>
      <c r="I8" s="7" t="s">
        <v>50</v>
      </c>
    </row>
    <row r="9" spans="1:10">
      <c r="A9" s="7" t="s">
        <v>100</v>
      </c>
      <c r="B9" s="7" t="s">
        <v>101</v>
      </c>
      <c r="C9" s="7" t="s">
        <v>40</v>
      </c>
      <c r="D9" s="7" t="s">
        <v>95</v>
      </c>
      <c r="E9" s="7" t="s">
        <v>96</v>
      </c>
      <c r="F9" s="7" t="str">
        <f t="shared" si="0"/>
        <v>IDGAA5V0G2UOPAQ385BXQ2KI9KP837apip1re</v>
      </c>
      <c r="G9" s="8" t="s">
        <v>5898</v>
      </c>
      <c r="H9" s="7" t="s">
        <v>5920</v>
      </c>
      <c r="I9" s="7" t="s">
        <v>50</v>
      </c>
      <c r="J9" s="7" t="s">
        <v>5926</v>
      </c>
    </row>
    <row r="10" spans="1:10">
      <c r="A10" s="7" t="s">
        <v>107</v>
      </c>
      <c r="B10" s="7" t="s">
        <v>108</v>
      </c>
      <c r="C10" s="7" t="s">
        <v>40</v>
      </c>
      <c r="D10" s="7" t="s">
        <v>103</v>
      </c>
      <c r="E10" s="7" t="s">
        <v>96</v>
      </c>
      <c r="F10" s="7" t="str">
        <f t="shared" si="0"/>
        <v>IDGAA5V0G2UOPAQ2A846Q1C40WXN4Bapip1re</v>
      </c>
      <c r="G10" s="8" t="s">
        <v>5898</v>
      </c>
      <c r="H10" s="7" t="s">
        <v>5920</v>
      </c>
      <c r="I10" s="7" t="s">
        <v>50</v>
      </c>
      <c r="J10" s="7" t="s">
        <v>5926</v>
      </c>
    </row>
    <row r="11" spans="1:10">
      <c r="A11" s="7" t="s">
        <v>100</v>
      </c>
      <c r="B11" s="7" t="s">
        <v>101</v>
      </c>
      <c r="C11" s="7" t="s">
        <v>40</v>
      </c>
      <c r="D11" s="7" t="s">
        <v>95</v>
      </c>
      <c r="E11" s="7" t="s">
        <v>110</v>
      </c>
      <c r="F11" s="7" t="str">
        <f t="shared" si="0"/>
        <v>IDGAA5V0G2UOPAQ385BXQ2KI9KP837apip2re</v>
      </c>
      <c r="G11" s="8" t="s">
        <v>5898</v>
      </c>
      <c r="H11" s="7" t="s">
        <v>5920</v>
      </c>
      <c r="I11" s="7" t="s">
        <v>50</v>
      </c>
      <c r="J11" s="7" t="s">
        <v>5926</v>
      </c>
    </row>
    <row r="12" spans="1:10">
      <c r="A12" s="7" t="s">
        <v>107</v>
      </c>
      <c r="B12" s="7" t="s">
        <v>108</v>
      </c>
      <c r="C12" s="7" t="s">
        <v>40</v>
      </c>
      <c r="D12" s="7" t="s">
        <v>103</v>
      </c>
      <c r="E12" s="7" t="s">
        <v>110</v>
      </c>
      <c r="F12" s="7" t="str">
        <f t="shared" si="0"/>
        <v>IDGAA5V0G2UOPAQ2A846Q1C40WXN4Bapip2re</v>
      </c>
      <c r="G12" s="8" t="s">
        <v>5898</v>
      </c>
      <c r="H12" s="7" t="s">
        <v>5920</v>
      </c>
      <c r="I12" s="7" t="s">
        <v>50</v>
      </c>
      <c r="J12" s="7" t="s">
        <v>5926</v>
      </c>
    </row>
    <row r="13" spans="1:10">
      <c r="A13" s="7" t="s">
        <v>100</v>
      </c>
      <c r="B13" s="7" t="s">
        <v>101</v>
      </c>
      <c r="C13" s="7" t="s">
        <v>40</v>
      </c>
      <c r="D13" s="7" t="s">
        <v>95</v>
      </c>
      <c r="E13" s="7" t="s">
        <v>115</v>
      </c>
      <c r="F13" s="7" t="str">
        <f t="shared" si="0"/>
        <v>IDGAA5V0G2UOPAQ385BXQ2KI9KP837apis1re</v>
      </c>
      <c r="G13" s="8" t="s">
        <v>5898</v>
      </c>
      <c r="H13" s="7" t="s">
        <v>5920</v>
      </c>
      <c r="I13" s="7" t="s">
        <v>50</v>
      </c>
      <c r="J13" s="7" t="s">
        <v>5926</v>
      </c>
    </row>
    <row r="14" spans="1:10">
      <c r="A14" s="7" t="s">
        <v>107</v>
      </c>
      <c r="B14" s="7" t="s">
        <v>108</v>
      </c>
      <c r="C14" s="7" t="s">
        <v>40</v>
      </c>
      <c r="D14" s="7" t="s">
        <v>103</v>
      </c>
      <c r="E14" s="7" t="s">
        <v>115</v>
      </c>
      <c r="F14" s="7" t="str">
        <f t="shared" si="0"/>
        <v>IDGAA5V0G2UOPAQ2A846Q1C40WXN4Bapis1re</v>
      </c>
      <c r="G14" s="8" t="s">
        <v>5898</v>
      </c>
      <c r="H14" s="7" t="s">
        <v>5920</v>
      </c>
      <c r="I14" s="7" t="s">
        <v>50</v>
      </c>
      <c r="J14" s="7" t="s">
        <v>5926</v>
      </c>
    </row>
    <row r="15" spans="1:10">
      <c r="A15" s="7" t="s">
        <v>100</v>
      </c>
      <c r="B15" s="7" t="s">
        <v>101</v>
      </c>
      <c r="C15" s="7" t="s">
        <v>40</v>
      </c>
      <c r="D15" s="7" t="s">
        <v>95</v>
      </c>
      <c r="E15" s="7" t="s">
        <v>120</v>
      </c>
      <c r="F15" s="7" t="str">
        <f t="shared" si="0"/>
        <v>IDGAA5V0G2UOPAQ385BXQ2KI9KP837apis2re</v>
      </c>
      <c r="G15" s="8" t="s">
        <v>5898</v>
      </c>
      <c r="H15" s="7" t="s">
        <v>5920</v>
      </c>
      <c r="I15" s="7" t="s">
        <v>50</v>
      </c>
      <c r="J15" s="7" t="s">
        <v>5926</v>
      </c>
    </row>
    <row r="16" spans="1:10">
      <c r="A16" s="7" t="s">
        <v>107</v>
      </c>
      <c r="B16" s="7" t="s">
        <v>108</v>
      </c>
      <c r="C16" s="7" t="s">
        <v>40</v>
      </c>
      <c r="D16" s="7" t="s">
        <v>103</v>
      </c>
      <c r="E16" s="7" t="s">
        <v>120</v>
      </c>
      <c r="F16" s="7" t="str">
        <f t="shared" si="0"/>
        <v>IDGAA5V0G2UOPAQ2A846Q1C40WXN4Bapis2re</v>
      </c>
      <c r="G16" s="8" t="s">
        <v>5898</v>
      </c>
      <c r="H16" s="7" t="s">
        <v>5920</v>
      </c>
      <c r="I16" s="7" t="s">
        <v>50</v>
      </c>
      <c r="J16" s="7" t="s">
        <v>5926</v>
      </c>
    </row>
    <row r="17" spans="1:10">
      <c r="A17" s="7" t="s">
        <v>100</v>
      </c>
      <c r="B17" s="7" t="s">
        <v>101</v>
      </c>
      <c r="C17" s="7" t="s">
        <v>40</v>
      </c>
      <c r="D17" s="7" t="s">
        <v>95</v>
      </c>
      <c r="E17" s="7" t="s">
        <v>125</v>
      </c>
      <c r="F17" s="7" t="str">
        <f t="shared" si="0"/>
        <v>IDGAA5V0G2UOPAQ385BXQ2KI9KP837apisppr</v>
      </c>
      <c r="G17" s="8" t="s">
        <v>5898</v>
      </c>
      <c r="H17" s="7" t="s">
        <v>5920</v>
      </c>
      <c r="I17" s="7" t="s">
        <v>50</v>
      </c>
      <c r="J17" s="7" t="s">
        <v>5926</v>
      </c>
    </row>
    <row r="18" spans="1:10">
      <c r="A18" s="7" t="s">
        <v>107</v>
      </c>
      <c r="B18" s="7" t="s">
        <v>108</v>
      </c>
      <c r="C18" s="7" t="s">
        <v>40</v>
      </c>
      <c r="D18" s="7" t="s">
        <v>103</v>
      </c>
      <c r="E18" s="7" t="s">
        <v>125</v>
      </c>
      <c r="F18" s="7" t="str">
        <f t="shared" si="0"/>
        <v>IDGAA5V0G2UOPAQ2A846Q1C40WXN4Bapisppr</v>
      </c>
      <c r="G18" s="8" t="s">
        <v>5898</v>
      </c>
      <c r="H18" s="7" t="s">
        <v>5920</v>
      </c>
      <c r="I18" s="7" t="s">
        <v>50</v>
      </c>
      <c r="J18" s="7" t="s">
        <v>5926</v>
      </c>
    </row>
    <row r="19" spans="1:10">
      <c r="A19" s="7" t="s">
        <v>143</v>
      </c>
      <c r="B19" s="7" t="s">
        <v>144</v>
      </c>
      <c r="C19" s="7" t="s">
        <v>134</v>
      </c>
      <c r="D19" s="7" t="s">
        <v>140</v>
      </c>
      <c r="E19" s="7" t="s">
        <v>131</v>
      </c>
      <c r="F19" s="7" t="str">
        <f t="shared" si="0"/>
        <v>IDGAA5V0G2UOPAQPU8PIQOVWGY93NCaudcatre</v>
      </c>
      <c r="G19" s="8" t="s">
        <v>5898</v>
      </c>
      <c r="H19" s="7" t="s">
        <v>5920</v>
      </c>
      <c r="I19" s="7" t="s">
        <v>68</v>
      </c>
      <c r="J19" s="7" t="s">
        <v>5926</v>
      </c>
    </row>
    <row r="20" spans="1:10">
      <c r="A20" s="7" t="s">
        <v>136</v>
      </c>
      <c r="B20" s="7" t="s">
        <v>138</v>
      </c>
      <c r="C20" s="7" t="s">
        <v>134</v>
      </c>
      <c r="D20" s="7" t="s">
        <v>130</v>
      </c>
      <c r="E20" s="7" t="s">
        <v>131</v>
      </c>
      <c r="F20" s="7" t="str">
        <f t="shared" si="0"/>
        <v>IDGAA5V0G2UOPAQPU8NRQOVWF793BQaudcatre</v>
      </c>
      <c r="G20" s="8" t="s">
        <v>5898</v>
      </c>
      <c r="H20" s="7" t="s">
        <v>5920</v>
      </c>
      <c r="I20" s="7" t="s">
        <v>68</v>
      </c>
      <c r="J20" s="7" t="s">
        <v>5926</v>
      </c>
    </row>
    <row r="21" spans="1:10">
      <c r="A21" s="7" t="s">
        <v>107</v>
      </c>
      <c r="B21" s="7" t="s">
        <v>108</v>
      </c>
      <c r="C21" s="7" t="s">
        <v>148</v>
      </c>
      <c r="D21" s="7" t="s">
        <v>103</v>
      </c>
      <c r="E21" s="7" t="s">
        <v>146</v>
      </c>
      <c r="F21" s="7" t="str">
        <f t="shared" si="0"/>
        <v>IDGAA5V0G2UOPAQ2A846Q1C40WXN4Bbiz_c01</v>
      </c>
      <c r="G21" s="8" t="s">
        <v>5898</v>
      </c>
      <c r="H21" s="7" t="s">
        <v>5920</v>
      </c>
      <c r="I21" s="7" t="s">
        <v>50</v>
      </c>
      <c r="J21" s="7" t="s">
        <v>5926</v>
      </c>
    </row>
    <row r="22" spans="1:10">
      <c r="A22" s="7" t="s">
        <v>107</v>
      </c>
      <c r="B22" s="7" t="s">
        <v>108</v>
      </c>
      <c r="C22" s="7" t="s">
        <v>148</v>
      </c>
      <c r="D22" s="7" t="s">
        <v>103</v>
      </c>
      <c r="E22" s="7" t="s">
        <v>151</v>
      </c>
      <c r="F22" s="7" t="str">
        <f t="shared" si="0"/>
        <v>IDGAA5V0G2UOPAQ2A846Q1C40WXN4Bbiz_s01</v>
      </c>
      <c r="G22" s="8" t="s">
        <v>5898</v>
      </c>
      <c r="H22" s="7" t="s">
        <v>5920</v>
      </c>
      <c r="I22" s="7" t="s">
        <v>50</v>
      </c>
      <c r="J22" s="7" t="s">
        <v>5926</v>
      </c>
    </row>
    <row r="23" spans="1:10">
      <c r="A23" s="7" t="s">
        <v>107</v>
      </c>
      <c r="B23" s="7" t="s">
        <v>108</v>
      </c>
      <c r="C23" s="7" t="s">
        <v>148</v>
      </c>
      <c r="D23" s="7" t="s">
        <v>103</v>
      </c>
      <c r="E23" s="7" t="s">
        <v>154</v>
      </c>
      <c r="F23" s="7" t="str">
        <f t="shared" si="0"/>
        <v>IDGAA5V0G2UOPAQ2A846Q1C40WXN4Bbiz_s02</v>
      </c>
      <c r="G23" s="8" t="s">
        <v>5898</v>
      </c>
      <c r="H23" s="7" t="s">
        <v>5920</v>
      </c>
      <c r="I23" s="7" t="s">
        <v>50</v>
      </c>
      <c r="J23" s="7" t="s">
        <v>5926</v>
      </c>
    </row>
    <row r="24" spans="1:10">
      <c r="A24" s="7" t="s">
        <v>107</v>
      </c>
      <c r="B24" s="7" t="s">
        <v>108</v>
      </c>
      <c r="C24" s="7" t="s">
        <v>40</v>
      </c>
      <c r="D24" s="7" t="s">
        <v>103</v>
      </c>
      <c r="E24" s="7" t="s">
        <v>157</v>
      </c>
      <c r="F24" s="7" t="str">
        <f t="shared" si="0"/>
        <v>IDGAA5V0G2UOPAQ2A846Q1C40WXN4Bbizp1re</v>
      </c>
      <c r="G24" s="8" t="s">
        <v>5898</v>
      </c>
      <c r="H24" s="7" t="s">
        <v>5920</v>
      </c>
      <c r="I24" s="7" t="s">
        <v>50</v>
      </c>
      <c r="J24" s="7" t="s">
        <v>5926</v>
      </c>
    </row>
    <row r="25" spans="1:10">
      <c r="A25" s="7" t="s">
        <v>107</v>
      </c>
      <c r="B25" s="7" t="s">
        <v>108</v>
      </c>
      <c r="C25" s="7" t="s">
        <v>40</v>
      </c>
      <c r="D25" s="7" t="s">
        <v>103</v>
      </c>
      <c r="E25" s="7" t="s">
        <v>160</v>
      </c>
      <c r="F25" s="7" t="str">
        <f t="shared" si="0"/>
        <v>IDGAA5V0G2UOPAQ2A846Q1C40WXN4Bbizs1re</v>
      </c>
      <c r="G25" s="8" t="s">
        <v>5898</v>
      </c>
      <c r="H25" s="7" t="s">
        <v>5920</v>
      </c>
      <c r="I25" s="7" t="s">
        <v>50</v>
      </c>
      <c r="J25" s="7" t="s">
        <v>5926</v>
      </c>
    </row>
    <row r="26" spans="1:10">
      <c r="A26" s="7" t="s">
        <v>107</v>
      </c>
      <c r="B26" s="7" t="s">
        <v>108</v>
      </c>
      <c r="C26" s="7" t="s">
        <v>40</v>
      </c>
      <c r="D26" s="7" t="s">
        <v>103</v>
      </c>
      <c r="E26" s="7" t="s">
        <v>163</v>
      </c>
      <c r="F26" s="7" t="str">
        <f t="shared" si="0"/>
        <v>IDGAA5V0G2UOPAQ2A846Q1C40WXN4Bbizs2re</v>
      </c>
      <c r="G26" s="8" t="s">
        <v>5898</v>
      </c>
      <c r="H26" s="7" t="s">
        <v>5920</v>
      </c>
      <c r="I26" s="7" t="s">
        <v>50</v>
      </c>
      <c r="J26" s="7" t="s">
        <v>5926</v>
      </c>
    </row>
    <row r="27" spans="1:10">
      <c r="A27" s="7" t="s">
        <v>107</v>
      </c>
      <c r="B27" s="7" t="s">
        <v>108</v>
      </c>
      <c r="C27" s="7" t="s">
        <v>40</v>
      </c>
      <c r="D27" s="7" t="s">
        <v>103</v>
      </c>
      <c r="E27" s="7" t="s">
        <v>166</v>
      </c>
      <c r="F27" s="7" t="str">
        <f t="shared" si="0"/>
        <v>IDGAA5V0G2UOPAQ2A846Q1C40WXN4Bbizsppr</v>
      </c>
      <c r="G27" s="8" t="s">
        <v>5898</v>
      </c>
      <c r="H27" s="7" t="s">
        <v>5920</v>
      </c>
      <c r="I27" s="7" t="s">
        <v>50</v>
      </c>
      <c r="J27" s="7" t="s">
        <v>5926</v>
      </c>
    </row>
    <row r="28" spans="1:10">
      <c r="A28" s="7" t="s">
        <v>175</v>
      </c>
      <c r="B28" s="7" t="s">
        <v>176</v>
      </c>
      <c r="C28" s="7" t="s">
        <v>40</v>
      </c>
      <c r="D28" s="7" t="s">
        <v>169</v>
      </c>
      <c r="E28" s="7" t="s">
        <v>170</v>
      </c>
      <c r="F28" s="7" t="str">
        <f t="shared" si="0"/>
        <v>IDGAA5V0G2UOPAQ385CMQ2KIKIP8Z0btissre</v>
      </c>
      <c r="G28" s="8" t="s">
        <v>5898</v>
      </c>
      <c r="I28" s="7" t="s">
        <v>68</v>
      </c>
    </row>
    <row r="29" spans="1:10">
      <c r="A29" s="7" t="s">
        <v>143</v>
      </c>
      <c r="B29" s="7" t="s">
        <v>144</v>
      </c>
      <c r="C29" s="7" t="s">
        <v>134</v>
      </c>
      <c r="D29" s="7" t="s">
        <v>140</v>
      </c>
      <c r="E29" s="7" t="s">
        <v>170</v>
      </c>
      <c r="F29" s="7" t="str">
        <f t="shared" si="0"/>
        <v>IDGAA5V0G2UOPAQPU8PIQOVWGY93NCbtissre</v>
      </c>
      <c r="G29" s="8" t="s">
        <v>5898</v>
      </c>
      <c r="H29" s="7" t="s">
        <v>5920</v>
      </c>
      <c r="I29" s="7" t="s">
        <v>68</v>
      </c>
      <c r="J29" s="7" t="s">
        <v>5926</v>
      </c>
    </row>
    <row r="30" spans="1:10">
      <c r="A30" s="7" t="s">
        <v>143</v>
      </c>
      <c r="B30" s="7" t="s">
        <v>144</v>
      </c>
      <c r="C30" s="7" t="s">
        <v>134</v>
      </c>
      <c r="D30" s="7" t="s">
        <v>140</v>
      </c>
      <c r="E30" s="7" t="s">
        <v>180</v>
      </c>
      <c r="F30" s="7" t="str">
        <f t="shared" si="0"/>
        <v>IDGAA5V0G2UOPAQPU8PIQOVWGY93NCbutflyre</v>
      </c>
      <c r="G30" s="8" t="s">
        <v>5898</v>
      </c>
      <c r="H30" s="7" t="s">
        <v>5920</v>
      </c>
      <c r="I30" s="7" t="s">
        <v>68</v>
      </c>
      <c r="J30" s="7" t="s">
        <v>5926</v>
      </c>
    </row>
    <row r="31" spans="1:10">
      <c r="A31" s="7" t="s">
        <v>136</v>
      </c>
      <c r="B31" s="7" t="s">
        <v>138</v>
      </c>
      <c r="C31" s="7" t="s">
        <v>134</v>
      </c>
      <c r="D31" s="7" t="s">
        <v>130</v>
      </c>
      <c r="E31" s="7" t="s">
        <v>180</v>
      </c>
      <c r="F31" s="7" t="str">
        <f t="shared" si="0"/>
        <v>IDGAA5V0G2UOPAQPU8NRQOVWF793BQbutflyre</v>
      </c>
      <c r="G31" s="8" t="s">
        <v>5898</v>
      </c>
      <c r="H31" s="7" t="s">
        <v>5920</v>
      </c>
      <c r="I31" s="7" t="s">
        <v>68</v>
      </c>
      <c r="J31" s="7" t="s">
        <v>5926</v>
      </c>
    </row>
    <row r="32" spans="1:10">
      <c r="A32" s="7" t="s">
        <v>190</v>
      </c>
      <c r="B32" s="7" t="s">
        <v>191</v>
      </c>
      <c r="C32" s="7" t="s">
        <v>40</v>
      </c>
      <c r="D32" s="7" t="s">
        <v>185</v>
      </c>
      <c r="E32" s="7" t="s">
        <v>186</v>
      </c>
      <c r="F32" s="7" t="str">
        <f t="shared" si="0"/>
        <v>IDGAA5V0G25D3AQ65YG4Q57O8OACEPcnlpvcs</v>
      </c>
      <c r="G32" s="8" t="s">
        <v>5898</v>
      </c>
      <c r="I32" s="7" t="s">
        <v>50</v>
      </c>
    </row>
    <row r="33" spans="1:9">
      <c r="A33" s="7" t="s">
        <v>284</v>
      </c>
      <c r="B33" s="7" t="s">
        <v>285</v>
      </c>
      <c r="C33" s="7" t="s">
        <v>40</v>
      </c>
      <c r="D33" s="7" t="s">
        <v>281</v>
      </c>
      <c r="E33" s="7" t="s">
        <v>194</v>
      </c>
      <c r="F33" s="7" t="str">
        <f t="shared" si="0"/>
        <v>IDGAA5V0G25D3AQ65Y0ZQ57ONJAEUCcnlre</v>
      </c>
      <c r="G33" s="8" t="s">
        <v>5898</v>
      </c>
      <c r="I33" s="7" t="s">
        <v>50</v>
      </c>
    </row>
    <row r="34" spans="1:9">
      <c r="A34" s="7" t="s">
        <v>265</v>
      </c>
      <c r="B34" s="7" t="s">
        <v>266</v>
      </c>
      <c r="C34" s="7" t="s">
        <v>40</v>
      </c>
      <c r="D34" s="7" t="s">
        <v>262</v>
      </c>
      <c r="E34" s="7" t="s">
        <v>194</v>
      </c>
      <c r="F34" s="7" t="str">
        <f t="shared" si="0"/>
        <v>IDGAA5V0G25D3AQ65Y03Q57OMNAE4Pcnlre</v>
      </c>
      <c r="G34" s="8" t="s">
        <v>5898</v>
      </c>
      <c r="I34" s="7" t="s">
        <v>50</v>
      </c>
    </row>
    <row r="35" spans="1:9">
      <c r="A35" s="7" t="s">
        <v>259</v>
      </c>
      <c r="B35" s="7" t="s">
        <v>260</v>
      </c>
      <c r="C35" s="7" t="s">
        <v>40</v>
      </c>
      <c r="D35" s="7" t="s">
        <v>256</v>
      </c>
      <c r="E35" s="7" t="s">
        <v>194</v>
      </c>
      <c r="F35" s="7" t="str">
        <f t="shared" si="0"/>
        <v>IDGAA5V0G25D3AQ65Y0CQ57OM2AE11cnlre</v>
      </c>
      <c r="G35" s="8" t="s">
        <v>5898</v>
      </c>
      <c r="I35" s="7" t="s">
        <v>50</v>
      </c>
    </row>
    <row r="36" spans="1:9">
      <c r="A36" s="7" t="s">
        <v>370</v>
      </c>
      <c r="B36" s="7" t="s">
        <v>371</v>
      </c>
      <c r="C36" s="7" t="s">
        <v>40</v>
      </c>
      <c r="D36" s="7" t="s">
        <v>367</v>
      </c>
      <c r="E36" s="7" t="s">
        <v>194</v>
      </c>
      <c r="F36" s="7" t="str">
        <f t="shared" si="0"/>
        <v>IDGAA5V0G25D3AQOOO88QNQDS1158Ocnlre</v>
      </c>
      <c r="G36" s="8" t="s">
        <v>5898</v>
      </c>
      <c r="I36" s="7" t="s">
        <v>50</v>
      </c>
    </row>
    <row r="37" spans="1:9">
      <c r="A37" s="7" t="s">
        <v>364</v>
      </c>
      <c r="B37" s="7" t="s">
        <v>365</v>
      </c>
      <c r="C37" s="7" t="s">
        <v>40</v>
      </c>
      <c r="D37" s="7" t="s">
        <v>361</v>
      </c>
      <c r="E37" s="7" t="s">
        <v>194</v>
      </c>
      <c r="F37" s="7" t="str">
        <f t="shared" si="0"/>
        <v>IDGAA5V0G25D3AQOOO8HQNQDSA13ZPcnlre</v>
      </c>
      <c r="G37" s="8" t="s">
        <v>5898</v>
      </c>
      <c r="I37" s="7" t="s">
        <v>50</v>
      </c>
    </row>
    <row r="38" spans="1:9">
      <c r="A38" s="7" t="s">
        <v>316</v>
      </c>
      <c r="B38" s="7" t="s">
        <v>317</v>
      </c>
      <c r="C38" s="7" t="s">
        <v>40</v>
      </c>
      <c r="D38" s="7" t="s">
        <v>313</v>
      </c>
      <c r="E38" s="7" t="s">
        <v>194</v>
      </c>
      <c r="F38" s="7" t="str">
        <f t="shared" si="0"/>
        <v>IDGAA5V0G25D3AQ65YGPQ57O8ZAC31cnlre</v>
      </c>
      <c r="G38" s="8" t="s">
        <v>5898</v>
      </c>
      <c r="I38" s="7" t="s">
        <v>50</v>
      </c>
    </row>
    <row r="39" spans="1:9">
      <c r="A39" s="7" t="s">
        <v>322</v>
      </c>
      <c r="B39" s="7" t="s">
        <v>323</v>
      </c>
      <c r="C39" s="7" t="s">
        <v>40</v>
      </c>
      <c r="D39" s="7" t="s">
        <v>319</v>
      </c>
      <c r="E39" s="7" t="s">
        <v>194</v>
      </c>
      <c r="F39" s="7" t="str">
        <f t="shared" si="0"/>
        <v>IDGAA5V0G25D3AQ65YHBQ57O91ACMDcnlre</v>
      </c>
      <c r="G39" s="8" t="s">
        <v>5898</v>
      </c>
      <c r="I39" s="7" t="s">
        <v>50</v>
      </c>
    </row>
    <row r="40" spans="1:9">
      <c r="A40" s="7" t="s">
        <v>346</v>
      </c>
      <c r="B40" s="7" t="s">
        <v>347</v>
      </c>
      <c r="C40" s="7" t="s">
        <v>40</v>
      </c>
      <c r="D40" s="7" t="s">
        <v>343</v>
      </c>
      <c r="E40" s="7" t="s">
        <v>194</v>
      </c>
      <c r="F40" s="7" t="str">
        <f t="shared" si="0"/>
        <v>IDGAA5V0G2UOPAQ2AQWRQ1CMTHECG4cnlre</v>
      </c>
      <c r="G40" s="8" t="s">
        <v>5898</v>
      </c>
      <c r="I40" s="7" t="s">
        <v>50</v>
      </c>
    </row>
    <row r="41" spans="1:9">
      <c r="A41" s="7" t="s">
        <v>334</v>
      </c>
      <c r="B41" s="7" t="s">
        <v>335</v>
      </c>
      <c r="C41" s="7" t="s">
        <v>40</v>
      </c>
      <c r="D41" s="7" t="s">
        <v>331</v>
      </c>
      <c r="E41" s="7" t="s">
        <v>194</v>
      </c>
      <c r="F41" s="7" t="str">
        <f t="shared" si="0"/>
        <v>IDGAA5V0G25D3AQ65YHOQ57O9XADBFcnlre</v>
      </c>
      <c r="G41" s="8" t="s">
        <v>5898</v>
      </c>
      <c r="I41" s="7" t="s">
        <v>50</v>
      </c>
    </row>
    <row r="42" spans="1:9">
      <c r="A42" s="7" t="s">
        <v>204</v>
      </c>
      <c r="B42" s="7" t="s">
        <v>205</v>
      </c>
      <c r="C42" s="7" t="s">
        <v>40</v>
      </c>
      <c r="D42" s="7" t="s">
        <v>200</v>
      </c>
      <c r="E42" s="7" t="s">
        <v>194</v>
      </c>
      <c r="F42" s="7" t="str">
        <f t="shared" si="0"/>
        <v>IDGAA5V0G25D3AQ65YL9Q57OXSA11Mcnlre</v>
      </c>
      <c r="G42" s="8" t="s">
        <v>5898</v>
      </c>
      <c r="I42" s="7" t="s">
        <v>68</v>
      </c>
    </row>
    <row r="43" spans="1:9">
      <c r="A43" s="7" t="s">
        <v>229</v>
      </c>
      <c r="B43" s="7" t="s">
        <v>230</v>
      </c>
      <c r="C43" s="7" t="s">
        <v>40</v>
      </c>
      <c r="D43" s="7" t="s">
        <v>226</v>
      </c>
      <c r="E43" s="7" t="s">
        <v>194</v>
      </c>
      <c r="F43" s="7" t="str">
        <f t="shared" si="0"/>
        <v>IDGAA5V0G2UOPAQ2AQY6Q1CMUWEDSXcnlre</v>
      </c>
      <c r="G43" s="8" t="s">
        <v>5898</v>
      </c>
      <c r="I43" s="7" t="s">
        <v>68</v>
      </c>
    </row>
    <row r="44" spans="1:9">
      <c r="A44" s="7" t="s">
        <v>235</v>
      </c>
      <c r="B44" s="7" t="s">
        <v>236</v>
      </c>
      <c r="C44" s="7" t="s">
        <v>40</v>
      </c>
      <c r="D44" s="7" t="s">
        <v>232</v>
      </c>
      <c r="E44" s="7" t="s">
        <v>194</v>
      </c>
      <c r="F44" s="7" t="str">
        <f t="shared" si="0"/>
        <v>IDGAA5V0G25D3AQ65YMOQ57OYYA18Rcnlre</v>
      </c>
      <c r="G44" s="8" t="s">
        <v>5898</v>
      </c>
      <c r="I44" s="7" t="s">
        <v>68</v>
      </c>
    </row>
    <row r="45" spans="1:9">
      <c r="A45" s="7" t="s">
        <v>210</v>
      </c>
      <c r="B45" s="7" t="s">
        <v>211</v>
      </c>
      <c r="C45" s="7" t="s">
        <v>40</v>
      </c>
      <c r="D45" s="7" t="s">
        <v>207</v>
      </c>
      <c r="E45" s="7" t="s">
        <v>194</v>
      </c>
      <c r="F45" s="7" t="str">
        <f t="shared" si="0"/>
        <v>IDGAA5V0G2UOPAQ2ARCEQ1CMYKEHJYcnlre</v>
      </c>
      <c r="G45" s="8" t="s">
        <v>5898</v>
      </c>
      <c r="I45" s="7" t="s">
        <v>68</v>
      </c>
    </row>
    <row r="46" spans="1:9">
      <c r="A46" s="7" t="s">
        <v>241</v>
      </c>
      <c r="B46" s="7" t="s">
        <v>242</v>
      </c>
      <c r="C46" s="7" t="s">
        <v>40</v>
      </c>
      <c r="D46" s="7" t="s">
        <v>238</v>
      </c>
      <c r="E46" s="7" t="s">
        <v>194</v>
      </c>
      <c r="F46" s="7" t="str">
        <f t="shared" si="0"/>
        <v>IDGAA5V0G25D3AQ65YJGQ57OL6ADZ5cnlre</v>
      </c>
      <c r="G46" s="8" t="s">
        <v>5898</v>
      </c>
      <c r="I46" s="7" t="s">
        <v>50</v>
      </c>
    </row>
    <row r="47" spans="1:9">
      <c r="A47" s="7" t="s">
        <v>253</v>
      </c>
      <c r="B47" s="7" t="s">
        <v>254</v>
      </c>
      <c r="C47" s="7" t="s">
        <v>40</v>
      </c>
      <c r="D47" s="7" t="s">
        <v>250</v>
      </c>
      <c r="E47" s="7" t="s">
        <v>194</v>
      </c>
      <c r="F47" s="7" t="str">
        <f t="shared" si="0"/>
        <v>IDGAA5V0G25D3AQ65YJSQ57OMCAEFNcnlre</v>
      </c>
      <c r="G47" s="8" t="s">
        <v>5898</v>
      </c>
      <c r="I47" s="7" t="s">
        <v>50</v>
      </c>
    </row>
    <row r="48" spans="1:9">
      <c r="A48" s="7" t="s">
        <v>272</v>
      </c>
      <c r="B48" s="7" t="s">
        <v>273</v>
      </c>
      <c r="C48" s="7" t="s">
        <v>40</v>
      </c>
      <c r="D48" s="7" t="s">
        <v>268</v>
      </c>
      <c r="E48" s="7" t="s">
        <v>194</v>
      </c>
      <c r="F48" s="7" t="str">
        <f t="shared" si="0"/>
        <v>IDGAA5V0G2UOPAQ2AQW5Q1CMSVEBVUcnlre</v>
      </c>
      <c r="G48" s="8" t="s">
        <v>5898</v>
      </c>
      <c r="I48" s="7" t="s">
        <v>50</v>
      </c>
    </row>
    <row r="49" spans="1:9">
      <c r="A49" s="7" t="s">
        <v>296</v>
      </c>
      <c r="B49" s="7" t="s">
        <v>297</v>
      </c>
      <c r="C49" s="7" t="s">
        <v>40</v>
      </c>
      <c r="D49" s="7" t="s">
        <v>293</v>
      </c>
      <c r="E49" s="7" t="s">
        <v>194</v>
      </c>
      <c r="F49" s="7" t="str">
        <f t="shared" si="0"/>
        <v>IDGAA5V0G25D3AQ65Y1KQ57ONUAFJScnlre</v>
      </c>
      <c r="G49" s="8" t="s">
        <v>5898</v>
      </c>
      <c r="I49" s="7" t="s">
        <v>50</v>
      </c>
    </row>
    <row r="50" spans="1:9">
      <c r="A50" s="7" t="s">
        <v>308</v>
      </c>
      <c r="B50" s="7" t="s">
        <v>309</v>
      </c>
      <c r="C50" s="7" t="s">
        <v>40</v>
      </c>
      <c r="D50" s="7" t="s">
        <v>305</v>
      </c>
      <c r="E50" s="7" t="s">
        <v>194</v>
      </c>
      <c r="F50" s="7" t="str">
        <f t="shared" si="0"/>
        <v>IDGAA5V0G25D3AQ65YFTQ57O8DABWKcnlre</v>
      </c>
      <c r="G50" s="8" t="s">
        <v>5898</v>
      </c>
      <c r="I50" s="7" t="s">
        <v>50</v>
      </c>
    </row>
    <row r="51" spans="1:9">
      <c r="A51" s="7" t="s">
        <v>247</v>
      </c>
      <c r="B51" s="7" t="s">
        <v>248</v>
      </c>
      <c r="C51" s="7" t="s">
        <v>40</v>
      </c>
      <c r="D51" s="7" t="s">
        <v>244</v>
      </c>
      <c r="E51" s="7" t="s">
        <v>194</v>
      </c>
      <c r="F51" s="7" t="str">
        <f t="shared" si="0"/>
        <v>IDGAA5V0G25D3AQ65YJ7Q57OLRAEDGcnlre</v>
      </c>
      <c r="G51" s="8" t="s">
        <v>5898</v>
      </c>
      <c r="I51" s="7" t="s">
        <v>50</v>
      </c>
    </row>
    <row r="52" spans="1:9">
      <c r="A52" s="7" t="s">
        <v>278</v>
      </c>
      <c r="B52" s="7" t="s">
        <v>279</v>
      </c>
      <c r="C52" s="7" t="s">
        <v>40</v>
      </c>
      <c r="D52" s="7" t="s">
        <v>275</v>
      </c>
      <c r="E52" s="7" t="s">
        <v>194</v>
      </c>
      <c r="F52" s="7" t="str">
        <f t="shared" si="0"/>
        <v>IDGAA5V0G25D3AQ65Y0OQ57OMYAEM6cnlre</v>
      </c>
      <c r="G52" s="8" t="s">
        <v>5898</v>
      </c>
      <c r="I52" s="7" t="s">
        <v>50</v>
      </c>
    </row>
    <row r="53" spans="1:9">
      <c r="A53" s="7" t="s">
        <v>290</v>
      </c>
      <c r="B53" s="7" t="s">
        <v>291</v>
      </c>
      <c r="C53" s="7" t="s">
        <v>40</v>
      </c>
      <c r="D53" s="7" t="s">
        <v>287</v>
      </c>
      <c r="E53" s="7" t="s">
        <v>194</v>
      </c>
      <c r="F53" s="7" t="str">
        <f t="shared" si="0"/>
        <v>IDGAA5V0G25D3AQ65Y10Q57ONKAFCTcnlre</v>
      </c>
      <c r="G53" s="8" t="s">
        <v>5898</v>
      </c>
      <c r="I53" s="7" t="s">
        <v>50</v>
      </c>
    </row>
    <row r="54" spans="1:9">
      <c r="A54" s="7" t="s">
        <v>302</v>
      </c>
      <c r="B54" s="7" t="s">
        <v>303</v>
      </c>
      <c r="C54" s="7" t="s">
        <v>40</v>
      </c>
      <c r="D54" s="7" t="s">
        <v>299</v>
      </c>
      <c r="E54" s="7" t="s">
        <v>194</v>
      </c>
      <c r="F54" s="7" t="str">
        <f t="shared" si="0"/>
        <v>IDGAA5V0G25D3AQ65YF8Q57O7SABP0cnlre</v>
      </c>
      <c r="G54" s="8" t="s">
        <v>5898</v>
      </c>
      <c r="I54" s="7" t="s">
        <v>50</v>
      </c>
    </row>
    <row r="55" spans="1:9">
      <c r="A55" s="7" t="s">
        <v>190</v>
      </c>
      <c r="B55" s="7" t="s">
        <v>191</v>
      </c>
      <c r="C55" s="7" t="s">
        <v>40</v>
      </c>
      <c r="D55" s="7" t="s">
        <v>185</v>
      </c>
      <c r="E55" s="7" t="s">
        <v>194</v>
      </c>
      <c r="F55" s="7" t="str">
        <f t="shared" si="0"/>
        <v>IDGAA5V0G25D3AQ65YG4Q57O8OACEPcnlre</v>
      </c>
      <c r="G55" s="8" t="s">
        <v>5898</v>
      </c>
      <c r="I55" s="7" t="s">
        <v>50</v>
      </c>
    </row>
    <row r="56" spans="1:9">
      <c r="A56" s="7" t="s">
        <v>358</v>
      </c>
      <c r="B56" s="7" t="s">
        <v>359</v>
      </c>
      <c r="C56" s="7" t="s">
        <v>40</v>
      </c>
      <c r="D56" s="7" t="s">
        <v>355</v>
      </c>
      <c r="E56" s="7" t="s">
        <v>194</v>
      </c>
      <c r="F56" s="7" t="str">
        <f t="shared" si="0"/>
        <v>IDGAA5V0G2UOPAQ38MXSQ2K63H25UVcnlre</v>
      </c>
      <c r="G56" s="8" t="s">
        <v>5898</v>
      </c>
      <c r="I56" s="7" t="s">
        <v>50</v>
      </c>
    </row>
    <row r="57" spans="1:9">
      <c r="A57" s="7" t="s">
        <v>217</v>
      </c>
      <c r="B57" s="7" t="s">
        <v>218</v>
      </c>
      <c r="C57" s="7" t="s">
        <v>40</v>
      </c>
      <c r="D57" s="7" t="s">
        <v>213</v>
      </c>
      <c r="E57" s="7" t="s">
        <v>194</v>
      </c>
      <c r="F57" s="7" t="str">
        <f t="shared" si="0"/>
        <v>IDGAA5V0G2UOPAQ2AQXRQ1CMUIECY5cnlre</v>
      </c>
      <c r="G57" s="8" t="s">
        <v>5898</v>
      </c>
      <c r="I57" s="7" t="s">
        <v>68</v>
      </c>
    </row>
    <row r="58" spans="1:9">
      <c r="A58" s="7" t="s">
        <v>223</v>
      </c>
      <c r="B58" s="7" t="s">
        <v>224</v>
      </c>
      <c r="C58" s="7" t="s">
        <v>40</v>
      </c>
      <c r="D58" s="7" t="s">
        <v>220</v>
      </c>
      <c r="E58" s="7" t="s">
        <v>194</v>
      </c>
      <c r="F58" s="7" t="str">
        <f t="shared" si="0"/>
        <v>IDGAA5V0G2UOPAQ2AQYDQ1CMUKED3Mcnlre</v>
      </c>
      <c r="G58" s="8" t="s">
        <v>5898</v>
      </c>
      <c r="I58" s="7" t="s">
        <v>68</v>
      </c>
    </row>
    <row r="59" spans="1:9">
      <c r="A59" s="7" t="s">
        <v>352</v>
      </c>
      <c r="B59" s="7" t="s">
        <v>353</v>
      </c>
      <c r="C59" s="7" t="s">
        <v>40</v>
      </c>
      <c r="D59" s="7" t="s">
        <v>349</v>
      </c>
      <c r="E59" s="7" t="s">
        <v>194</v>
      </c>
      <c r="F59" s="7" t="str">
        <f t="shared" si="0"/>
        <v>IDGAA5V0G2UOPAQ2AQTLQ1CMQBEA50cnlre</v>
      </c>
      <c r="G59" s="8" t="s">
        <v>5898</v>
      </c>
      <c r="I59" s="7" t="s">
        <v>50</v>
      </c>
    </row>
    <row r="60" spans="1:9">
      <c r="A60" s="7" t="s">
        <v>328</v>
      </c>
      <c r="B60" s="7" t="s">
        <v>329</v>
      </c>
      <c r="C60" s="7" t="s">
        <v>134</v>
      </c>
      <c r="D60" s="7" t="s">
        <v>325</v>
      </c>
      <c r="E60" s="7" t="s">
        <v>194</v>
      </c>
      <c r="F60" s="7" t="str">
        <f t="shared" si="0"/>
        <v>IDGAA5V0G25D3AQ65YH3Q57O9NACTZcnlre</v>
      </c>
      <c r="G60" s="8" t="s">
        <v>5898</v>
      </c>
      <c r="I60" s="7" t="s">
        <v>50</v>
      </c>
    </row>
    <row r="61" spans="1:9">
      <c r="A61" s="7" t="s">
        <v>340</v>
      </c>
      <c r="B61" s="7" t="s">
        <v>341</v>
      </c>
      <c r="C61" s="7" t="s">
        <v>134</v>
      </c>
      <c r="D61" s="7" t="s">
        <v>337</v>
      </c>
      <c r="E61" s="7" t="s">
        <v>194</v>
      </c>
      <c r="F61" s="7" t="str">
        <f t="shared" si="0"/>
        <v>IDGAA5V0G25D3AQ65YHZQ57OKJAD15cnlre</v>
      </c>
      <c r="G61" s="8" t="s">
        <v>5898</v>
      </c>
      <c r="I61" s="7" t="s">
        <v>50</v>
      </c>
    </row>
    <row r="62" spans="1:9">
      <c r="A62" s="7" t="s">
        <v>197</v>
      </c>
      <c r="B62" s="7" t="s">
        <v>198</v>
      </c>
      <c r="C62" s="7" t="s">
        <v>134</v>
      </c>
      <c r="D62" s="7" t="s">
        <v>193</v>
      </c>
      <c r="E62" s="7" t="s">
        <v>194</v>
      </c>
      <c r="F62" s="7" t="str">
        <f t="shared" si="0"/>
        <v>IDGAA5V0G25D3AQ65YTIQ57PF8A57Ocnlre</v>
      </c>
      <c r="G62" s="8" t="s">
        <v>5898</v>
      </c>
      <c r="I62" s="7" t="s">
        <v>50</v>
      </c>
    </row>
    <row r="63" spans="1:9">
      <c r="A63" s="7" t="s">
        <v>370</v>
      </c>
      <c r="B63" s="7" t="s">
        <v>371</v>
      </c>
      <c r="C63" s="7" t="s">
        <v>40</v>
      </c>
      <c r="D63" s="7" t="s">
        <v>367</v>
      </c>
      <c r="E63" s="7" t="s">
        <v>373</v>
      </c>
      <c r="F63" s="7" t="str">
        <f t="shared" si="0"/>
        <v>IDGAA5V0G25D3AQOOO88QNQDS1158Ocnlresppr</v>
      </c>
      <c r="G63" s="8" t="s">
        <v>5898</v>
      </c>
      <c r="I63" s="7" t="s">
        <v>50</v>
      </c>
    </row>
    <row r="64" spans="1:9">
      <c r="A64" s="7" t="s">
        <v>364</v>
      </c>
      <c r="B64" s="7" t="s">
        <v>365</v>
      </c>
      <c r="C64" s="7" t="s">
        <v>40</v>
      </c>
      <c r="D64" s="7" t="s">
        <v>361</v>
      </c>
      <c r="E64" s="7" t="s">
        <v>373</v>
      </c>
      <c r="F64" s="7" t="str">
        <f t="shared" si="0"/>
        <v>IDGAA5V0G25D3AQOOO8HQNQDSA13ZPcnlresppr</v>
      </c>
      <c r="G64" s="8" t="s">
        <v>5898</v>
      </c>
      <c r="I64" s="7" t="s">
        <v>50</v>
      </c>
    </row>
    <row r="65" spans="1:10">
      <c r="A65" s="7" t="s">
        <v>390</v>
      </c>
      <c r="B65" s="7" t="s">
        <v>391</v>
      </c>
      <c r="C65" s="7" t="s">
        <v>40</v>
      </c>
      <c r="D65" s="7" t="s">
        <v>386</v>
      </c>
      <c r="E65" s="7" t="s">
        <v>379</v>
      </c>
      <c r="F65" s="7" t="str">
        <f t="shared" si="0"/>
        <v>IDGAA5V0G25D3AQ7EJHJQ6FYHI0F7Ecramerre</v>
      </c>
      <c r="G65" s="8" t="s">
        <v>5898</v>
      </c>
      <c r="H65" s="7" t="s">
        <v>5920</v>
      </c>
      <c r="I65" s="7" t="s">
        <v>50</v>
      </c>
      <c r="J65" s="7" t="s">
        <v>5926</v>
      </c>
    </row>
    <row r="66" spans="1:10">
      <c r="A66" s="7" t="s">
        <v>396</v>
      </c>
      <c r="B66" s="7" t="s">
        <v>397</v>
      </c>
      <c r="C66" s="7" t="s">
        <v>40</v>
      </c>
      <c r="D66" s="7" t="s">
        <v>393</v>
      </c>
      <c r="E66" s="7" t="s">
        <v>379</v>
      </c>
      <c r="F66" s="7" t="str">
        <f t="shared" ref="F66:F129" si="1">CONCATENATE(A66,E66)</f>
        <v>IDGAA5V0G25D3AQ7EJHLQ6FYHK0FKTcramerre</v>
      </c>
      <c r="G66" s="8" t="s">
        <v>5898</v>
      </c>
      <c r="H66" s="7" t="s">
        <v>5920</v>
      </c>
      <c r="I66" s="7" t="s">
        <v>50</v>
      </c>
      <c r="J66" s="7" t="s">
        <v>5926</v>
      </c>
    </row>
    <row r="67" spans="1:10">
      <c r="A67" s="7" t="s">
        <v>402</v>
      </c>
      <c r="B67" s="7" t="s">
        <v>403</v>
      </c>
      <c r="C67" s="7" t="s">
        <v>40</v>
      </c>
      <c r="D67" s="7" t="s">
        <v>399</v>
      </c>
      <c r="E67" s="7" t="s">
        <v>379</v>
      </c>
      <c r="F67" s="7" t="str">
        <f t="shared" si="1"/>
        <v>IDGAA5V0G25D3AQ7EJHXQ6FYHW0FNCcramerre</v>
      </c>
      <c r="G67" s="8" t="s">
        <v>5898</v>
      </c>
      <c r="H67" s="7" t="s">
        <v>5920</v>
      </c>
      <c r="I67" s="7" t="s">
        <v>50</v>
      </c>
      <c r="J67" s="7" t="s">
        <v>5926</v>
      </c>
    </row>
    <row r="68" spans="1:10">
      <c r="A68" s="7" t="s">
        <v>408</v>
      </c>
      <c r="B68" s="7" t="s">
        <v>409</v>
      </c>
      <c r="C68" s="7" t="s">
        <v>40</v>
      </c>
      <c r="D68" s="7" t="s">
        <v>405</v>
      </c>
      <c r="E68" s="7" t="s">
        <v>379</v>
      </c>
      <c r="F68" s="7" t="str">
        <f t="shared" si="1"/>
        <v>IDGAA5V0G25D3AQ7EJI0Q6FYIJ0FSFcramerre</v>
      </c>
      <c r="G68" s="8" t="s">
        <v>5898</v>
      </c>
      <c r="H68" s="7" t="s">
        <v>5920</v>
      </c>
      <c r="I68" s="7" t="s">
        <v>50</v>
      </c>
      <c r="J68" s="7" t="s">
        <v>5926</v>
      </c>
    </row>
    <row r="69" spans="1:10">
      <c r="A69" s="7" t="s">
        <v>383</v>
      </c>
      <c r="B69" s="7" t="s">
        <v>384</v>
      </c>
      <c r="C69" s="7" t="s">
        <v>40</v>
      </c>
      <c r="D69" s="7" t="s">
        <v>378</v>
      </c>
      <c r="E69" s="7" t="s">
        <v>379</v>
      </c>
      <c r="F69" s="7" t="str">
        <f t="shared" si="1"/>
        <v>IDGAA5V0G2UOPAQ3BY2EQ2DS3B4BK2cramerre</v>
      </c>
      <c r="G69" s="8" t="s">
        <v>5898</v>
      </c>
      <c r="I69" s="7" t="s">
        <v>68</v>
      </c>
    </row>
    <row r="70" spans="1:10">
      <c r="A70" s="7" t="s">
        <v>402</v>
      </c>
      <c r="B70" s="7" t="s">
        <v>403</v>
      </c>
      <c r="C70" s="7" t="s">
        <v>40</v>
      </c>
      <c r="D70" s="7" t="s">
        <v>399</v>
      </c>
      <c r="E70" s="7" t="s">
        <v>411</v>
      </c>
      <c r="F70" s="7" t="str">
        <f t="shared" si="1"/>
        <v>IDGAA5V0G25D3AQ7EJHXQ6FYHW0FNCcramersp</v>
      </c>
      <c r="G70" s="8" t="s">
        <v>5898</v>
      </c>
      <c r="H70" s="7" t="s">
        <v>5920</v>
      </c>
      <c r="I70" s="7" t="s">
        <v>50</v>
      </c>
      <c r="J70" s="7" t="s">
        <v>5926</v>
      </c>
    </row>
    <row r="71" spans="1:10">
      <c r="A71" s="7" t="s">
        <v>421</v>
      </c>
      <c r="B71" s="7" t="s">
        <v>424</v>
      </c>
      <c r="C71" s="7" t="s">
        <v>418</v>
      </c>
      <c r="D71" s="7" t="s">
        <v>414</v>
      </c>
      <c r="E71" s="7" t="s">
        <v>415</v>
      </c>
      <c r="F71" s="7" t="str">
        <f t="shared" si="1"/>
        <v>IDGAA5V0G2UOPAQ385M5Q2KJECQAPBcrm_c1</v>
      </c>
      <c r="G71" s="8" t="s">
        <v>5898</v>
      </c>
      <c r="I71" s="7" t="s">
        <v>423</v>
      </c>
    </row>
    <row r="72" spans="1:10">
      <c r="A72" s="7" t="s">
        <v>429</v>
      </c>
      <c r="B72" s="7" t="s">
        <v>430</v>
      </c>
      <c r="C72" s="7" t="s">
        <v>418</v>
      </c>
      <c r="D72" s="7" t="s">
        <v>426</v>
      </c>
      <c r="E72" s="7" t="s">
        <v>415</v>
      </c>
      <c r="F72" s="7" t="str">
        <f t="shared" si="1"/>
        <v>IDGAA5V0G2UOPAQ385MCQ2KJDPQA2Dcrm_c1</v>
      </c>
      <c r="G72" s="8" t="s">
        <v>5898</v>
      </c>
      <c r="I72" s="7" t="s">
        <v>423</v>
      </c>
    </row>
    <row r="73" spans="1:10">
      <c r="A73" s="7" t="s">
        <v>436</v>
      </c>
      <c r="B73" s="7" t="s">
        <v>437</v>
      </c>
      <c r="C73" s="7" t="s">
        <v>418</v>
      </c>
      <c r="D73" s="7" t="s">
        <v>432</v>
      </c>
      <c r="E73" s="7" t="s">
        <v>433</v>
      </c>
      <c r="F73" s="7" t="str">
        <f t="shared" si="1"/>
        <v>IDGAA5V0G2UOPAQ385PEQ2KJGQQDKAcrm_c2</v>
      </c>
      <c r="G73" s="8" t="s">
        <v>5898</v>
      </c>
      <c r="I73" s="7" t="s">
        <v>423</v>
      </c>
    </row>
    <row r="74" spans="1:10">
      <c r="A74" s="7" t="s">
        <v>436</v>
      </c>
      <c r="B74" s="7" t="s">
        <v>437</v>
      </c>
      <c r="C74" s="7" t="s">
        <v>418</v>
      </c>
      <c r="D74" s="7" t="s">
        <v>432</v>
      </c>
      <c r="E74" s="7" t="s">
        <v>439</v>
      </c>
      <c r="F74" s="7" t="str">
        <f t="shared" si="1"/>
        <v>IDGAA5V0G2UOPAQ385PEQ2KJGQQDKAcrm_ipv</v>
      </c>
      <c r="G74" s="8" t="s">
        <v>5898</v>
      </c>
      <c r="I74" s="7" t="s">
        <v>423</v>
      </c>
    </row>
    <row r="75" spans="1:10">
      <c r="A75" s="7" t="s">
        <v>445</v>
      </c>
      <c r="B75" s="7" t="s">
        <v>446</v>
      </c>
      <c r="C75" s="7" t="s">
        <v>418</v>
      </c>
      <c r="D75" s="7" t="s">
        <v>442</v>
      </c>
      <c r="E75" s="7" t="s">
        <v>439</v>
      </c>
      <c r="F75" s="7" t="str">
        <f t="shared" si="1"/>
        <v>IDGAA5V0G2UOPAQ385OSQ2KJG5QD0Pcrm_ipv</v>
      </c>
      <c r="G75" s="8" t="s">
        <v>5898</v>
      </c>
      <c r="I75" s="7" t="s">
        <v>423</v>
      </c>
    </row>
    <row r="76" spans="1:10">
      <c r="A76" s="7" t="s">
        <v>436</v>
      </c>
      <c r="B76" s="7" t="s">
        <v>437</v>
      </c>
      <c r="C76" s="7" t="s">
        <v>418</v>
      </c>
      <c r="D76" s="7" t="s">
        <v>432</v>
      </c>
      <c r="E76" s="7" t="s">
        <v>448</v>
      </c>
      <c r="F76" s="7" t="str">
        <f t="shared" si="1"/>
        <v>IDGAA5V0G2UOPAQ385PEQ2KJGQQDKAcrm_s1</v>
      </c>
      <c r="G76" s="8" t="s">
        <v>5898</v>
      </c>
      <c r="I76" s="7" t="s">
        <v>423</v>
      </c>
    </row>
    <row r="77" spans="1:10">
      <c r="A77" s="7" t="s">
        <v>436</v>
      </c>
      <c r="B77" s="7" t="s">
        <v>437</v>
      </c>
      <c r="C77" s="7" t="s">
        <v>418</v>
      </c>
      <c r="D77" s="7" t="s">
        <v>432</v>
      </c>
      <c r="E77" s="7" t="s">
        <v>451</v>
      </c>
      <c r="F77" s="7" t="str">
        <f t="shared" si="1"/>
        <v>IDGAA5V0G2UOPAQ385PEQ2KJGQQDKAcrm_s2</v>
      </c>
      <c r="G77" s="8" t="s">
        <v>5898</v>
      </c>
      <c r="I77" s="7" t="s">
        <v>423</v>
      </c>
    </row>
    <row r="78" spans="1:10">
      <c r="A78" s="7" t="s">
        <v>436</v>
      </c>
      <c r="B78" s="7" t="s">
        <v>437</v>
      </c>
      <c r="C78" s="7" t="s">
        <v>418</v>
      </c>
      <c r="D78" s="7" t="s">
        <v>432</v>
      </c>
      <c r="E78" s="7" t="s">
        <v>454</v>
      </c>
      <c r="F78" s="7" t="str">
        <f t="shared" si="1"/>
        <v>IDGAA5V0G2UOPAQ385PEQ2KJGQQDKAcrm_ts1</v>
      </c>
      <c r="G78" s="8" t="s">
        <v>5898</v>
      </c>
      <c r="I78" s="7" t="s">
        <v>423</v>
      </c>
    </row>
    <row r="79" spans="1:10">
      <c r="A79" s="7" t="s">
        <v>462</v>
      </c>
      <c r="B79" s="7" t="s">
        <v>463</v>
      </c>
      <c r="C79" s="7" t="s">
        <v>134</v>
      </c>
      <c r="D79" s="7" t="s">
        <v>5880</v>
      </c>
      <c r="E79" s="7" t="s">
        <v>458</v>
      </c>
      <c r="F79" s="7" t="str">
        <f t="shared" si="1"/>
        <v>IDGAA5V0G25D3AQ65ZK3Q57PWMAU7Hdxlre</v>
      </c>
      <c r="G79" s="8" t="s">
        <v>5898</v>
      </c>
      <c r="I79" s="7" t="s">
        <v>50</v>
      </c>
    </row>
    <row r="80" spans="1:10">
      <c r="A80" s="7" t="s">
        <v>478</v>
      </c>
      <c r="B80" s="7" t="s">
        <v>479</v>
      </c>
      <c r="C80" s="7" t="s">
        <v>469</v>
      </c>
      <c r="D80" s="7" t="s">
        <v>475</v>
      </c>
      <c r="E80" s="7" t="s">
        <v>466</v>
      </c>
      <c r="F80" s="7" t="str">
        <f t="shared" si="1"/>
        <v>IDGAA5V0G25D3AQTN8CMQSOQT8B1Q0etladm</v>
      </c>
      <c r="G80" s="8" t="s">
        <v>5898</v>
      </c>
      <c r="H80" s="7" t="s">
        <v>5920</v>
      </c>
      <c r="I80" s="7" t="s">
        <v>50</v>
      </c>
      <c r="J80" s="7" t="s">
        <v>5926</v>
      </c>
    </row>
    <row r="81" spans="1:10">
      <c r="A81" s="7" t="s">
        <v>472</v>
      </c>
      <c r="B81" s="7" t="s">
        <v>473</v>
      </c>
      <c r="C81" s="7" t="s">
        <v>469</v>
      </c>
      <c r="D81" s="7" t="s">
        <v>465</v>
      </c>
      <c r="E81" s="7" t="s">
        <v>466</v>
      </c>
      <c r="F81" s="7" t="str">
        <f t="shared" si="1"/>
        <v>IDGAA5V0G25D3AQTN8C1QSOQTHB1MOetladm</v>
      </c>
      <c r="G81" s="8" t="s">
        <v>5898</v>
      </c>
      <c r="H81" s="7" t="s">
        <v>5920</v>
      </c>
      <c r="I81" s="7" t="s">
        <v>50</v>
      </c>
      <c r="J81" s="7" t="s">
        <v>5926</v>
      </c>
    </row>
    <row r="82" spans="1:10">
      <c r="A82" s="7" t="s">
        <v>484</v>
      </c>
      <c r="B82" s="7" t="s">
        <v>485</v>
      </c>
      <c r="C82" s="7" t="s">
        <v>469</v>
      </c>
      <c r="D82" s="7" t="s">
        <v>481</v>
      </c>
      <c r="E82" s="7" t="s">
        <v>466</v>
      </c>
      <c r="F82" s="7" t="str">
        <f t="shared" si="1"/>
        <v>IDGAA5V0G25D3AQTN8BXQSOQSUB17Netladm</v>
      </c>
      <c r="G82" s="8" t="s">
        <v>5898</v>
      </c>
      <c r="H82" s="7" t="s">
        <v>5920</v>
      </c>
      <c r="I82" s="7" t="s">
        <v>50</v>
      </c>
      <c r="J82" s="7" t="s">
        <v>5926</v>
      </c>
    </row>
    <row r="83" spans="1:10">
      <c r="A83" s="7" t="s">
        <v>491</v>
      </c>
      <c r="B83" s="7" t="s">
        <v>492</v>
      </c>
      <c r="C83" s="7" t="s">
        <v>489</v>
      </c>
      <c r="D83" s="7" t="s">
        <v>487</v>
      </c>
      <c r="E83" s="7" t="s">
        <v>466</v>
      </c>
      <c r="F83" s="7" t="str">
        <f t="shared" si="1"/>
        <v>IDGAA5V0G2UOPAQ2ARH6Q1CNDWE0Y7etladm</v>
      </c>
      <c r="G83" s="8" t="s">
        <v>5898</v>
      </c>
      <c r="I83" s="7" t="s">
        <v>50</v>
      </c>
    </row>
    <row r="84" spans="1:10">
      <c r="A84" s="7" t="s">
        <v>478</v>
      </c>
      <c r="B84" s="7" t="s">
        <v>479</v>
      </c>
      <c r="C84" s="7" t="s">
        <v>469</v>
      </c>
      <c r="D84" s="7" t="s">
        <v>475</v>
      </c>
      <c r="E84" s="7" t="s">
        <v>494</v>
      </c>
      <c r="F84" s="7" t="str">
        <f t="shared" si="1"/>
        <v>IDGAA5V0G25D3AQTN8CMQSOQT8B1Q0etladm2</v>
      </c>
      <c r="G84" s="8" t="s">
        <v>5898</v>
      </c>
      <c r="H84" s="7" t="s">
        <v>5920</v>
      </c>
      <c r="I84" s="7" t="s">
        <v>50</v>
      </c>
      <c r="J84" s="7" t="s">
        <v>5926</v>
      </c>
    </row>
    <row r="85" spans="1:10">
      <c r="A85" s="7" t="s">
        <v>472</v>
      </c>
      <c r="B85" s="7" t="s">
        <v>473</v>
      </c>
      <c r="C85" s="7" t="s">
        <v>469</v>
      </c>
      <c r="D85" s="7" t="s">
        <v>465</v>
      </c>
      <c r="E85" s="7" t="s">
        <v>494</v>
      </c>
      <c r="F85" s="7" t="str">
        <f t="shared" si="1"/>
        <v>IDGAA5V0G25D3AQTN8C1QSOQTHB1MOetladm2</v>
      </c>
      <c r="G85" s="8" t="s">
        <v>5898</v>
      </c>
      <c r="H85" s="7" t="s">
        <v>5920</v>
      </c>
      <c r="I85" s="7" t="s">
        <v>50</v>
      </c>
      <c r="J85" s="7" t="s">
        <v>5926</v>
      </c>
    </row>
    <row r="86" spans="1:10">
      <c r="A86" s="7" t="s">
        <v>484</v>
      </c>
      <c r="B86" s="7" t="s">
        <v>485</v>
      </c>
      <c r="C86" s="7" t="s">
        <v>469</v>
      </c>
      <c r="D86" s="7" t="s">
        <v>481</v>
      </c>
      <c r="E86" s="7" t="s">
        <v>494</v>
      </c>
      <c r="F86" s="7" t="str">
        <f t="shared" si="1"/>
        <v>IDGAA5V0G25D3AQTN8BXQSOQSUB17Netladm2</v>
      </c>
      <c r="G86" s="8" t="s">
        <v>5898</v>
      </c>
      <c r="H86" s="7" t="s">
        <v>5920</v>
      </c>
      <c r="I86" s="7" t="s">
        <v>50</v>
      </c>
      <c r="J86" s="7" t="s">
        <v>5926</v>
      </c>
    </row>
    <row r="87" spans="1:10">
      <c r="A87" s="7" t="s">
        <v>491</v>
      </c>
      <c r="B87" s="7" t="s">
        <v>492</v>
      </c>
      <c r="C87" s="7" t="s">
        <v>489</v>
      </c>
      <c r="D87" s="7" t="s">
        <v>487</v>
      </c>
      <c r="E87" s="7" t="s">
        <v>494</v>
      </c>
      <c r="F87" s="7" t="str">
        <f t="shared" si="1"/>
        <v>IDGAA5V0G2UOPAQ2ARH6Q1CNDWE0Y7etladm2</v>
      </c>
      <c r="G87" s="8" t="s">
        <v>5898</v>
      </c>
      <c r="I87" s="7" t="s">
        <v>50</v>
      </c>
    </row>
    <row r="88" spans="1:10">
      <c r="A88" s="7" t="s">
        <v>478</v>
      </c>
      <c r="B88" s="7" t="s">
        <v>479</v>
      </c>
      <c r="C88" s="7" t="s">
        <v>469</v>
      </c>
      <c r="D88" s="7" t="s">
        <v>475</v>
      </c>
      <c r="E88" s="7" t="s">
        <v>503</v>
      </c>
      <c r="F88" s="7" t="str">
        <f t="shared" si="1"/>
        <v>IDGAA5V0G25D3AQTN8CMQSOQT8B1Q0etladmts</v>
      </c>
      <c r="G88" s="8" t="s">
        <v>5898</v>
      </c>
      <c r="H88" s="7" t="s">
        <v>5920</v>
      </c>
      <c r="I88" s="7" t="s">
        <v>50</v>
      </c>
      <c r="J88" s="7" t="s">
        <v>5926</v>
      </c>
    </row>
    <row r="89" spans="1:10">
      <c r="A89" s="7" t="s">
        <v>472</v>
      </c>
      <c r="B89" s="7" t="s">
        <v>473</v>
      </c>
      <c r="C89" s="7" t="s">
        <v>469</v>
      </c>
      <c r="D89" s="7" t="s">
        <v>465</v>
      </c>
      <c r="E89" s="7" t="s">
        <v>503</v>
      </c>
      <c r="F89" s="7" t="str">
        <f t="shared" si="1"/>
        <v>IDGAA5V0G25D3AQTN8C1QSOQTHB1MOetladmts</v>
      </c>
      <c r="G89" s="8" t="s">
        <v>5898</v>
      </c>
      <c r="H89" s="7" t="s">
        <v>5920</v>
      </c>
      <c r="I89" s="7" t="s">
        <v>50</v>
      </c>
      <c r="J89" s="7" t="s">
        <v>5926</v>
      </c>
    </row>
    <row r="90" spans="1:10">
      <c r="A90" s="7" t="s">
        <v>472</v>
      </c>
      <c r="B90" s="7" t="s">
        <v>473</v>
      </c>
      <c r="C90" s="7" t="s">
        <v>134</v>
      </c>
      <c r="D90" s="7" t="s">
        <v>465</v>
      </c>
      <c r="E90" s="7" t="s">
        <v>508</v>
      </c>
      <c r="F90" s="7" t="str">
        <f t="shared" si="1"/>
        <v>IDGAA5V0G25D3AQTN8C1QSOQTHB1MOetlpvcs</v>
      </c>
      <c r="G90" s="8" t="s">
        <v>5898</v>
      </c>
      <c r="H90" s="7" t="s">
        <v>5920</v>
      </c>
      <c r="I90" s="7" t="s">
        <v>50</v>
      </c>
      <c r="J90" s="7" t="s">
        <v>5926</v>
      </c>
    </row>
    <row r="91" spans="1:10">
      <c r="A91" s="7" t="s">
        <v>478</v>
      </c>
      <c r="B91" s="7" t="s">
        <v>479</v>
      </c>
      <c r="C91" s="7" t="s">
        <v>134</v>
      </c>
      <c r="D91" s="7" t="s">
        <v>475</v>
      </c>
      <c r="E91" s="7" t="s">
        <v>508</v>
      </c>
      <c r="F91" s="7" t="str">
        <f t="shared" si="1"/>
        <v>IDGAA5V0G25D3AQTN8CMQSOQT8B1Q0etlpvcs</v>
      </c>
      <c r="G91" s="8" t="s">
        <v>5898</v>
      </c>
      <c r="H91" s="7" t="s">
        <v>5920</v>
      </c>
      <c r="I91" s="7" t="s">
        <v>50</v>
      </c>
      <c r="J91" s="7" t="s">
        <v>5926</v>
      </c>
    </row>
    <row r="92" spans="1:10">
      <c r="A92" s="7" t="s">
        <v>520</v>
      </c>
      <c r="B92" s="7" t="s">
        <v>521</v>
      </c>
      <c r="C92" s="7" t="s">
        <v>517</v>
      </c>
      <c r="D92" s="7" t="s">
        <v>513</v>
      </c>
      <c r="E92" s="7" t="s">
        <v>514</v>
      </c>
      <c r="F92" s="7" t="str">
        <f t="shared" si="1"/>
        <v>IDGAA5V0G2UOPAQ385LPQ2KJD2PZZSfow_c01</v>
      </c>
      <c r="G92" s="8" t="s">
        <v>5898</v>
      </c>
      <c r="I92" s="7" t="s">
        <v>50</v>
      </c>
    </row>
    <row r="93" spans="1:10">
      <c r="A93" s="7" t="s">
        <v>520</v>
      </c>
      <c r="B93" s="7" t="s">
        <v>521</v>
      </c>
      <c r="C93" s="7" t="s">
        <v>40</v>
      </c>
      <c r="D93" s="7" t="s">
        <v>513</v>
      </c>
      <c r="E93" s="7" t="s">
        <v>523</v>
      </c>
      <c r="F93" s="7" t="str">
        <f t="shared" si="1"/>
        <v>IDGAA5V0G2UOPAQ385LPQ2KJD2PZZSfow_cre</v>
      </c>
      <c r="G93" s="8" t="s">
        <v>5898</v>
      </c>
      <c r="I93" s="7" t="s">
        <v>50</v>
      </c>
    </row>
    <row r="94" spans="1:10">
      <c r="A94" s="7" t="s">
        <v>531</v>
      </c>
      <c r="B94" s="7" t="s">
        <v>532</v>
      </c>
      <c r="C94" s="7" t="s">
        <v>40</v>
      </c>
      <c r="D94" s="7" t="s">
        <v>526</v>
      </c>
      <c r="E94" s="7" t="s">
        <v>527</v>
      </c>
      <c r="F94" s="7" t="str">
        <f t="shared" si="1"/>
        <v>IDGAA5V0G2UOPAQ2A8NNQ1C4KDXUCWfow_re</v>
      </c>
      <c r="G94" s="8" t="s">
        <v>5898</v>
      </c>
      <c r="I94" s="7" t="s">
        <v>68</v>
      </c>
    </row>
    <row r="95" spans="1:10">
      <c r="A95" s="7" t="s">
        <v>537</v>
      </c>
      <c r="B95" s="7" t="s">
        <v>538</v>
      </c>
      <c r="C95" s="7" t="s">
        <v>40</v>
      </c>
      <c r="D95" s="7" t="s">
        <v>534</v>
      </c>
      <c r="E95" s="7" t="s">
        <v>527</v>
      </c>
      <c r="F95" s="7" t="str">
        <f t="shared" si="1"/>
        <v>IDGAA5V0G2UOPAQ2A86NQ1C43EXOOLfow_re</v>
      </c>
      <c r="G95" s="8" t="s">
        <v>5898</v>
      </c>
      <c r="I95" s="7" t="s">
        <v>50</v>
      </c>
    </row>
    <row r="96" spans="1:10">
      <c r="A96" s="7" t="s">
        <v>543</v>
      </c>
      <c r="B96" s="7" t="s">
        <v>544</v>
      </c>
      <c r="C96" s="7" t="s">
        <v>40</v>
      </c>
      <c r="D96" s="7" t="s">
        <v>540</v>
      </c>
      <c r="E96" s="7" t="s">
        <v>527</v>
      </c>
      <c r="F96" s="7" t="str">
        <f t="shared" si="1"/>
        <v>IDGAA5V0G2UOPAQ2A87AQ1C437XOYLfow_re</v>
      </c>
      <c r="G96" s="8" t="s">
        <v>5898</v>
      </c>
      <c r="I96" s="7" t="s">
        <v>50</v>
      </c>
    </row>
    <row r="97" spans="1:9">
      <c r="A97" s="7" t="s">
        <v>551</v>
      </c>
      <c r="B97" s="7" t="s">
        <v>552</v>
      </c>
      <c r="C97" s="7" t="s">
        <v>40</v>
      </c>
      <c r="D97" s="7" t="s">
        <v>548</v>
      </c>
      <c r="E97" s="7" t="s">
        <v>527</v>
      </c>
      <c r="F97" s="7" t="str">
        <f t="shared" si="1"/>
        <v>IDGAA5V0G2UOPAQ2A873Q1C43TXPJEfow_re</v>
      </c>
      <c r="G97" s="8" t="s">
        <v>5898</v>
      </c>
      <c r="I97" s="7" t="s">
        <v>50</v>
      </c>
    </row>
    <row r="98" spans="1:9">
      <c r="A98" s="7" t="s">
        <v>557</v>
      </c>
      <c r="B98" s="7" t="s">
        <v>558</v>
      </c>
      <c r="C98" s="7" t="s">
        <v>40</v>
      </c>
      <c r="D98" s="7" t="s">
        <v>554</v>
      </c>
      <c r="E98" s="7" t="s">
        <v>527</v>
      </c>
      <c r="F98" s="7" t="str">
        <f t="shared" si="1"/>
        <v>IDGAA5V0G2UOPAQ2A87PQ1C44GXPMVfow_re</v>
      </c>
      <c r="G98" s="8" t="s">
        <v>5898</v>
      </c>
      <c r="I98" s="7" t="s">
        <v>50</v>
      </c>
    </row>
    <row r="99" spans="1:9">
      <c r="A99" s="7" t="s">
        <v>520</v>
      </c>
      <c r="B99" s="7" t="s">
        <v>521</v>
      </c>
      <c r="C99" s="7" t="s">
        <v>40</v>
      </c>
      <c r="D99" s="7" t="s">
        <v>513</v>
      </c>
      <c r="E99" s="7" t="s">
        <v>527</v>
      </c>
      <c r="F99" s="7" t="str">
        <f t="shared" si="1"/>
        <v>IDGAA5V0G2UOPAQ385LPQ2KJD2PZZSfow_re</v>
      </c>
      <c r="G99" s="8" t="s">
        <v>5898</v>
      </c>
      <c r="I99" s="7" t="s">
        <v>50</v>
      </c>
    </row>
    <row r="100" spans="1:9">
      <c r="A100" s="7" t="s">
        <v>563</v>
      </c>
      <c r="B100" s="7" t="s">
        <v>564</v>
      </c>
      <c r="C100" s="7" t="s">
        <v>40</v>
      </c>
      <c r="D100" s="7" t="s">
        <v>560</v>
      </c>
      <c r="E100" s="7" t="s">
        <v>527</v>
      </c>
      <c r="F100" s="7" t="str">
        <f t="shared" si="1"/>
        <v>IDGAA5V0G2UOPAQ2A88BQ1C448XQAQfow_re</v>
      </c>
      <c r="G100" s="8" t="s">
        <v>5898</v>
      </c>
      <c r="I100" s="7" t="s">
        <v>50</v>
      </c>
    </row>
    <row r="101" spans="1:9">
      <c r="A101" s="7" t="s">
        <v>570</v>
      </c>
      <c r="B101" s="7" t="s">
        <v>571</v>
      </c>
      <c r="C101" s="7" t="s">
        <v>517</v>
      </c>
      <c r="D101" s="7" t="s">
        <v>566</v>
      </c>
      <c r="E101" s="7" t="s">
        <v>567</v>
      </c>
      <c r="F101" s="7" t="str">
        <f t="shared" si="1"/>
        <v>IDGAA5V0G2UOPAQ2A861Q1C42SXO6Dfow_s01</v>
      </c>
      <c r="G101" s="8" t="s">
        <v>5898</v>
      </c>
      <c r="I101" s="7" t="s">
        <v>50</v>
      </c>
    </row>
    <row r="102" spans="1:9">
      <c r="A102" s="7" t="s">
        <v>537</v>
      </c>
      <c r="B102" s="7" t="s">
        <v>538</v>
      </c>
      <c r="C102" s="7" t="s">
        <v>517</v>
      </c>
      <c r="D102" s="7" t="s">
        <v>534</v>
      </c>
      <c r="E102" s="7" t="s">
        <v>567</v>
      </c>
      <c r="F102" s="7" t="str">
        <f t="shared" si="1"/>
        <v>IDGAA5V0G2UOPAQ2A86NQ1C43EXOOLfow_s01</v>
      </c>
      <c r="G102" s="8" t="s">
        <v>5898</v>
      </c>
      <c r="I102" s="7" t="s">
        <v>50</v>
      </c>
    </row>
    <row r="103" spans="1:9">
      <c r="A103" s="7" t="s">
        <v>543</v>
      </c>
      <c r="B103" s="7" t="s">
        <v>544</v>
      </c>
      <c r="C103" s="7" t="s">
        <v>517</v>
      </c>
      <c r="D103" s="7" t="s">
        <v>540</v>
      </c>
      <c r="E103" s="7" t="s">
        <v>567</v>
      </c>
      <c r="F103" s="7" t="str">
        <f t="shared" si="1"/>
        <v>IDGAA5V0G2UOPAQ2A87AQ1C437XOYLfow_s01</v>
      </c>
      <c r="G103" s="8" t="s">
        <v>5898</v>
      </c>
      <c r="I103" s="7" t="s">
        <v>50</v>
      </c>
    </row>
    <row r="104" spans="1:9">
      <c r="A104" s="7" t="s">
        <v>520</v>
      </c>
      <c r="B104" s="7" t="s">
        <v>521</v>
      </c>
      <c r="C104" s="7" t="s">
        <v>517</v>
      </c>
      <c r="D104" s="7" t="s">
        <v>513</v>
      </c>
      <c r="E104" s="7" t="s">
        <v>567</v>
      </c>
      <c r="F104" s="7" t="str">
        <f t="shared" si="1"/>
        <v>IDGAA5V0G2UOPAQ385LPQ2KJD2PZZSfow_s01</v>
      </c>
      <c r="G104" s="8" t="s">
        <v>5898</v>
      </c>
      <c r="I104" s="7" t="s">
        <v>50</v>
      </c>
    </row>
    <row r="105" spans="1:9">
      <c r="A105" s="7" t="s">
        <v>551</v>
      </c>
      <c r="B105" s="7" t="s">
        <v>552</v>
      </c>
      <c r="C105" s="7" t="s">
        <v>517</v>
      </c>
      <c r="D105" s="7" t="s">
        <v>548</v>
      </c>
      <c r="E105" s="7" t="s">
        <v>567</v>
      </c>
      <c r="F105" s="7" t="str">
        <f t="shared" si="1"/>
        <v>IDGAA5V0G2UOPAQ2A873Q1C43TXPJEfow_s01</v>
      </c>
      <c r="G105" s="8" t="s">
        <v>5898</v>
      </c>
      <c r="I105" s="7" t="s">
        <v>50</v>
      </c>
    </row>
    <row r="106" spans="1:9">
      <c r="A106" s="7" t="s">
        <v>557</v>
      </c>
      <c r="B106" s="7" t="s">
        <v>558</v>
      </c>
      <c r="C106" s="7" t="s">
        <v>517</v>
      </c>
      <c r="D106" s="7" t="s">
        <v>554</v>
      </c>
      <c r="E106" s="7" t="s">
        <v>567</v>
      </c>
      <c r="F106" s="7" t="str">
        <f t="shared" si="1"/>
        <v>IDGAA5V0G2UOPAQ2A87PQ1C44GXPMVfow_s01</v>
      </c>
      <c r="G106" s="8" t="s">
        <v>5898</v>
      </c>
      <c r="I106" s="7" t="s">
        <v>50</v>
      </c>
    </row>
    <row r="107" spans="1:9">
      <c r="A107" s="7" t="s">
        <v>563</v>
      </c>
      <c r="B107" s="7" t="s">
        <v>564</v>
      </c>
      <c r="C107" s="7" t="s">
        <v>517</v>
      </c>
      <c r="D107" s="7" t="s">
        <v>560</v>
      </c>
      <c r="E107" s="7" t="s">
        <v>567</v>
      </c>
      <c r="F107" s="7" t="str">
        <f t="shared" si="1"/>
        <v>IDGAA5V0G2UOPAQ2A88BQ1C448XQAQfow_s01</v>
      </c>
      <c r="G107" s="8" t="s">
        <v>5898</v>
      </c>
      <c r="I107" s="7" t="s">
        <v>50</v>
      </c>
    </row>
    <row r="108" spans="1:9">
      <c r="A108" s="7" t="s">
        <v>537</v>
      </c>
      <c r="B108" s="7" t="s">
        <v>538</v>
      </c>
      <c r="C108" s="7" t="s">
        <v>40</v>
      </c>
      <c r="D108" s="7" t="s">
        <v>534</v>
      </c>
      <c r="E108" s="7" t="s">
        <v>585</v>
      </c>
      <c r="F108" s="7" t="str">
        <f t="shared" si="1"/>
        <v>IDGAA5V0G2UOPAQ2A86NQ1C43EXOOLfow_sre</v>
      </c>
      <c r="G108" s="8" t="s">
        <v>5898</v>
      </c>
      <c r="I108" s="7" t="s">
        <v>50</v>
      </c>
    </row>
    <row r="109" spans="1:9">
      <c r="A109" s="7" t="s">
        <v>570</v>
      </c>
      <c r="B109" s="7" t="s">
        <v>571</v>
      </c>
      <c r="C109" s="7" t="s">
        <v>40</v>
      </c>
      <c r="D109" s="7" t="s">
        <v>566</v>
      </c>
      <c r="E109" s="7" t="s">
        <v>585</v>
      </c>
      <c r="F109" s="7" t="str">
        <f t="shared" si="1"/>
        <v>IDGAA5V0G2UOPAQ2A861Q1C42SXO6Dfow_sre</v>
      </c>
      <c r="G109" s="8" t="s">
        <v>5898</v>
      </c>
      <c r="I109" s="7" t="s">
        <v>50</v>
      </c>
    </row>
    <row r="110" spans="1:9">
      <c r="A110" s="7" t="s">
        <v>543</v>
      </c>
      <c r="B110" s="7" t="s">
        <v>544</v>
      </c>
      <c r="C110" s="7" t="s">
        <v>40</v>
      </c>
      <c r="D110" s="7" t="s">
        <v>540</v>
      </c>
      <c r="E110" s="7" t="s">
        <v>585</v>
      </c>
      <c r="F110" s="7" t="str">
        <f t="shared" si="1"/>
        <v>IDGAA5V0G2UOPAQ2A87AQ1C437XOYLfow_sre</v>
      </c>
      <c r="G110" s="8" t="s">
        <v>5898</v>
      </c>
      <c r="I110" s="7" t="s">
        <v>50</v>
      </c>
    </row>
    <row r="111" spans="1:9">
      <c r="A111" s="7" t="s">
        <v>520</v>
      </c>
      <c r="B111" s="7" t="s">
        <v>521</v>
      </c>
      <c r="C111" s="7" t="s">
        <v>40</v>
      </c>
      <c r="D111" s="7" t="s">
        <v>513</v>
      </c>
      <c r="E111" s="7" t="s">
        <v>585</v>
      </c>
      <c r="F111" s="7" t="str">
        <f t="shared" si="1"/>
        <v>IDGAA5V0G2UOPAQ385LPQ2KJD2PZZSfow_sre</v>
      </c>
      <c r="G111" s="8" t="s">
        <v>5898</v>
      </c>
      <c r="I111" s="7" t="s">
        <v>50</v>
      </c>
    </row>
    <row r="112" spans="1:9">
      <c r="A112" s="7" t="s">
        <v>551</v>
      </c>
      <c r="B112" s="7" t="s">
        <v>552</v>
      </c>
      <c r="C112" s="7" t="s">
        <v>40</v>
      </c>
      <c r="D112" s="7" t="s">
        <v>548</v>
      </c>
      <c r="E112" s="7" t="s">
        <v>585</v>
      </c>
      <c r="F112" s="7" t="str">
        <f t="shared" si="1"/>
        <v>IDGAA5V0G2UOPAQ2A873Q1C43TXPJEfow_sre</v>
      </c>
      <c r="G112" s="8" t="s">
        <v>5898</v>
      </c>
      <c r="I112" s="7" t="s">
        <v>50</v>
      </c>
    </row>
    <row r="113" spans="1:9">
      <c r="A113" s="7" t="s">
        <v>557</v>
      </c>
      <c r="B113" s="7" t="s">
        <v>558</v>
      </c>
      <c r="C113" s="7" t="s">
        <v>40</v>
      </c>
      <c r="D113" s="7" t="s">
        <v>554</v>
      </c>
      <c r="E113" s="7" t="s">
        <v>585</v>
      </c>
      <c r="F113" s="7" t="str">
        <f t="shared" si="1"/>
        <v>IDGAA5V0G2UOPAQ2A87PQ1C44GXPMVfow_sre</v>
      </c>
      <c r="G113" s="8" t="s">
        <v>5898</v>
      </c>
      <c r="I113" s="7" t="s">
        <v>50</v>
      </c>
    </row>
    <row r="114" spans="1:9">
      <c r="A114" s="7" t="s">
        <v>563</v>
      </c>
      <c r="B114" s="7" t="s">
        <v>564</v>
      </c>
      <c r="C114" s="7" t="s">
        <v>40</v>
      </c>
      <c r="D114" s="7" t="s">
        <v>560</v>
      </c>
      <c r="E114" s="7" t="s">
        <v>585</v>
      </c>
      <c r="F114" s="7" t="str">
        <f t="shared" si="1"/>
        <v>IDGAA5V0G2UOPAQ2A88BQ1C448XQAQfow_sre</v>
      </c>
      <c r="G114" s="8" t="s">
        <v>5898</v>
      </c>
      <c r="I114" s="7" t="s">
        <v>50</v>
      </c>
    </row>
    <row r="115" spans="1:9">
      <c r="A115" s="7" t="s">
        <v>537</v>
      </c>
      <c r="B115" s="7" t="s">
        <v>538</v>
      </c>
      <c r="C115" s="7" t="s">
        <v>517</v>
      </c>
      <c r="D115" s="7" t="s">
        <v>534</v>
      </c>
      <c r="E115" s="7" t="s">
        <v>600</v>
      </c>
      <c r="F115" s="7" t="str">
        <f t="shared" si="1"/>
        <v>IDGAA5V0G2UOPAQ2A86NQ1C43EXOOLfow_t01</v>
      </c>
      <c r="G115" s="8" t="s">
        <v>5898</v>
      </c>
      <c r="I115" s="7" t="s">
        <v>50</v>
      </c>
    </row>
    <row r="116" spans="1:9">
      <c r="A116" s="7" t="s">
        <v>520</v>
      </c>
      <c r="B116" s="7" t="s">
        <v>521</v>
      </c>
      <c r="C116" s="7" t="s">
        <v>517</v>
      </c>
      <c r="D116" s="7" t="s">
        <v>513</v>
      </c>
      <c r="E116" s="7" t="s">
        <v>600</v>
      </c>
      <c r="F116" s="7" t="str">
        <f t="shared" si="1"/>
        <v>IDGAA5V0G2UOPAQ385LPQ2KJD2PZZSfow_t01</v>
      </c>
      <c r="G116" s="8" t="s">
        <v>5898</v>
      </c>
      <c r="I116" s="7" t="s">
        <v>50</v>
      </c>
    </row>
    <row r="117" spans="1:9">
      <c r="A117" s="7" t="s">
        <v>543</v>
      </c>
      <c r="B117" s="7" t="s">
        <v>544</v>
      </c>
      <c r="C117" s="7" t="s">
        <v>517</v>
      </c>
      <c r="D117" s="7" t="s">
        <v>540</v>
      </c>
      <c r="E117" s="7" t="s">
        <v>600</v>
      </c>
      <c r="F117" s="7" t="str">
        <f t="shared" si="1"/>
        <v>IDGAA5V0G2UOPAQ2A87AQ1C437XOYLfow_t01</v>
      </c>
      <c r="G117" s="8" t="s">
        <v>5898</v>
      </c>
      <c r="I117" s="7" t="s">
        <v>50</v>
      </c>
    </row>
    <row r="118" spans="1:9">
      <c r="A118" s="7" t="s">
        <v>551</v>
      </c>
      <c r="B118" s="7" t="s">
        <v>552</v>
      </c>
      <c r="C118" s="7" t="s">
        <v>517</v>
      </c>
      <c r="D118" s="7" t="s">
        <v>548</v>
      </c>
      <c r="E118" s="7" t="s">
        <v>600</v>
      </c>
      <c r="F118" s="7" t="str">
        <f t="shared" si="1"/>
        <v>IDGAA5V0G2UOPAQ2A873Q1C43TXPJEfow_t01</v>
      </c>
      <c r="G118" s="8" t="s">
        <v>5898</v>
      </c>
      <c r="I118" s="7" t="s">
        <v>50</v>
      </c>
    </row>
    <row r="119" spans="1:9">
      <c r="A119" s="7" t="s">
        <v>557</v>
      </c>
      <c r="B119" s="7" t="s">
        <v>558</v>
      </c>
      <c r="C119" s="7" t="s">
        <v>517</v>
      </c>
      <c r="D119" s="7" t="s">
        <v>554</v>
      </c>
      <c r="E119" s="7" t="s">
        <v>600</v>
      </c>
      <c r="F119" s="7" t="str">
        <f t="shared" si="1"/>
        <v>IDGAA5V0G2UOPAQ2A87PQ1C44GXPMVfow_t01</v>
      </c>
      <c r="G119" s="8" t="s">
        <v>5898</v>
      </c>
      <c r="I119" s="7" t="s">
        <v>50</v>
      </c>
    </row>
    <row r="120" spans="1:9">
      <c r="A120" s="7" t="s">
        <v>563</v>
      </c>
      <c r="B120" s="7" t="s">
        <v>564</v>
      </c>
      <c r="C120" s="7" t="s">
        <v>517</v>
      </c>
      <c r="D120" s="7" t="s">
        <v>560</v>
      </c>
      <c r="E120" s="7" t="s">
        <v>600</v>
      </c>
      <c r="F120" s="7" t="str">
        <f t="shared" si="1"/>
        <v>IDGAA5V0G2UOPAQ2A88BQ1C448XQAQfow_t01</v>
      </c>
      <c r="G120" s="8" t="s">
        <v>5898</v>
      </c>
      <c r="I120" s="7" t="s">
        <v>50</v>
      </c>
    </row>
    <row r="121" spans="1:9">
      <c r="A121" s="7" t="s">
        <v>537</v>
      </c>
      <c r="B121" s="7" t="s">
        <v>538</v>
      </c>
      <c r="C121" s="7" t="s">
        <v>40</v>
      </c>
      <c r="D121" s="7" t="s">
        <v>534</v>
      </c>
      <c r="E121" s="7" t="s">
        <v>613</v>
      </c>
      <c r="F121" s="7" t="str">
        <f t="shared" si="1"/>
        <v>IDGAA5V0G2UOPAQ2A86NQ1C43EXOOLfowsppr</v>
      </c>
      <c r="G121" s="8" t="s">
        <v>5898</v>
      </c>
      <c r="I121" s="7" t="s">
        <v>50</v>
      </c>
    </row>
    <row r="122" spans="1:9">
      <c r="A122" s="7" t="s">
        <v>520</v>
      </c>
      <c r="B122" s="7" t="s">
        <v>521</v>
      </c>
      <c r="C122" s="7" t="s">
        <v>40</v>
      </c>
      <c r="D122" s="7" t="s">
        <v>513</v>
      </c>
      <c r="E122" s="7" t="s">
        <v>613</v>
      </c>
      <c r="F122" s="7" t="str">
        <f t="shared" si="1"/>
        <v>IDGAA5V0G2UOPAQ385LPQ2KJD2PZZSfowsppr</v>
      </c>
      <c r="G122" s="8" t="s">
        <v>5898</v>
      </c>
      <c r="I122" s="7" t="s">
        <v>50</v>
      </c>
    </row>
    <row r="123" spans="1:9">
      <c r="A123" s="7" t="s">
        <v>642</v>
      </c>
      <c r="B123" s="7" t="s">
        <v>643</v>
      </c>
      <c r="C123" s="7" t="s">
        <v>620</v>
      </c>
      <c r="D123" s="7" t="s">
        <v>639</v>
      </c>
      <c r="E123" s="7" t="s">
        <v>618</v>
      </c>
      <c r="F123" s="7" t="str">
        <f t="shared" si="1"/>
        <v>IDGAA5V0G2UOPAQ2A81RQ1C4IHXLKEgen_c01</v>
      </c>
      <c r="G123" s="8" t="s">
        <v>5898</v>
      </c>
      <c r="I123" s="7" t="s">
        <v>50</v>
      </c>
    </row>
    <row r="124" spans="1:9">
      <c r="A124" s="7" t="s">
        <v>82</v>
      </c>
      <c r="B124" s="7" t="s">
        <v>83</v>
      </c>
      <c r="C124" s="7" t="s">
        <v>620</v>
      </c>
      <c r="D124" s="7" t="s">
        <v>78</v>
      </c>
      <c r="E124" s="7" t="s">
        <v>618</v>
      </c>
      <c r="F124" s="7" t="str">
        <f t="shared" si="1"/>
        <v>IDGAA5V0G2UOPAQ2A8FKQ1C4CBX4USgen_c01</v>
      </c>
      <c r="G124" s="8" t="s">
        <v>5898</v>
      </c>
      <c r="I124" s="7" t="s">
        <v>50</v>
      </c>
    </row>
    <row r="125" spans="1:9">
      <c r="A125" s="7" t="s">
        <v>650</v>
      </c>
      <c r="B125" s="7" t="s">
        <v>651</v>
      </c>
      <c r="C125" s="7" t="s">
        <v>620</v>
      </c>
      <c r="D125" s="7" t="s">
        <v>647</v>
      </c>
      <c r="E125" s="7" t="s">
        <v>618</v>
      </c>
      <c r="F125" s="7" t="str">
        <f t="shared" si="1"/>
        <v>IDGAA5V0G2UOPAQ2A8E9Q1C4AZX4FZgen_c01</v>
      </c>
      <c r="G125" s="8" t="s">
        <v>5898</v>
      </c>
      <c r="I125" s="7" t="s">
        <v>50</v>
      </c>
    </row>
    <row r="126" spans="1:9">
      <c r="A126" s="7" t="s">
        <v>658</v>
      </c>
      <c r="B126" s="7" t="s">
        <v>659</v>
      </c>
      <c r="C126" s="7" t="s">
        <v>620</v>
      </c>
      <c r="D126" s="7" t="s">
        <v>655</v>
      </c>
      <c r="E126" s="7" t="s">
        <v>618</v>
      </c>
      <c r="F126" s="7" t="str">
        <f t="shared" si="1"/>
        <v>IDGAA5V0G2UOPAQ2A8FZQ1C4C5X56Lgen_c01</v>
      </c>
      <c r="G126" s="8" t="s">
        <v>5898</v>
      </c>
      <c r="I126" s="7" t="s">
        <v>50</v>
      </c>
    </row>
    <row r="127" spans="1:9">
      <c r="A127" s="7" t="s">
        <v>664</v>
      </c>
      <c r="B127" s="7" t="s">
        <v>665</v>
      </c>
      <c r="C127" s="7" t="s">
        <v>620</v>
      </c>
      <c r="D127" s="7" t="s">
        <v>661</v>
      </c>
      <c r="E127" s="7" t="s">
        <v>618</v>
      </c>
      <c r="F127" s="7" t="str">
        <f t="shared" si="1"/>
        <v>IDGAA5V0G2UOPAQ2A8GSQ1C4DIX679gen_c01</v>
      </c>
      <c r="G127" s="8" t="s">
        <v>5898</v>
      </c>
      <c r="I127" s="7" t="s">
        <v>50</v>
      </c>
    </row>
    <row r="128" spans="1:9">
      <c r="A128" s="7" t="s">
        <v>670</v>
      </c>
      <c r="B128" s="7" t="s">
        <v>671</v>
      </c>
      <c r="C128" s="7" t="s">
        <v>620</v>
      </c>
      <c r="D128" s="7" t="s">
        <v>667</v>
      </c>
      <c r="E128" s="7" t="s">
        <v>618</v>
      </c>
      <c r="F128" s="7" t="str">
        <f t="shared" si="1"/>
        <v>IDGAA5V0G2UOPAQ2A8HGQ1C4DMX7EYgen_c01</v>
      </c>
      <c r="G128" s="8" t="s">
        <v>5898</v>
      </c>
      <c r="I128" s="7" t="s">
        <v>50</v>
      </c>
    </row>
    <row r="129" spans="1:10">
      <c r="A129" s="7" t="s">
        <v>690</v>
      </c>
      <c r="B129" s="7" t="s">
        <v>691</v>
      </c>
      <c r="C129" s="7" t="s">
        <v>620</v>
      </c>
      <c r="D129" s="7" t="s">
        <v>687</v>
      </c>
      <c r="E129" s="7" t="s">
        <v>618</v>
      </c>
      <c r="F129" s="7" t="str">
        <f t="shared" si="1"/>
        <v>IDGAA5V0G2UOPAQ2A8DGQ1C3ZNX2TYgen_c01</v>
      </c>
      <c r="G129" s="8" t="s">
        <v>5898</v>
      </c>
      <c r="I129" s="7" t="s">
        <v>50</v>
      </c>
    </row>
    <row r="130" spans="1:10">
      <c r="A130" s="7" t="s">
        <v>678</v>
      </c>
      <c r="B130" s="7" t="s">
        <v>679</v>
      </c>
      <c r="C130" s="7" t="s">
        <v>620</v>
      </c>
      <c r="D130" s="7" t="s">
        <v>675</v>
      </c>
      <c r="E130" s="7" t="s">
        <v>618</v>
      </c>
      <c r="F130" s="7" t="str">
        <f t="shared" ref="F130:F193" si="2">CONCATENATE(A130,E130)</f>
        <v>IDGAA5V0G2UOPAQ2A8I0Q1C4ERX89Hgen_c01</v>
      </c>
      <c r="G130" s="8" t="s">
        <v>5898</v>
      </c>
      <c r="I130" s="7" t="s">
        <v>50</v>
      </c>
    </row>
    <row r="131" spans="1:10">
      <c r="A131" s="7" t="s">
        <v>702</v>
      </c>
      <c r="B131" s="7" t="s">
        <v>703</v>
      </c>
      <c r="C131" s="7" t="s">
        <v>620</v>
      </c>
      <c r="D131" s="7" t="s">
        <v>699</v>
      </c>
      <c r="E131" s="7" t="s">
        <v>618</v>
      </c>
      <c r="F131" s="7" t="str">
        <f t="shared" si="2"/>
        <v>IDGAA5V0G25D3AQ8GV8EQ7I8WCFY9Bgen_c01</v>
      </c>
      <c r="G131" s="8" t="s">
        <v>5898</v>
      </c>
      <c r="I131" s="7" t="s">
        <v>50</v>
      </c>
    </row>
    <row r="132" spans="1:10">
      <c r="A132" s="7" t="s">
        <v>175</v>
      </c>
      <c r="B132" s="7" t="s">
        <v>176</v>
      </c>
      <c r="C132" s="7" t="s">
        <v>620</v>
      </c>
      <c r="D132" s="7" t="s">
        <v>169</v>
      </c>
      <c r="E132" s="7" t="s">
        <v>618</v>
      </c>
      <c r="F132" s="7" t="str">
        <f t="shared" si="2"/>
        <v>IDGAA5V0G2UOPAQ385CMQ2KIKIP8Z0gen_c01</v>
      </c>
      <c r="G132" s="8" t="s">
        <v>5898</v>
      </c>
      <c r="I132" s="7" t="s">
        <v>68</v>
      </c>
    </row>
    <row r="133" spans="1:10">
      <c r="A133" s="7" t="s">
        <v>634</v>
      </c>
      <c r="B133" s="7" t="s">
        <v>635</v>
      </c>
      <c r="C133" s="7" t="s">
        <v>620</v>
      </c>
      <c r="D133" s="7" t="s">
        <v>631</v>
      </c>
      <c r="E133" s="7" t="s">
        <v>618</v>
      </c>
      <c r="F133" s="7" t="str">
        <f t="shared" si="2"/>
        <v>IDGAA5V0G2UOPAQ2A80QQ1C4HGXK8Wgen_c01</v>
      </c>
      <c r="G133" s="8" t="s">
        <v>5898</v>
      </c>
      <c r="I133" s="7" t="s">
        <v>50</v>
      </c>
    </row>
    <row r="134" spans="1:10">
      <c r="A134" s="7" t="s">
        <v>89</v>
      </c>
      <c r="B134" s="7" t="s">
        <v>90</v>
      </c>
      <c r="C134" s="7" t="s">
        <v>620</v>
      </c>
      <c r="D134" s="7" t="s">
        <v>85</v>
      </c>
      <c r="E134" s="7" t="s">
        <v>618</v>
      </c>
      <c r="F134" s="7" t="str">
        <f t="shared" si="2"/>
        <v>IDGAA5V0G2UOPAQ2A8HYQ1C4E4X8I3gen_c01</v>
      </c>
      <c r="G134" s="8" t="s">
        <v>5898</v>
      </c>
      <c r="I134" s="7" t="s">
        <v>50</v>
      </c>
    </row>
    <row r="135" spans="1:10">
      <c r="A135" s="7" t="s">
        <v>75</v>
      </c>
      <c r="B135" s="7" t="s">
        <v>76</v>
      </c>
      <c r="C135" s="7" t="s">
        <v>620</v>
      </c>
      <c r="D135" s="7" t="s">
        <v>71</v>
      </c>
      <c r="E135" s="7" t="s">
        <v>618</v>
      </c>
      <c r="F135" s="7" t="str">
        <f t="shared" si="2"/>
        <v>IDGAA5V0G2UOPAQ2A8EHQ1C4ANX3ZDgen_c01</v>
      </c>
      <c r="G135" s="8" t="s">
        <v>5898</v>
      </c>
      <c r="I135" s="7" t="s">
        <v>50</v>
      </c>
    </row>
    <row r="136" spans="1:10">
      <c r="A136" s="7" t="s">
        <v>59</v>
      </c>
      <c r="B136" s="7" t="s">
        <v>60</v>
      </c>
      <c r="C136" s="7" t="s">
        <v>620</v>
      </c>
      <c r="D136" s="7" t="s">
        <v>55</v>
      </c>
      <c r="E136" s="7" t="s">
        <v>618</v>
      </c>
      <c r="F136" s="7" t="str">
        <f t="shared" si="2"/>
        <v>IDGAA5V0G2UOPAQ2A814Q1C4HUXLFZgen_c01</v>
      </c>
      <c r="G136" s="8" t="s">
        <v>5898</v>
      </c>
      <c r="I136" s="7" t="s">
        <v>50</v>
      </c>
    </row>
    <row r="137" spans="1:10">
      <c r="A137" s="7" t="s">
        <v>684</v>
      </c>
      <c r="B137" s="7" t="s">
        <v>685</v>
      </c>
      <c r="C137" s="7" t="s">
        <v>620</v>
      </c>
      <c r="D137" s="7" t="s">
        <v>681</v>
      </c>
      <c r="E137" s="7" t="s">
        <v>618</v>
      </c>
      <c r="F137" s="7" t="str">
        <f t="shared" si="2"/>
        <v>IDGAA5V0G2UOPAQ2A8CUQ1C3Z1X2K5gen_c01</v>
      </c>
      <c r="G137" s="8" t="s">
        <v>5898</v>
      </c>
      <c r="I137" s="7" t="s">
        <v>50</v>
      </c>
    </row>
    <row r="138" spans="1:10">
      <c r="A138" s="7" t="s">
        <v>45</v>
      </c>
      <c r="B138" s="7" t="s">
        <v>51</v>
      </c>
      <c r="C138" s="7" t="s">
        <v>620</v>
      </c>
      <c r="D138" s="7" t="s">
        <v>36</v>
      </c>
      <c r="E138" s="7" t="s">
        <v>618</v>
      </c>
      <c r="F138" s="7" t="str">
        <f t="shared" si="2"/>
        <v>IDGAA5V0G2UOPAQ2A804Q1C4GVXKJXgen_c01</v>
      </c>
      <c r="G138" s="8" t="s">
        <v>5898</v>
      </c>
      <c r="I138" s="7" t="s">
        <v>50</v>
      </c>
    </row>
    <row r="139" spans="1:10">
      <c r="A139" s="7" t="s">
        <v>696</v>
      </c>
      <c r="B139" s="7" t="s">
        <v>697</v>
      </c>
      <c r="C139" s="7" t="s">
        <v>620</v>
      </c>
      <c r="D139" s="7" t="s">
        <v>693</v>
      </c>
      <c r="E139" s="7" t="s">
        <v>618</v>
      </c>
      <c r="F139" s="7" t="str">
        <f t="shared" si="2"/>
        <v>IDGAA5V0G2UOPAQ2AOUDQ1CKQ9C1B5gen_c01</v>
      </c>
      <c r="G139" s="8" t="s">
        <v>5898</v>
      </c>
      <c r="I139" s="7" t="s">
        <v>50</v>
      </c>
    </row>
    <row r="140" spans="1:10">
      <c r="A140" s="7" t="s">
        <v>626</v>
      </c>
      <c r="B140" s="7" t="s">
        <v>627</v>
      </c>
      <c r="C140" s="7" t="s">
        <v>620</v>
      </c>
      <c r="D140" s="7" t="s">
        <v>623</v>
      </c>
      <c r="E140" s="7" t="s">
        <v>618</v>
      </c>
      <c r="F140" s="7" t="str">
        <f t="shared" si="2"/>
        <v>IDGAA5V0G2UOPAQ385C0Q2KI9WP8OEgen_c01</v>
      </c>
      <c r="G140" s="8" t="s">
        <v>5898</v>
      </c>
      <c r="I140" s="7" t="s">
        <v>68</v>
      </c>
    </row>
    <row r="141" spans="1:10">
      <c r="A141" s="7" t="s">
        <v>642</v>
      </c>
      <c r="B141" s="7" t="s">
        <v>643</v>
      </c>
      <c r="C141" s="11"/>
      <c r="D141" s="7" t="s">
        <v>639</v>
      </c>
      <c r="E141" s="7" t="s">
        <v>706</v>
      </c>
      <c r="F141" s="7" t="str">
        <f t="shared" si="2"/>
        <v>IDGAA5V0G2UOPAQ2A81RQ1C4IHXLKEgeneva</v>
      </c>
      <c r="G141" s="8" t="s">
        <v>5912</v>
      </c>
      <c r="H141" s="7" t="s">
        <v>5917</v>
      </c>
      <c r="I141" s="7" t="s">
        <v>50</v>
      </c>
      <c r="J141" s="7" t="s">
        <v>5925</v>
      </c>
    </row>
    <row r="142" spans="1:10">
      <c r="A142" s="7" t="s">
        <v>650</v>
      </c>
      <c r="B142" s="7" t="s">
        <v>651</v>
      </c>
      <c r="C142" s="11"/>
      <c r="D142" s="7" t="s">
        <v>647</v>
      </c>
      <c r="E142" s="7" t="s">
        <v>706</v>
      </c>
      <c r="F142" s="7" t="str">
        <f t="shared" si="2"/>
        <v>IDGAA5V0G2UOPAQ2A8E9Q1C4AZX4FZgeneva</v>
      </c>
      <c r="G142" s="8" t="s">
        <v>5912</v>
      </c>
      <c r="H142" s="7" t="s">
        <v>5917</v>
      </c>
      <c r="I142" s="7" t="s">
        <v>50</v>
      </c>
      <c r="J142" s="7" t="s">
        <v>5925</v>
      </c>
    </row>
    <row r="143" spans="1:10">
      <c r="A143" s="7" t="s">
        <v>82</v>
      </c>
      <c r="B143" s="7" t="s">
        <v>83</v>
      </c>
      <c r="C143" s="11"/>
      <c r="D143" s="7" t="s">
        <v>78</v>
      </c>
      <c r="E143" s="7" t="s">
        <v>706</v>
      </c>
      <c r="F143" s="7" t="str">
        <f t="shared" si="2"/>
        <v>IDGAA5V0G2UOPAQ2A8FKQ1C4CBX4USgeneva</v>
      </c>
      <c r="G143" s="8" t="s">
        <v>5912</v>
      </c>
      <c r="H143" s="7" t="s">
        <v>5917</v>
      </c>
      <c r="I143" s="7" t="s">
        <v>50</v>
      </c>
      <c r="J143" s="7" t="s">
        <v>5925</v>
      </c>
    </row>
    <row r="144" spans="1:10">
      <c r="A144" s="7" t="s">
        <v>709</v>
      </c>
      <c r="B144" s="7" t="s">
        <v>710</v>
      </c>
      <c r="C144" s="11"/>
      <c r="D144" s="7" t="s">
        <v>705</v>
      </c>
      <c r="E144" s="7" t="s">
        <v>706</v>
      </c>
      <c r="F144" s="7" t="str">
        <f t="shared" si="2"/>
        <v>IDGAA5V0G2UOPAQ2A85XQ1C424XOGXgeneva</v>
      </c>
      <c r="G144" s="8" t="s">
        <v>5912</v>
      </c>
      <c r="H144" s="7" t="s">
        <v>5917</v>
      </c>
      <c r="I144" s="7" t="s">
        <v>50</v>
      </c>
      <c r="J144" s="7" t="s">
        <v>5925</v>
      </c>
    </row>
    <row r="145" spans="1:10">
      <c r="A145" s="7" t="s">
        <v>634</v>
      </c>
      <c r="B145" s="7" t="s">
        <v>635</v>
      </c>
      <c r="C145" s="11"/>
      <c r="D145" s="7" t="s">
        <v>631</v>
      </c>
      <c r="E145" s="7" t="s">
        <v>706</v>
      </c>
      <c r="F145" s="7" t="str">
        <f t="shared" si="2"/>
        <v>IDGAA5V0G2UOPAQ2A80QQ1C4HGXK8Wgeneva</v>
      </c>
      <c r="G145" s="8" t="s">
        <v>5912</v>
      </c>
      <c r="H145" s="7" t="s">
        <v>5917</v>
      </c>
      <c r="I145" s="7" t="s">
        <v>50</v>
      </c>
      <c r="J145" s="7" t="s">
        <v>5925</v>
      </c>
    </row>
    <row r="146" spans="1:10">
      <c r="A146" s="7" t="s">
        <v>75</v>
      </c>
      <c r="B146" s="7" t="s">
        <v>76</v>
      </c>
      <c r="C146" s="11"/>
      <c r="D146" s="7" t="s">
        <v>71</v>
      </c>
      <c r="E146" s="7" t="s">
        <v>706</v>
      </c>
      <c r="F146" s="7" t="str">
        <f t="shared" si="2"/>
        <v>IDGAA5V0G2UOPAQ2A8EHQ1C4ANX3ZDgeneva</v>
      </c>
      <c r="G146" s="8" t="s">
        <v>5912</v>
      </c>
      <c r="H146" s="7" t="s">
        <v>5917</v>
      </c>
      <c r="I146" s="7" t="s">
        <v>50</v>
      </c>
      <c r="J146" s="7" t="s">
        <v>5925</v>
      </c>
    </row>
    <row r="147" spans="1:10">
      <c r="A147" s="7" t="s">
        <v>776</v>
      </c>
      <c r="B147" s="7" t="s">
        <v>777</v>
      </c>
      <c r="C147" s="11"/>
      <c r="D147" s="7" t="s">
        <v>773</v>
      </c>
      <c r="E147" s="7" t="s">
        <v>706</v>
      </c>
      <c r="F147" s="7" t="str">
        <f t="shared" si="2"/>
        <v>IDGAA5V0G2UOPAQ2A8FCQ1C4B9X44Ygeneva</v>
      </c>
      <c r="G147" s="8" t="s">
        <v>5912</v>
      </c>
      <c r="H147" s="7" t="s">
        <v>5917</v>
      </c>
      <c r="I147" s="7" t="s">
        <v>50</v>
      </c>
      <c r="J147" s="7" t="s">
        <v>5925</v>
      </c>
    </row>
    <row r="148" spans="1:10">
      <c r="A148" s="7" t="s">
        <v>766</v>
      </c>
      <c r="B148" s="7" t="s">
        <v>767</v>
      </c>
      <c r="C148" s="11"/>
      <c r="D148" s="7" t="s">
        <v>763</v>
      </c>
      <c r="E148" s="7" t="s">
        <v>706</v>
      </c>
      <c r="F148" s="7" t="str">
        <f t="shared" si="2"/>
        <v>IDGAA5V0G2UOPAQ2A8DVQ1C4A2X3R1geneva</v>
      </c>
      <c r="G148" s="8" t="s">
        <v>5912</v>
      </c>
      <c r="H148" s="7" t="s">
        <v>5917</v>
      </c>
      <c r="I148" s="7" t="s">
        <v>50</v>
      </c>
      <c r="J148" s="7" t="s">
        <v>5925</v>
      </c>
    </row>
    <row r="149" spans="1:10">
      <c r="A149" s="7" t="s">
        <v>756</v>
      </c>
      <c r="B149" s="7" t="s">
        <v>757</v>
      </c>
      <c r="C149" s="11"/>
      <c r="D149" s="7" t="s">
        <v>753</v>
      </c>
      <c r="E149" s="7" t="s">
        <v>706</v>
      </c>
      <c r="F149" s="7" t="str">
        <f t="shared" si="2"/>
        <v>IDGAA5V0G2UOPAQ2A81CQ1C4H8XKSYgeneva</v>
      </c>
      <c r="G149" s="8" t="s">
        <v>5912</v>
      </c>
      <c r="H149" s="7" t="s">
        <v>5917</v>
      </c>
      <c r="I149" s="7" t="s">
        <v>50</v>
      </c>
      <c r="J149" s="7" t="s">
        <v>5925</v>
      </c>
    </row>
    <row r="150" spans="1:10">
      <c r="A150" s="7" t="s">
        <v>45</v>
      </c>
      <c r="B150" s="7" t="s">
        <v>51</v>
      </c>
      <c r="C150" s="11"/>
      <c r="D150" s="7" t="s">
        <v>36</v>
      </c>
      <c r="E150" s="7" t="s">
        <v>706</v>
      </c>
      <c r="F150" s="7" t="str">
        <f t="shared" si="2"/>
        <v>IDGAA5V0G2UOPAQ2A804Q1C4GVXKJXgeneva</v>
      </c>
      <c r="G150" s="8" t="s">
        <v>5912</v>
      </c>
      <c r="H150" s="7" t="s">
        <v>5917</v>
      </c>
      <c r="I150" s="7" t="s">
        <v>50</v>
      </c>
      <c r="J150" s="7" t="s">
        <v>5925</v>
      </c>
    </row>
    <row r="151" spans="1:10">
      <c r="A151" s="7" t="s">
        <v>786</v>
      </c>
      <c r="B151" s="7" t="s">
        <v>787</v>
      </c>
      <c r="C151" s="11"/>
      <c r="D151" s="7" t="s">
        <v>783</v>
      </c>
      <c r="E151" s="7" t="s">
        <v>706</v>
      </c>
      <c r="F151" s="7" t="str">
        <f t="shared" si="2"/>
        <v>IDGAA5V0G2UOPAQ2A8G3Q1C4CUX6D8geneva</v>
      </c>
      <c r="G151" s="8" t="s">
        <v>5912</v>
      </c>
      <c r="H151" s="7" t="s">
        <v>5917</v>
      </c>
      <c r="I151" s="7" t="s">
        <v>50</v>
      </c>
      <c r="J151" s="7" t="s">
        <v>5925</v>
      </c>
    </row>
    <row r="152" spans="1:10">
      <c r="A152" s="7" t="s">
        <v>796</v>
      </c>
      <c r="B152" s="7" t="s">
        <v>797</v>
      </c>
      <c r="C152" s="11"/>
      <c r="D152" s="7" t="s">
        <v>793</v>
      </c>
      <c r="E152" s="7" t="s">
        <v>706</v>
      </c>
      <c r="F152" s="7" t="str">
        <f t="shared" si="2"/>
        <v>IDGAA5V0G2UOPAQ2A8HKQ1C4EBX7S5geneva</v>
      </c>
      <c r="G152" s="8" t="s">
        <v>5912</v>
      </c>
      <c r="H152" s="7" t="s">
        <v>5917</v>
      </c>
      <c r="I152" s="7" t="s">
        <v>50</v>
      </c>
      <c r="J152" s="7" t="s">
        <v>5925</v>
      </c>
    </row>
    <row r="153" spans="1:10">
      <c r="A153" s="7" t="s">
        <v>658</v>
      </c>
      <c r="B153" s="7" t="s">
        <v>659</v>
      </c>
      <c r="C153" s="11"/>
      <c r="D153" s="7" t="s">
        <v>655</v>
      </c>
      <c r="E153" s="7" t="s">
        <v>706</v>
      </c>
      <c r="F153" s="7" t="str">
        <f t="shared" si="2"/>
        <v>IDGAA5V0G2UOPAQ2A8FZQ1C4C5X56Lgeneva</v>
      </c>
      <c r="G153" s="8" t="s">
        <v>5912</v>
      </c>
      <c r="H153" s="7" t="s">
        <v>5917</v>
      </c>
      <c r="I153" s="7" t="s">
        <v>50</v>
      </c>
      <c r="J153" s="7" t="s">
        <v>5925</v>
      </c>
    </row>
    <row r="154" spans="1:10">
      <c r="A154" s="7" t="s">
        <v>664</v>
      </c>
      <c r="B154" s="7" t="s">
        <v>665</v>
      </c>
      <c r="C154" s="11"/>
      <c r="D154" s="7" t="s">
        <v>661</v>
      </c>
      <c r="E154" s="7" t="s">
        <v>706</v>
      </c>
      <c r="F154" s="7" t="str">
        <f t="shared" si="2"/>
        <v>IDGAA5V0G2UOPAQ2A8GSQ1C4DIX679geneva</v>
      </c>
      <c r="G154" s="8" t="s">
        <v>5912</v>
      </c>
      <c r="H154" s="7" t="s">
        <v>5917</v>
      </c>
      <c r="I154" s="7" t="s">
        <v>50</v>
      </c>
      <c r="J154" s="7" t="s">
        <v>5925</v>
      </c>
    </row>
    <row r="155" spans="1:10">
      <c r="A155" s="7" t="s">
        <v>670</v>
      </c>
      <c r="B155" s="7" t="s">
        <v>671</v>
      </c>
      <c r="C155" s="11"/>
      <c r="D155" s="7" t="s">
        <v>667</v>
      </c>
      <c r="E155" s="7" t="s">
        <v>706</v>
      </c>
      <c r="F155" s="7" t="str">
        <f t="shared" si="2"/>
        <v>IDGAA5V0G2UOPAQ2A8HGQ1C4DMX7EYgeneva</v>
      </c>
      <c r="G155" s="8" t="s">
        <v>5912</v>
      </c>
      <c r="H155" s="7" t="s">
        <v>5917</v>
      </c>
      <c r="I155" s="7" t="s">
        <v>50</v>
      </c>
      <c r="J155" s="7" t="s">
        <v>5925</v>
      </c>
    </row>
    <row r="156" spans="1:10">
      <c r="A156" s="7" t="s">
        <v>678</v>
      </c>
      <c r="B156" s="7" t="s">
        <v>679</v>
      </c>
      <c r="C156" s="11"/>
      <c r="D156" s="7" t="s">
        <v>675</v>
      </c>
      <c r="E156" s="7" t="s">
        <v>706</v>
      </c>
      <c r="F156" s="7" t="str">
        <f t="shared" si="2"/>
        <v>IDGAA5V0G2UOPAQ2A8I0Q1C4ERX89Hgeneva</v>
      </c>
      <c r="G156" s="8" t="s">
        <v>5912</v>
      </c>
      <c r="H156" s="7" t="s">
        <v>5917</v>
      </c>
      <c r="I156" s="7" t="s">
        <v>50</v>
      </c>
      <c r="J156" s="7" t="s">
        <v>5925</v>
      </c>
    </row>
    <row r="157" spans="1:10">
      <c r="A157" s="7" t="s">
        <v>690</v>
      </c>
      <c r="B157" s="7" t="s">
        <v>691</v>
      </c>
      <c r="C157" s="11"/>
      <c r="D157" s="7" t="s">
        <v>687</v>
      </c>
      <c r="E157" s="7" t="s">
        <v>706</v>
      </c>
      <c r="F157" s="7" t="str">
        <f t="shared" si="2"/>
        <v>IDGAA5V0G2UOPAQ2A8DGQ1C3ZNX2TYgeneva</v>
      </c>
      <c r="G157" s="8" t="s">
        <v>5912</v>
      </c>
      <c r="H157" s="7" t="s">
        <v>5917</v>
      </c>
      <c r="I157" s="7" t="s">
        <v>50</v>
      </c>
      <c r="J157" s="7" t="s">
        <v>5925</v>
      </c>
    </row>
    <row r="158" spans="1:10">
      <c r="A158" s="7" t="s">
        <v>702</v>
      </c>
      <c r="B158" s="7" t="s">
        <v>703</v>
      </c>
      <c r="C158" s="11"/>
      <c r="D158" s="7" t="s">
        <v>699</v>
      </c>
      <c r="E158" s="7" t="s">
        <v>706</v>
      </c>
      <c r="F158" s="7" t="str">
        <f t="shared" si="2"/>
        <v>IDGAA5V0G25D3AQ8GV8EQ7I8WCFY9Bgeneva</v>
      </c>
      <c r="G158" s="8" t="s">
        <v>5912</v>
      </c>
      <c r="H158" s="7" t="s">
        <v>5917</v>
      </c>
      <c r="I158" s="7" t="s">
        <v>50</v>
      </c>
      <c r="J158" s="7" t="s">
        <v>5925</v>
      </c>
    </row>
    <row r="159" spans="1:10">
      <c r="A159" s="7" t="s">
        <v>89</v>
      </c>
      <c r="B159" s="7" t="s">
        <v>90</v>
      </c>
      <c r="C159" s="11"/>
      <c r="D159" s="7" t="s">
        <v>85</v>
      </c>
      <c r="E159" s="7" t="s">
        <v>706</v>
      </c>
      <c r="F159" s="7" t="str">
        <f t="shared" si="2"/>
        <v>IDGAA5V0G2UOPAQ2A8HYQ1C4E4X8I3geneva</v>
      </c>
      <c r="G159" s="8" t="s">
        <v>5912</v>
      </c>
      <c r="H159" s="7" t="s">
        <v>5917</v>
      </c>
      <c r="I159" s="7" t="s">
        <v>50</v>
      </c>
      <c r="J159" s="7" t="s">
        <v>5925</v>
      </c>
    </row>
    <row r="160" spans="1:10">
      <c r="A160" s="7" t="s">
        <v>806</v>
      </c>
      <c r="B160" s="7" t="s">
        <v>807</v>
      </c>
      <c r="C160" s="11"/>
      <c r="D160" s="7" t="s">
        <v>803</v>
      </c>
      <c r="E160" s="7" t="s">
        <v>706</v>
      </c>
      <c r="F160" s="7" t="str">
        <f t="shared" si="2"/>
        <v>IDGAA5V0G2UOPAQ2A8C1Q1C3YRX208geneva</v>
      </c>
      <c r="G160" s="8" t="s">
        <v>5912</v>
      </c>
      <c r="H160" s="7" t="s">
        <v>5917</v>
      </c>
      <c r="I160" s="7" t="s">
        <v>50</v>
      </c>
      <c r="J160" s="7" t="s">
        <v>5925</v>
      </c>
    </row>
    <row r="161" spans="1:10">
      <c r="A161" s="7" t="s">
        <v>684</v>
      </c>
      <c r="B161" s="7" t="s">
        <v>685</v>
      </c>
      <c r="C161" s="11"/>
      <c r="D161" s="7" t="s">
        <v>681</v>
      </c>
      <c r="E161" s="7" t="s">
        <v>706</v>
      </c>
      <c r="F161" s="7" t="str">
        <f t="shared" si="2"/>
        <v>IDGAA5V0G2UOPAQ2A8CUQ1C3Z1X2K5geneva</v>
      </c>
      <c r="G161" s="8" t="s">
        <v>5912</v>
      </c>
      <c r="H161" s="7" t="s">
        <v>5917</v>
      </c>
      <c r="I161" s="7" t="s">
        <v>50</v>
      </c>
      <c r="J161" s="7" t="s">
        <v>5925</v>
      </c>
    </row>
    <row r="162" spans="1:10">
      <c r="A162" s="7" t="s">
        <v>696</v>
      </c>
      <c r="B162" s="7" t="s">
        <v>697</v>
      </c>
      <c r="C162" s="11"/>
      <c r="D162" s="7" t="s">
        <v>693</v>
      </c>
      <c r="E162" s="7" t="s">
        <v>706</v>
      </c>
      <c r="F162" s="7" t="str">
        <f t="shared" si="2"/>
        <v>IDGAA5V0G2UOPAQ2AOUDQ1CKQ9C1B5geneva</v>
      </c>
      <c r="G162" s="8" t="s">
        <v>5912</v>
      </c>
      <c r="H162" s="7" t="s">
        <v>5917</v>
      </c>
      <c r="I162" s="7" t="s">
        <v>50</v>
      </c>
      <c r="J162" s="7" t="s">
        <v>5925</v>
      </c>
    </row>
    <row r="163" spans="1:10">
      <c r="A163" s="7" t="s">
        <v>816</v>
      </c>
      <c r="B163" s="7" t="s">
        <v>817</v>
      </c>
      <c r="C163" s="11"/>
      <c r="D163" s="7" t="s">
        <v>813</v>
      </c>
      <c r="E163" s="7" t="s">
        <v>706</v>
      </c>
      <c r="F163" s="7" t="str">
        <f t="shared" si="2"/>
        <v>IDGAA5V0G2UOPAQ2A8D9Q1C4AAX30Igeneva</v>
      </c>
      <c r="G163" s="8" t="s">
        <v>5912</v>
      </c>
      <c r="H163" s="7" t="s">
        <v>5917</v>
      </c>
      <c r="I163" s="7" t="s">
        <v>50</v>
      </c>
      <c r="J163" s="7" t="s">
        <v>5925</v>
      </c>
    </row>
    <row r="164" spans="1:10">
      <c r="A164" s="7" t="s">
        <v>826</v>
      </c>
      <c r="B164" s="7" t="s">
        <v>827</v>
      </c>
      <c r="C164" s="11"/>
      <c r="D164" s="7" t="s">
        <v>823</v>
      </c>
      <c r="E164" s="7" t="s">
        <v>706</v>
      </c>
      <c r="F164" s="7" t="str">
        <f t="shared" si="2"/>
        <v>IDGAA5V0G2UOPAQ2AOU7Q1CKQYC1HDgeneva</v>
      </c>
      <c r="G164" s="8" t="s">
        <v>5912</v>
      </c>
      <c r="H164" s="7" t="s">
        <v>5917</v>
      </c>
      <c r="I164" s="7" t="s">
        <v>50</v>
      </c>
      <c r="J164" s="7" t="s">
        <v>5925</v>
      </c>
    </row>
    <row r="165" spans="1:10">
      <c r="A165" s="7" t="s">
        <v>59</v>
      </c>
      <c r="B165" s="7" t="s">
        <v>60</v>
      </c>
      <c r="C165" s="11"/>
      <c r="D165" s="7" t="s">
        <v>55</v>
      </c>
      <c r="E165" s="7" t="s">
        <v>706</v>
      </c>
      <c r="F165" s="7" t="str">
        <f t="shared" si="2"/>
        <v>IDGAA5V0G2UOPAQ2A814Q1C4HUXLFZgeneva</v>
      </c>
      <c r="G165" s="8" t="s">
        <v>5912</v>
      </c>
      <c r="H165" s="7" t="s">
        <v>5917</v>
      </c>
      <c r="I165" s="7" t="s">
        <v>50</v>
      </c>
      <c r="J165" s="7" t="s">
        <v>5925</v>
      </c>
    </row>
    <row r="166" spans="1:10">
      <c r="A166" s="7" t="s">
        <v>543</v>
      </c>
      <c r="B166" s="7" t="s">
        <v>544</v>
      </c>
      <c r="C166" s="11"/>
      <c r="D166" s="7" t="s">
        <v>540</v>
      </c>
      <c r="E166" s="7" t="s">
        <v>855</v>
      </c>
      <c r="F166" s="7" t="str">
        <f t="shared" si="2"/>
        <v>IDGAA5V0G2UOPAQ2A87AQ1C437XOYLgeneva_admin</v>
      </c>
      <c r="G166" s="8" t="s">
        <v>5912</v>
      </c>
      <c r="H166" s="7" t="s">
        <v>5918</v>
      </c>
      <c r="I166" s="7" t="s">
        <v>50</v>
      </c>
      <c r="J166" s="7" t="s">
        <v>5925</v>
      </c>
    </row>
    <row r="167" spans="1:10">
      <c r="A167" s="7" t="s">
        <v>520</v>
      </c>
      <c r="B167" s="7" t="s">
        <v>521</v>
      </c>
      <c r="C167" s="11"/>
      <c r="D167" s="7" t="s">
        <v>513</v>
      </c>
      <c r="E167" s="7" t="s">
        <v>855</v>
      </c>
      <c r="F167" s="7" t="str">
        <f t="shared" si="2"/>
        <v>IDGAA5V0G2UOPAQ385LPQ2KJD2PZZSgeneva_admin</v>
      </c>
      <c r="G167" s="8" t="s">
        <v>5912</v>
      </c>
      <c r="H167" s="7" t="s">
        <v>5918</v>
      </c>
      <c r="I167" s="7" t="s">
        <v>50</v>
      </c>
      <c r="J167" s="7" t="s">
        <v>5925</v>
      </c>
    </row>
    <row r="168" spans="1:10">
      <c r="A168" s="7" t="s">
        <v>551</v>
      </c>
      <c r="B168" s="7" t="s">
        <v>552</v>
      </c>
      <c r="C168" s="11"/>
      <c r="D168" s="7" t="s">
        <v>548</v>
      </c>
      <c r="E168" s="7" t="s">
        <v>855</v>
      </c>
      <c r="F168" s="7" t="str">
        <f t="shared" si="2"/>
        <v>IDGAA5V0G2UOPAQ2A873Q1C43TXPJEgeneva_admin</v>
      </c>
      <c r="G168" s="8" t="s">
        <v>5912</v>
      </c>
      <c r="H168" s="7" t="s">
        <v>5918</v>
      </c>
      <c r="I168" s="7" t="s">
        <v>50</v>
      </c>
      <c r="J168" s="7" t="s">
        <v>5925</v>
      </c>
    </row>
    <row r="169" spans="1:10">
      <c r="A169" s="7" t="s">
        <v>557</v>
      </c>
      <c r="B169" s="7" t="s">
        <v>558</v>
      </c>
      <c r="C169" s="11"/>
      <c r="D169" s="7" t="s">
        <v>554</v>
      </c>
      <c r="E169" s="7" t="s">
        <v>855</v>
      </c>
      <c r="F169" s="7" t="str">
        <f t="shared" si="2"/>
        <v>IDGAA5V0G2UOPAQ2A87PQ1C44GXPMVgeneva_admin</v>
      </c>
      <c r="G169" s="8" t="s">
        <v>5912</v>
      </c>
      <c r="H169" s="7" t="s">
        <v>5918</v>
      </c>
      <c r="I169" s="7" t="s">
        <v>50</v>
      </c>
      <c r="J169" s="7" t="s">
        <v>5925</v>
      </c>
    </row>
    <row r="170" spans="1:10">
      <c r="A170" s="7" t="s">
        <v>881</v>
      </c>
      <c r="B170" s="7" t="s">
        <v>882</v>
      </c>
      <c r="C170" s="11"/>
      <c r="D170" s="7" t="s">
        <v>878</v>
      </c>
      <c r="E170" s="7" t="s">
        <v>855</v>
      </c>
      <c r="F170" s="7" t="str">
        <f t="shared" si="2"/>
        <v>IDGAA5V0G2UOPAQ2A88RQ1C45IXQP1geneva_admin</v>
      </c>
      <c r="G170" s="8" t="s">
        <v>5912</v>
      </c>
      <c r="H170" s="7" t="s">
        <v>5918</v>
      </c>
      <c r="I170" s="7" t="s">
        <v>50</v>
      </c>
      <c r="J170" s="7" t="s">
        <v>5925</v>
      </c>
    </row>
    <row r="171" spans="1:10">
      <c r="A171" s="7" t="s">
        <v>887</v>
      </c>
      <c r="B171" s="7" t="s">
        <v>888</v>
      </c>
      <c r="C171" s="11"/>
      <c r="D171" s="7" t="s">
        <v>884</v>
      </c>
      <c r="E171" s="7" t="s">
        <v>855</v>
      </c>
      <c r="F171" s="7" t="str">
        <f t="shared" si="2"/>
        <v>IDGAA5V0G2UOPAQ2A89EQ1C45LXQZUgeneva_admin</v>
      </c>
      <c r="G171" s="8" t="s">
        <v>5912</v>
      </c>
      <c r="H171" s="7" t="s">
        <v>5918</v>
      </c>
      <c r="I171" s="7" t="s">
        <v>50</v>
      </c>
      <c r="J171" s="7" t="s">
        <v>5925</v>
      </c>
    </row>
    <row r="172" spans="1:10">
      <c r="A172" s="7" t="s">
        <v>893</v>
      </c>
      <c r="B172" s="7" t="s">
        <v>894</v>
      </c>
      <c r="C172" s="11"/>
      <c r="D172" s="7" t="s">
        <v>890</v>
      </c>
      <c r="E172" s="7" t="s">
        <v>855</v>
      </c>
      <c r="F172" s="7" t="str">
        <f t="shared" si="2"/>
        <v>IDGAA5V0G2UOPAQ2A896Q1C45XXR0Qgeneva_admin</v>
      </c>
      <c r="G172" s="8" t="s">
        <v>5912</v>
      </c>
      <c r="H172" s="7" t="s">
        <v>5918</v>
      </c>
      <c r="I172" s="7" t="s">
        <v>50</v>
      </c>
      <c r="J172" s="7" t="s">
        <v>5925</v>
      </c>
    </row>
    <row r="173" spans="1:10">
      <c r="A173" s="7" t="s">
        <v>899</v>
      </c>
      <c r="B173" s="7" t="s">
        <v>900</v>
      </c>
      <c r="C173" s="11"/>
      <c r="D173" s="7" t="s">
        <v>896</v>
      </c>
      <c r="E173" s="7" t="s">
        <v>855</v>
      </c>
      <c r="F173" s="7" t="str">
        <f t="shared" si="2"/>
        <v>IDGAA5V0G2UOPAQ2A89TQ1C46JXRKTgeneva_admin</v>
      </c>
      <c r="G173" s="8" t="s">
        <v>5912</v>
      </c>
      <c r="H173" s="7" t="s">
        <v>5918</v>
      </c>
      <c r="I173" s="7" t="s">
        <v>50</v>
      </c>
      <c r="J173" s="7" t="s">
        <v>5925</v>
      </c>
    </row>
    <row r="174" spans="1:10">
      <c r="A174" s="7" t="s">
        <v>905</v>
      </c>
      <c r="B174" s="7" t="s">
        <v>906</v>
      </c>
      <c r="C174" s="11"/>
      <c r="D174" s="7" t="s">
        <v>902</v>
      </c>
      <c r="E174" s="7" t="s">
        <v>855</v>
      </c>
      <c r="F174" s="7" t="str">
        <f t="shared" si="2"/>
        <v>IDGAA5V0G2UOPAQ2A8KFQ1C46MXRSDgeneva_admin</v>
      </c>
      <c r="G174" s="8" t="s">
        <v>5912</v>
      </c>
      <c r="H174" s="7" t="s">
        <v>5918</v>
      </c>
      <c r="I174" s="7" t="s">
        <v>50</v>
      </c>
      <c r="J174" s="7" t="s">
        <v>5925</v>
      </c>
    </row>
    <row r="175" spans="1:10">
      <c r="A175" s="7" t="s">
        <v>911</v>
      </c>
      <c r="B175" s="7" t="s">
        <v>912</v>
      </c>
      <c r="C175" s="11"/>
      <c r="D175" s="7" t="s">
        <v>908</v>
      </c>
      <c r="E175" s="7" t="s">
        <v>855</v>
      </c>
      <c r="F175" s="7" t="str">
        <f t="shared" si="2"/>
        <v>IDGAA5V0G2UOPAQ2A82DQ1C4IKXLX7geneva_admin</v>
      </c>
      <c r="G175" s="8" t="s">
        <v>5912</v>
      </c>
      <c r="H175" s="7" t="s">
        <v>5918</v>
      </c>
      <c r="I175" s="7" t="s">
        <v>50</v>
      </c>
      <c r="J175" s="7" t="s">
        <v>5925</v>
      </c>
    </row>
    <row r="176" spans="1:10">
      <c r="A176" s="7" t="s">
        <v>917</v>
      </c>
      <c r="B176" s="7" t="s">
        <v>918</v>
      </c>
      <c r="C176" s="11"/>
      <c r="D176" s="7" t="s">
        <v>914</v>
      </c>
      <c r="E176" s="7" t="s">
        <v>855</v>
      </c>
      <c r="F176" s="7" t="str">
        <f t="shared" si="2"/>
        <v>IDGAA5V0G2UOPAQ2A827Q1C4IXXM23geneva_admin</v>
      </c>
      <c r="G176" s="8" t="s">
        <v>5912</v>
      </c>
      <c r="H176" s="7" t="s">
        <v>5918</v>
      </c>
      <c r="I176" s="7" t="s">
        <v>50</v>
      </c>
      <c r="J176" s="7" t="s">
        <v>5925</v>
      </c>
    </row>
    <row r="177" spans="1:10">
      <c r="A177" s="7" t="s">
        <v>537</v>
      </c>
      <c r="B177" s="7" t="s">
        <v>538</v>
      </c>
      <c r="C177" s="11"/>
      <c r="D177" s="7" t="s">
        <v>534</v>
      </c>
      <c r="E177" s="7" t="s">
        <v>855</v>
      </c>
      <c r="F177" s="7" t="str">
        <f t="shared" si="2"/>
        <v>IDGAA5V0G2UOPAQ2A86NQ1C43EXOOLgeneva_admin</v>
      </c>
      <c r="G177" s="8" t="s">
        <v>5912</v>
      </c>
      <c r="H177" s="7" t="s">
        <v>5918</v>
      </c>
      <c r="I177" s="7" t="s">
        <v>50</v>
      </c>
      <c r="J177" s="7" t="s">
        <v>5925</v>
      </c>
    </row>
    <row r="178" spans="1:10">
      <c r="A178" s="7" t="s">
        <v>570</v>
      </c>
      <c r="B178" s="7" t="s">
        <v>571</v>
      </c>
      <c r="C178" s="11"/>
      <c r="D178" s="7" t="s">
        <v>566</v>
      </c>
      <c r="E178" s="7" t="s">
        <v>855</v>
      </c>
      <c r="F178" s="7" t="str">
        <f t="shared" si="2"/>
        <v>IDGAA5V0G2UOPAQ2A861Q1C42SXO6Dgeneva_admin</v>
      </c>
      <c r="G178" s="8" t="s">
        <v>5912</v>
      </c>
      <c r="H178" s="7" t="s">
        <v>5918</v>
      </c>
      <c r="I178" s="7" t="s">
        <v>50</v>
      </c>
      <c r="J178" s="7" t="s">
        <v>5925</v>
      </c>
    </row>
    <row r="179" spans="1:10">
      <c r="A179" s="7" t="s">
        <v>563</v>
      </c>
      <c r="B179" s="7" t="s">
        <v>564</v>
      </c>
      <c r="C179" s="11"/>
      <c r="D179" s="7" t="s">
        <v>560</v>
      </c>
      <c r="E179" s="7" t="s">
        <v>855</v>
      </c>
      <c r="F179" s="7" t="str">
        <f t="shared" si="2"/>
        <v>IDGAA5V0G2UOPAQ2A88BQ1C448XQAQgeneva_admin</v>
      </c>
      <c r="G179" s="8" t="s">
        <v>5912</v>
      </c>
      <c r="H179" s="7" t="s">
        <v>5918</v>
      </c>
      <c r="I179" s="7" t="s">
        <v>50</v>
      </c>
      <c r="J179" s="7" t="s">
        <v>5925</v>
      </c>
    </row>
    <row r="180" spans="1:10">
      <c r="A180" s="7" t="s">
        <v>570</v>
      </c>
      <c r="B180" s="7" t="s">
        <v>571</v>
      </c>
      <c r="C180" s="7" t="s">
        <v>517</v>
      </c>
      <c r="D180" s="7" t="s">
        <v>566</v>
      </c>
      <c r="E180" s="7" t="s">
        <v>920</v>
      </c>
      <c r="F180" s="7" t="str">
        <f t="shared" si="2"/>
        <v>IDGAA5V0G2UOPAQ2A861Q1C42SXO6Dgeneva_fac</v>
      </c>
      <c r="G180" s="8" t="s">
        <v>5912</v>
      </c>
      <c r="I180" s="7" t="s">
        <v>50</v>
      </c>
    </row>
    <row r="181" spans="1:10">
      <c r="A181" s="7" t="s">
        <v>537</v>
      </c>
      <c r="B181" s="7" t="s">
        <v>538</v>
      </c>
      <c r="C181" s="7" t="s">
        <v>517</v>
      </c>
      <c r="D181" s="7" t="s">
        <v>534</v>
      </c>
      <c r="E181" s="7" t="s">
        <v>920</v>
      </c>
      <c r="F181" s="7" t="str">
        <f t="shared" si="2"/>
        <v>IDGAA5V0G2UOPAQ2A86NQ1C43EXOOLgeneva_fac</v>
      </c>
      <c r="G181" s="8" t="s">
        <v>5912</v>
      </c>
      <c r="I181" s="7" t="s">
        <v>50</v>
      </c>
    </row>
    <row r="182" spans="1:10">
      <c r="A182" s="7" t="s">
        <v>543</v>
      </c>
      <c r="B182" s="7" t="s">
        <v>544</v>
      </c>
      <c r="C182" s="7" t="s">
        <v>517</v>
      </c>
      <c r="D182" s="7" t="s">
        <v>540</v>
      </c>
      <c r="E182" s="7" t="s">
        <v>920</v>
      </c>
      <c r="F182" s="7" t="str">
        <f t="shared" si="2"/>
        <v>IDGAA5V0G2UOPAQ2A87AQ1C437XOYLgeneva_fac</v>
      </c>
      <c r="G182" s="8" t="s">
        <v>5912</v>
      </c>
      <c r="I182" s="7" t="s">
        <v>50</v>
      </c>
    </row>
    <row r="183" spans="1:10">
      <c r="A183" s="7" t="s">
        <v>520</v>
      </c>
      <c r="B183" s="7" t="s">
        <v>521</v>
      </c>
      <c r="C183" s="7" t="s">
        <v>517</v>
      </c>
      <c r="D183" s="7" t="s">
        <v>513</v>
      </c>
      <c r="E183" s="7" t="s">
        <v>920</v>
      </c>
      <c r="F183" s="7" t="str">
        <f t="shared" si="2"/>
        <v>IDGAA5V0G2UOPAQ385LPQ2KJD2PZZSgeneva_fac</v>
      </c>
      <c r="G183" s="8" t="s">
        <v>5912</v>
      </c>
      <c r="I183" s="7" t="s">
        <v>50</v>
      </c>
    </row>
    <row r="184" spans="1:10">
      <c r="A184" s="7" t="s">
        <v>551</v>
      </c>
      <c r="B184" s="7" t="s">
        <v>552</v>
      </c>
      <c r="C184" s="7" t="s">
        <v>517</v>
      </c>
      <c r="D184" s="7" t="s">
        <v>548</v>
      </c>
      <c r="E184" s="7" t="s">
        <v>920</v>
      </c>
      <c r="F184" s="7" t="str">
        <f t="shared" si="2"/>
        <v>IDGAA5V0G2UOPAQ2A873Q1C43TXPJEgeneva_fac</v>
      </c>
      <c r="G184" s="8" t="s">
        <v>5912</v>
      </c>
      <c r="I184" s="7" t="s">
        <v>50</v>
      </c>
    </row>
    <row r="185" spans="1:10">
      <c r="A185" s="7" t="s">
        <v>557</v>
      </c>
      <c r="B185" s="7" t="s">
        <v>558</v>
      </c>
      <c r="C185" s="7" t="s">
        <v>517</v>
      </c>
      <c r="D185" s="7" t="s">
        <v>554</v>
      </c>
      <c r="E185" s="7" t="s">
        <v>920</v>
      </c>
      <c r="F185" s="7" t="str">
        <f t="shared" si="2"/>
        <v>IDGAA5V0G2UOPAQ2A87PQ1C44GXPMVgeneva_fac</v>
      </c>
      <c r="G185" s="8" t="s">
        <v>5912</v>
      </c>
      <c r="I185" s="7" t="s">
        <v>50</v>
      </c>
    </row>
    <row r="186" spans="1:10">
      <c r="A186" s="7" t="s">
        <v>881</v>
      </c>
      <c r="B186" s="7" t="s">
        <v>882</v>
      </c>
      <c r="C186" s="7" t="s">
        <v>517</v>
      </c>
      <c r="D186" s="7" t="s">
        <v>878</v>
      </c>
      <c r="E186" s="7" t="s">
        <v>920</v>
      </c>
      <c r="F186" s="7" t="str">
        <f t="shared" si="2"/>
        <v>IDGAA5V0G2UOPAQ2A88RQ1C45IXQP1geneva_fac</v>
      </c>
      <c r="G186" s="8" t="s">
        <v>5912</v>
      </c>
      <c r="I186" s="7" t="s">
        <v>50</v>
      </c>
    </row>
    <row r="187" spans="1:10">
      <c r="A187" s="7" t="s">
        <v>887</v>
      </c>
      <c r="B187" s="7" t="s">
        <v>888</v>
      </c>
      <c r="C187" s="7" t="s">
        <v>517</v>
      </c>
      <c r="D187" s="7" t="s">
        <v>884</v>
      </c>
      <c r="E187" s="7" t="s">
        <v>920</v>
      </c>
      <c r="F187" s="7" t="str">
        <f t="shared" si="2"/>
        <v>IDGAA5V0G2UOPAQ2A89EQ1C45LXQZUgeneva_fac</v>
      </c>
      <c r="G187" s="8" t="s">
        <v>5912</v>
      </c>
      <c r="I187" s="7" t="s">
        <v>50</v>
      </c>
    </row>
    <row r="188" spans="1:10">
      <c r="A188" s="7" t="s">
        <v>893</v>
      </c>
      <c r="B188" s="7" t="s">
        <v>894</v>
      </c>
      <c r="C188" s="7" t="s">
        <v>517</v>
      </c>
      <c r="D188" s="7" t="s">
        <v>890</v>
      </c>
      <c r="E188" s="7" t="s">
        <v>920</v>
      </c>
      <c r="F188" s="7" t="str">
        <f t="shared" si="2"/>
        <v>IDGAA5V0G2UOPAQ2A896Q1C45XXR0Qgeneva_fac</v>
      </c>
      <c r="G188" s="8" t="s">
        <v>5912</v>
      </c>
      <c r="I188" s="7" t="s">
        <v>50</v>
      </c>
    </row>
    <row r="189" spans="1:10">
      <c r="A189" s="7" t="s">
        <v>899</v>
      </c>
      <c r="B189" s="7" t="s">
        <v>900</v>
      </c>
      <c r="C189" s="7" t="s">
        <v>517</v>
      </c>
      <c r="D189" s="7" t="s">
        <v>896</v>
      </c>
      <c r="E189" s="7" t="s">
        <v>920</v>
      </c>
      <c r="F189" s="7" t="str">
        <f t="shared" si="2"/>
        <v>IDGAA5V0G2UOPAQ2A89TQ1C46JXRKTgeneva_fac</v>
      </c>
      <c r="G189" s="8" t="s">
        <v>5912</v>
      </c>
      <c r="I189" s="7" t="s">
        <v>50</v>
      </c>
    </row>
    <row r="190" spans="1:10">
      <c r="A190" s="7" t="s">
        <v>905</v>
      </c>
      <c r="B190" s="7" t="s">
        <v>906</v>
      </c>
      <c r="C190" s="7" t="s">
        <v>517</v>
      </c>
      <c r="D190" s="7" t="s">
        <v>902</v>
      </c>
      <c r="E190" s="7" t="s">
        <v>920</v>
      </c>
      <c r="F190" s="7" t="str">
        <f t="shared" si="2"/>
        <v>IDGAA5V0G2UOPAQ2A8KFQ1C46MXRSDgeneva_fac</v>
      </c>
      <c r="G190" s="8" t="s">
        <v>5912</v>
      </c>
      <c r="I190" s="7" t="s">
        <v>50</v>
      </c>
    </row>
    <row r="191" spans="1:10">
      <c r="A191" s="7" t="s">
        <v>911</v>
      </c>
      <c r="B191" s="7" t="s">
        <v>912</v>
      </c>
      <c r="C191" s="7" t="s">
        <v>517</v>
      </c>
      <c r="D191" s="7" t="s">
        <v>908</v>
      </c>
      <c r="E191" s="7" t="s">
        <v>920</v>
      </c>
      <c r="F191" s="7" t="str">
        <f t="shared" si="2"/>
        <v>IDGAA5V0G2UOPAQ2A82DQ1C4IKXLX7geneva_fac</v>
      </c>
      <c r="G191" s="8" t="s">
        <v>5912</v>
      </c>
      <c r="I191" s="7" t="s">
        <v>50</v>
      </c>
    </row>
    <row r="192" spans="1:10">
      <c r="A192" s="7" t="s">
        <v>563</v>
      </c>
      <c r="B192" s="7" t="s">
        <v>564</v>
      </c>
      <c r="C192" s="7" t="s">
        <v>517</v>
      </c>
      <c r="D192" s="7" t="s">
        <v>560</v>
      </c>
      <c r="E192" s="7" t="s">
        <v>920</v>
      </c>
      <c r="F192" s="7" t="str">
        <f t="shared" si="2"/>
        <v>IDGAA5V0G2UOPAQ2A88BQ1C448XQAQgeneva_fac</v>
      </c>
      <c r="G192" s="8" t="s">
        <v>5912</v>
      </c>
      <c r="I192" s="7" t="s">
        <v>50</v>
      </c>
    </row>
    <row r="193" spans="1:9">
      <c r="A193" s="7" t="s">
        <v>917</v>
      </c>
      <c r="B193" s="7" t="s">
        <v>918</v>
      </c>
      <c r="C193" s="7" t="s">
        <v>517</v>
      </c>
      <c r="D193" s="7" t="s">
        <v>914</v>
      </c>
      <c r="E193" s="7" t="s">
        <v>920</v>
      </c>
      <c r="F193" s="7" t="str">
        <f t="shared" si="2"/>
        <v>IDGAA5V0G2UOPAQ2A827Q1C4IXXM23geneva_fac</v>
      </c>
      <c r="G193" s="8" t="s">
        <v>5912</v>
      </c>
      <c r="I193" s="7" t="s">
        <v>50</v>
      </c>
    </row>
    <row r="194" spans="1:9">
      <c r="A194" s="7" t="s">
        <v>570</v>
      </c>
      <c r="B194" s="7" t="s">
        <v>571</v>
      </c>
      <c r="C194" s="7" t="s">
        <v>517</v>
      </c>
      <c r="D194" s="7" t="s">
        <v>566</v>
      </c>
      <c r="E194" s="7" t="s">
        <v>966</v>
      </c>
      <c r="F194" s="7" t="str">
        <f t="shared" ref="F194:F257" si="3">CONCATENATE(A194,E194)</f>
        <v>IDGAA5V0G2UOPAQ2A861Q1C42SXO6Dgeneva_param</v>
      </c>
      <c r="G194" s="8" t="s">
        <v>5912</v>
      </c>
      <c r="I194" s="7" t="s">
        <v>50</v>
      </c>
    </row>
    <row r="195" spans="1:9">
      <c r="A195" s="7" t="s">
        <v>537</v>
      </c>
      <c r="B195" s="7" t="s">
        <v>538</v>
      </c>
      <c r="C195" s="7" t="s">
        <v>517</v>
      </c>
      <c r="D195" s="7" t="s">
        <v>534</v>
      </c>
      <c r="E195" s="7" t="s">
        <v>966</v>
      </c>
      <c r="F195" s="7" t="str">
        <f t="shared" si="3"/>
        <v>IDGAA5V0G2UOPAQ2A86NQ1C43EXOOLgeneva_param</v>
      </c>
      <c r="G195" s="8" t="s">
        <v>5912</v>
      </c>
      <c r="I195" s="7" t="s">
        <v>50</v>
      </c>
    </row>
    <row r="196" spans="1:9">
      <c r="A196" s="7" t="s">
        <v>543</v>
      </c>
      <c r="B196" s="7" t="s">
        <v>544</v>
      </c>
      <c r="C196" s="7" t="s">
        <v>517</v>
      </c>
      <c r="D196" s="7" t="s">
        <v>540</v>
      </c>
      <c r="E196" s="7" t="s">
        <v>966</v>
      </c>
      <c r="F196" s="7" t="str">
        <f t="shared" si="3"/>
        <v>IDGAA5V0G2UOPAQ2A87AQ1C437XOYLgeneva_param</v>
      </c>
      <c r="G196" s="8" t="s">
        <v>5912</v>
      </c>
      <c r="I196" s="7" t="s">
        <v>50</v>
      </c>
    </row>
    <row r="197" spans="1:9">
      <c r="A197" s="7" t="s">
        <v>520</v>
      </c>
      <c r="B197" s="7" t="s">
        <v>521</v>
      </c>
      <c r="C197" s="7" t="s">
        <v>517</v>
      </c>
      <c r="D197" s="7" t="s">
        <v>513</v>
      </c>
      <c r="E197" s="7" t="s">
        <v>966</v>
      </c>
      <c r="F197" s="7" t="str">
        <f t="shared" si="3"/>
        <v>IDGAA5V0G2UOPAQ385LPQ2KJD2PZZSgeneva_param</v>
      </c>
      <c r="G197" s="8" t="s">
        <v>5912</v>
      </c>
      <c r="I197" s="7" t="s">
        <v>50</v>
      </c>
    </row>
    <row r="198" spans="1:9">
      <c r="A198" s="7" t="s">
        <v>551</v>
      </c>
      <c r="B198" s="7" t="s">
        <v>552</v>
      </c>
      <c r="C198" s="7" t="s">
        <v>517</v>
      </c>
      <c r="D198" s="7" t="s">
        <v>548</v>
      </c>
      <c r="E198" s="7" t="s">
        <v>966</v>
      </c>
      <c r="F198" s="7" t="str">
        <f t="shared" si="3"/>
        <v>IDGAA5V0G2UOPAQ2A873Q1C43TXPJEgeneva_param</v>
      </c>
      <c r="G198" s="8" t="s">
        <v>5912</v>
      </c>
      <c r="I198" s="7" t="s">
        <v>50</v>
      </c>
    </row>
    <row r="199" spans="1:9">
      <c r="A199" s="7" t="s">
        <v>557</v>
      </c>
      <c r="B199" s="7" t="s">
        <v>558</v>
      </c>
      <c r="C199" s="7" t="s">
        <v>517</v>
      </c>
      <c r="D199" s="7" t="s">
        <v>554</v>
      </c>
      <c r="E199" s="7" t="s">
        <v>966</v>
      </c>
      <c r="F199" s="7" t="str">
        <f t="shared" si="3"/>
        <v>IDGAA5V0G2UOPAQ2A87PQ1C44GXPMVgeneva_param</v>
      </c>
      <c r="G199" s="8" t="s">
        <v>5912</v>
      </c>
      <c r="I199" s="7" t="s">
        <v>50</v>
      </c>
    </row>
    <row r="200" spans="1:9">
      <c r="A200" s="7" t="s">
        <v>563</v>
      </c>
      <c r="B200" s="7" t="s">
        <v>564</v>
      </c>
      <c r="C200" s="7" t="s">
        <v>517</v>
      </c>
      <c r="D200" s="7" t="s">
        <v>560</v>
      </c>
      <c r="E200" s="7" t="s">
        <v>966</v>
      </c>
      <c r="F200" s="7" t="str">
        <f t="shared" si="3"/>
        <v>IDGAA5V0G2UOPAQ2A88BQ1C448XQAQgeneva_param</v>
      </c>
      <c r="G200" s="8" t="s">
        <v>5912</v>
      </c>
      <c r="I200" s="7" t="s">
        <v>50</v>
      </c>
    </row>
    <row r="201" spans="1:9">
      <c r="A201" s="7" t="s">
        <v>543</v>
      </c>
      <c r="B201" s="7" t="s">
        <v>544</v>
      </c>
      <c r="C201" s="7" t="s">
        <v>517</v>
      </c>
      <c r="D201" s="7" t="s">
        <v>540</v>
      </c>
      <c r="E201" s="7" t="s">
        <v>983</v>
      </c>
      <c r="F201" s="7" t="str">
        <f t="shared" si="3"/>
        <v>IDGAA5V0G2UOPAQ2A87AQ1C437XOYLgeneva_xml</v>
      </c>
      <c r="G201" s="8" t="s">
        <v>5912</v>
      </c>
      <c r="I201" s="7" t="s">
        <v>50</v>
      </c>
    </row>
    <row r="202" spans="1:9">
      <c r="A202" s="7" t="s">
        <v>520</v>
      </c>
      <c r="B202" s="7" t="s">
        <v>521</v>
      </c>
      <c r="C202" s="7" t="s">
        <v>517</v>
      </c>
      <c r="D202" s="7" t="s">
        <v>513</v>
      </c>
      <c r="E202" s="7" t="s">
        <v>983</v>
      </c>
      <c r="F202" s="7" t="str">
        <f t="shared" si="3"/>
        <v>IDGAA5V0G2UOPAQ385LPQ2KJD2PZZSgeneva_xml</v>
      </c>
      <c r="G202" s="8" t="s">
        <v>5912</v>
      </c>
      <c r="I202" s="7" t="s">
        <v>50</v>
      </c>
    </row>
    <row r="203" spans="1:9">
      <c r="A203" s="7" t="s">
        <v>551</v>
      </c>
      <c r="B203" s="7" t="s">
        <v>552</v>
      </c>
      <c r="C203" s="7" t="s">
        <v>517</v>
      </c>
      <c r="D203" s="7" t="s">
        <v>548</v>
      </c>
      <c r="E203" s="7" t="s">
        <v>983</v>
      </c>
      <c r="F203" s="7" t="str">
        <f t="shared" si="3"/>
        <v>IDGAA5V0G2UOPAQ2A873Q1C43TXPJEgeneva_xml</v>
      </c>
      <c r="G203" s="8" t="s">
        <v>5912</v>
      </c>
      <c r="I203" s="7" t="s">
        <v>50</v>
      </c>
    </row>
    <row r="204" spans="1:9">
      <c r="A204" s="7" t="s">
        <v>557</v>
      </c>
      <c r="B204" s="7" t="s">
        <v>558</v>
      </c>
      <c r="C204" s="7" t="s">
        <v>517</v>
      </c>
      <c r="D204" s="7" t="s">
        <v>554</v>
      </c>
      <c r="E204" s="7" t="s">
        <v>983</v>
      </c>
      <c r="F204" s="7" t="str">
        <f t="shared" si="3"/>
        <v>IDGAA5V0G2UOPAQ2A87PQ1C44GXPMVgeneva_xml</v>
      </c>
      <c r="G204" s="8" t="s">
        <v>5912</v>
      </c>
      <c r="I204" s="7" t="s">
        <v>50</v>
      </c>
    </row>
    <row r="205" spans="1:9">
      <c r="A205" s="7" t="s">
        <v>881</v>
      </c>
      <c r="B205" s="7" t="s">
        <v>882</v>
      </c>
      <c r="C205" s="7" t="s">
        <v>517</v>
      </c>
      <c r="D205" s="7" t="s">
        <v>878</v>
      </c>
      <c r="E205" s="7" t="s">
        <v>983</v>
      </c>
      <c r="F205" s="7" t="str">
        <f t="shared" si="3"/>
        <v>IDGAA5V0G2UOPAQ2A88RQ1C45IXQP1geneva_xml</v>
      </c>
      <c r="G205" s="8" t="s">
        <v>5912</v>
      </c>
      <c r="I205" s="7" t="s">
        <v>50</v>
      </c>
    </row>
    <row r="206" spans="1:9">
      <c r="A206" s="7" t="s">
        <v>887</v>
      </c>
      <c r="B206" s="7" t="s">
        <v>888</v>
      </c>
      <c r="C206" s="7" t="s">
        <v>517</v>
      </c>
      <c r="D206" s="7" t="s">
        <v>884</v>
      </c>
      <c r="E206" s="7" t="s">
        <v>983</v>
      </c>
      <c r="F206" s="7" t="str">
        <f t="shared" si="3"/>
        <v>IDGAA5V0G2UOPAQ2A89EQ1C45LXQZUgeneva_xml</v>
      </c>
      <c r="G206" s="8" t="s">
        <v>5912</v>
      </c>
      <c r="I206" s="7" t="s">
        <v>50</v>
      </c>
    </row>
    <row r="207" spans="1:9">
      <c r="A207" s="7" t="s">
        <v>893</v>
      </c>
      <c r="B207" s="7" t="s">
        <v>894</v>
      </c>
      <c r="C207" s="7" t="s">
        <v>517</v>
      </c>
      <c r="D207" s="7" t="s">
        <v>890</v>
      </c>
      <c r="E207" s="7" t="s">
        <v>983</v>
      </c>
      <c r="F207" s="7" t="str">
        <f t="shared" si="3"/>
        <v>IDGAA5V0G2UOPAQ2A896Q1C45XXR0Qgeneva_xml</v>
      </c>
      <c r="G207" s="8" t="s">
        <v>5912</v>
      </c>
      <c r="I207" s="7" t="s">
        <v>50</v>
      </c>
    </row>
    <row r="208" spans="1:9">
      <c r="A208" s="7" t="s">
        <v>905</v>
      </c>
      <c r="B208" s="7" t="s">
        <v>906</v>
      </c>
      <c r="C208" s="7" t="s">
        <v>517</v>
      </c>
      <c r="D208" s="7" t="s">
        <v>902</v>
      </c>
      <c r="E208" s="7" t="s">
        <v>983</v>
      </c>
      <c r="F208" s="7" t="str">
        <f t="shared" si="3"/>
        <v>IDGAA5V0G2UOPAQ2A8KFQ1C46MXRSDgeneva_xml</v>
      </c>
      <c r="G208" s="8" t="s">
        <v>5912</v>
      </c>
      <c r="I208" s="7" t="s">
        <v>50</v>
      </c>
    </row>
    <row r="209" spans="1:9">
      <c r="A209" s="7" t="s">
        <v>899</v>
      </c>
      <c r="B209" s="7" t="s">
        <v>900</v>
      </c>
      <c r="C209" s="7" t="s">
        <v>517</v>
      </c>
      <c r="D209" s="7" t="s">
        <v>896</v>
      </c>
      <c r="E209" s="7" t="s">
        <v>983</v>
      </c>
      <c r="F209" s="7" t="str">
        <f t="shared" si="3"/>
        <v>IDGAA5V0G2UOPAQ2A89TQ1C46JXRKTgeneva_xml</v>
      </c>
      <c r="G209" s="8" t="s">
        <v>5912</v>
      </c>
      <c r="I209" s="7" t="s">
        <v>50</v>
      </c>
    </row>
    <row r="210" spans="1:9">
      <c r="A210" s="7" t="s">
        <v>911</v>
      </c>
      <c r="B210" s="7" t="s">
        <v>912</v>
      </c>
      <c r="C210" s="7" t="s">
        <v>517</v>
      </c>
      <c r="D210" s="7" t="s">
        <v>908</v>
      </c>
      <c r="E210" s="7" t="s">
        <v>983</v>
      </c>
      <c r="F210" s="7" t="str">
        <f t="shared" si="3"/>
        <v>IDGAA5V0G2UOPAQ2A82DQ1C4IKXLX7geneva_xml</v>
      </c>
      <c r="G210" s="8" t="s">
        <v>5912</v>
      </c>
      <c r="I210" s="7" t="s">
        <v>50</v>
      </c>
    </row>
    <row r="211" spans="1:9">
      <c r="A211" s="7" t="s">
        <v>917</v>
      </c>
      <c r="B211" s="7" t="s">
        <v>918</v>
      </c>
      <c r="C211" s="7" t="s">
        <v>517</v>
      </c>
      <c r="D211" s="7" t="s">
        <v>914</v>
      </c>
      <c r="E211" s="7" t="s">
        <v>983</v>
      </c>
      <c r="F211" s="7" t="str">
        <f t="shared" si="3"/>
        <v>IDGAA5V0G2UOPAQ2A827Q1C4IXXM23geneva_xml</v>
      </c>
      <c r="G211" s="8" t="s">
        <v>5912</v>
      </c>
      <c r="I211" s="7" t="s">
        <v>50</v>
      </c>
    </row>
    <row r="212" spans="1:9">
      <c r="A212" s="7" t="s">
        <v>570</v>
      </c>
      <c r="B212" s="7" t="s">
        <v>571</v>
      </c>
      <c r="C212" s="7" t="s">
        <v>517</v>
      </c>
      <c r="D212" s="7" t="s">
        <v>566</v>
      </c>
      <c r="E212" s="7" t="s">
        <v>983</v>
      </c>
      <c r="F212" s="7" t="str">
        <f t="shared" si="3"/>
        <v>IDGAA5V0G2UOPAQ2A861Q1C42SXO6Dgeneva_xml</v>
      </c>
      <c r="G212" s="8" t="s">
        <v>5912</v>
      </c>
      <c r="I212" s="7" t="s">
        <v>50</v>
      </c>
    </row>
    <row r="213" spans="1:9">
      <c r="A213" s="7" t="s">
        <v>537</v>
      </c>
      <c r="B213" s="7" t="s">
        <v>538</v>
      </c>
      <c r="C213" s="7" t="s">
        <v>517</v>
      </c>
      <c r="D213" s="7" t="s">
        <v>534</v>
      </c>
      <c r="E213" s="7" t="s">
        <v>983</v>
      </c>
      <c r="F213" s="7" t="str">
        <f t="shared" si="3"/>
        <v>IDGAA5V0G2UOPAQ2A86NQ1C43EXOOLgeneva_xml</v>
      </c>
      <c r="G213" s="8" t="s">
        <v>5912</v>
      </c>
      <c r="I213" s="7" t="s">
        <v>50</v>
      </c>
    </row>
    <row r="214" spans="1:9">
      <c r="A214" s="7" t="s">
        <v>563</v>
      </c>
      <c r="B214" s="7" t="s">
        <v>564</v>
      </c>
      <c r="C214" s="7" t="s">
        <v>517</v>
      </c>
      <c r="D214" s="7" t="s">
        <v>560</v>
      </c>
      <c r="E214" s="7" t="s">
        <v>983</v>
      </c>
      <c r="F214" s="7" t="str">
        <f t="shared" si="3"/>
        <v>IDGAA5V0G2UOPAQ2A88BQ1C448XQAQgeneva_xml</v>
      </c>
      <c r="G214" s="8" t="s">
        <v>5912</v>
      </c>
      <c r="I214" s="7" t="s">
        <v>50</v>
      </c>
    </row>
    <row r="215" spans="1:9">
      <c r="A215" s="7" t="s">
        <v>796</v>
      </c>
      <c r="B215" s="7" t="s">
        <v>797</v>
      </c>
      <c r="C215" s="7" t="s">
        <v>40</v>
      </c>
      <c r="D215" s="7" t="s">
        <v>793</v>
      </c>
      <c r="E215" s="7" t="s">
        <v>1016</v>
      </c>
      <c r="F215" s="7" t="str">
        <f t="shared" si="3"/>
        <v>IDGAA5V0G2UOPAQ2A8HKQ1C4EBX7S5genevafac</v>
      </c>
      <c r="G215" s="8" t="s">
        <v>5898</v>
      </c>
      <c r="I215" s="7" t="s">
        <v>50</v>
      </c>
    </row>
    <row r="216" spans="1:9">
      <c r="A216" s="7" t="s">
        <v>642</v>
      </c>
      <c r="B216" s="7" t="s">
        <v>643</v>
      </c>
      <c r="C216" s="7" t="s">
        <v>40</v>
      </c>
      <c r="D216" s="7" t="s">
        <v>639</v>
      </c>
      <c r="E216" s="7" t="s">
        <v>1016</v>
      </c>
      <c r="F216" s="7" t="str">
        <f t="shared" si="3"/>
        <v>IDGAA5V0G2UOPAQ2A81RQ1C4IHXLKEgenevafac</v>
      </c>
      <c r="G216" s="8" t="s">
        <v>5898</v>
      </c>
      <c r="I216" s="7" t="s">
        <v>50</v>
      </c>
    </row>
    <row r="217" spans="1:9">
      <c r="A217" s="7" t="s">
        <v>786</v>
      </c>
      <c r="B217" s="7" t="s">
        <v>787</v>
      </c>
      <c r="C217" s="7" t="s">
        <v>40</v>
      </c>
      <c r="D217" s="7" t="s">
        <v>783</v>
      </c>
      <c r="E217" s="7" t="s">
        <v>1016</v>
      </c>
      <c r="F217" s="7" t="str">
        <f t="shared" si="3"/>
        <v>IDGAA5V0G2UOPAQ2A8G3Q1C4CUX6D8genevafac</v>
      </c>
      <c r="G217" s="8" t="s">
        <v>5898</v>
      </c>
      <c r="I217" s="7" t="s">
        <v>50</v>
      </c>
    </row>
    <row r="218" spans="1:9">
      <c r="A218" s="7" t="s">
        <v>650</v>
      </c>
      <c r="B218" s="7" t="s">
        <v>651</v>
      </c>
      <c r="C218" s="7" t="s">
        <v>40</v>
      </c>
      <c r="D218" s="7" t="s">
        <v>647</v>
      </c>
      <c r="E218" s="7" t="s">
        <v>1016</v>
      </c>
      <c r="F218" s="7" t="str">
        <f t="shared" si="3"/>
        <v>IDGAA5V0G2UOPAQ2A8E9Q1C4AZX4FZgenevafac</v>
      </c>
      <c r="G218" s="8" t="s">
        <v>5898</v>
      </c>
      <c r="I218" s="7" t="s">
        <v>50</v>
      </c>
    </row>
    <row r="219" spans="1:9">
      <c r="A219" s="7" t="s">
        <v>82</v>
      </c>
      <c r="B219" s="7" t="s">
        <v>83</v>
      </c>
      <c r="C219" s="7" t="s">
        <v>40</v>
      </c>
      <c r="D219" s="7" t="s">
        <v>78</v>
      </c>
      <c r="E219" s="7" t="s">
        <v>1016</v>
      </c>
      <c r="F219" s="7" t="str">
        <f t="shared" si="3"/>
        <v>IDGAA5V0G2UOPAQ2A8FKQ1C4CBX4USgenevafac</v>
      </c>
      <c r="G219" s="8" t="s">
        <v>5898</v>
      </c>
      <c r="I219" s="7" t="s">
        <v>50</v>
      </c>
    </row>
    <row r="220" spans="1:9">
      <c r="A220" s="7" t="s">
        <v>658</v>
      </c>
      <c r="B220" s="7" t="s">
        <v>659</v>
      </c>
      <c r="C220" s="7" t="s">
        <v>40</v>
      </c>
      <c r="D220" s="7" t="s">
        <v>655</v>
      </c>
      <c r="E220" s="7" t="s">
        <v>1016</v>
      </c>
      <c r="F220" s="7" t="str">
        <f t="shared" si="3"/>
        <v>IDGAA5V0G2UOPAQ2A8FZQ1C4C5X56Lgenevafac</v>
      </c>
      <c r="G220" s="8" t="s">
        <v>5898</v>
      </c>
      <c r="I220" s="7" t="s">
        <v>50</v>
      </c>
    </row>
    <row r="221" spans="1:9">
      <c r="A221" s="7" t="s">
        <v>664</v>
      </c>
      <c r="B221" s="7" t="s">
        <v>665</v>
      </c>
      <c r="C221" s="7" t="s">
        <v>40</v>
      </c>
      <c r="D221" s="7" t="s">
        <v>661</v>
      </c>
      <c r="E221" s="7" t="s">
        <v>1016</v>
      </c>
      <c r="F221" s="7" t="str">
        <f t="shared" si="3"/>
        <v>IDGAA5V0G2UOPAQ2A8GSQ1C4DIX679genevafac</v>
      </c>
      <c r="G221" s="8" t="s">
        <v>5898</v>
      </c>
      <c r="I221" s="7" t="s">
        <v>50</v>
      </c>
    </row>
    <row r="222" spans="1:9">
      <c r="A222" s="7" t="s">
        <v>670</v>
      </c>
      <c r="B222" s="7" t="s">
        <v>671</v>
      </c>
      <c r="C222" s="7" t="s">
        <v>40</v>
      </c>
      <c r="D222" s="7" t="s">
        <v>667</v>
      </c>
      <c r="E222" s="7" t="s">
        <v>1016</v>
      </c>
      <c r="F222" s="7" t="str">
        <f t="shared" si="3"/>
        <v>IDGAA5V0G2UOPAQ2A8HGQ1C4DMX7EYgenevafac</v>
      </c>
      <c r="G222" s="8" t="s">
        <v>5898</v>
      </c>
      <c r="I222" s="7" t="s">
        <v>50</v>
      </c>
    </row>
    <row r="223" spans="1:9">
      <c r="A223" s="7" t="s">
        <v>678</v>
      </c>
      <c r="B223" s="7" t="s">
        <v>679</v>
      </c>
      <c r="C223" s="7" t="s">
        <v>40</v>
      </c>
      <c r="D223" s="7" t="s">
        <v>675</v>
      </c>
      <c r="E223" s="7" t="s">
        <v>1016</v>
      </c>
      <c r="F223" s="7" t="str">
        <f t="shared" si="3"/>
        <v>IDGAA5V0G2UOPAQ2A8I0Q1C4ERX89Hgenevafac</v>
      </c>
      <c r="G223" s="8" t="s">
        <v>5898</v>
      </c>
      <c r="I223" s="7" t="s">
        <v>50</v>
      </c>
    </row>
    <row r="224" spans="1:9">
      <c r="A224" s="7" t="s">
        <v>709</v>
      </c>
      <c r="B224" s="7" t="s">
        <v>710</v>
      </c>
      <c r="C224" s="7" t="s">
        <v>40</v>
      </c>
      <c r="D224" s="7" t="s">
        <v>705</v>
      </c>
      <c r="E224" s="7" t="s">
        <v>1016</v>
      </c>
      <c r="F224" s="7" t="str">
        <f t="shared" si="3"/>
        <v>IDGAA5V0G2UOPAQ2A85XQ1C424XOGXgenevafac</v>
      </c>
      <c r="G224" s="8" t="s">
        <v>5898</v>
      </c>
      <c r="I224" s="7" t="s">
        <v>50</v>
      </c>
    </row>
    <row r="225" spans="1:9">
      <c r="A225" s="7" t="s">
        <v>690</v>
      </c>
      <c r="B225" s="7" t="s">
        <v>691</v>
      </c>
      <c r="C225" s="7" t="s">
        <v>40</v>
      </c>
      <c r="D225" s="7" t="s">
        <v>687</v>
      </c>
      <c r="E225" s="7" t="s">
        <v>1016</v>
      </c>
      <c r="F225" s="7" t="str">
        <f t="shared" si="3"/>
        <v>IDGAA5V0G2UOPAQ2A8DGQ1C3ZNX2TYgenevafac</v>
      </c>
      <c r="G225" s="8" t="s">
        <v>5898</v>
      </c>
      <c r="I225" s="7" t="s">
        <v>50</v>
      </c>
    </row>
    <row r="226" spans="1:9">
      <c r="A226" s="7" t="s">
        <v>634</v>
      </c>
      <c r="B226" s="7" t="s">
        <v>635</v>
      </c>
      <c r="C226" s="7" t="s">
        <v>40</v>
      </c>
      <c r="D226" s="7" t="s">
        <v>631</v>
      </c>
      <c r="E226" s="7" t="s">
        <v>1016</v>
      </c>
      <c r="F226" s="7" t="str">
        <f t="shared" si="3"/>
        <v>IDGAA5V0G2UOPAQ2A80QQ1C4HGXK8Wgenevafac</v>
      </c>
      <c r="G226" s="8" t="s">
        <v>5898</v>
      </c>
      <c r="I226" s="7" t="s">
        <v>50</v>
      </c>
    </row>
    <row r="227" spans="1:9">
      <c r="A227" s="7" t="s">
        <v>702</v>
      </c>
      <c r="B227" s="7" t="s">
        <v>703</v>
      </c>
      <c r="C227" s="7" t="s">
        <v>40</v>
      </c>
      <c r="D227" s="7" t="s">
        <v>699</v>
      </c>
      <c r="E227" s="7" t="s">
        <v>1016</v>
      </c>
      <c r="F227" s="7" t="str">
        <f t="shared" si="3"/>
        <v>IDGAA5V0G25D3AQ8GV8EQ7I8WCFY9Bgenevafac</v>
      </c>
      <c r="G227" s="8" t="s">
        <v>5898</v>
      </c>
      <c r="I227" s="7" t="s">
        <v>50</v>
      </c>
    </row>
    <row r="228" spans="1:9">
      <c r="A228" s="7" t="s">
        <v>766</v>
      </c>
      <c r="B228" s="7" t="s">
        <v>767</v>
      </c>
      <c r="C228" s="7" t="s">
        <v>40</v>
      </c>
      <c r="D228" s="7" t="s">
        <v>763</v>
      </c>
      <c r="E228" s="7" t="s">
        <v>1016</v>
      </c>
      <c r="F228" s="7" t="str">
        <f t="shared" si="3"/>
        <v>IDGAA5V0G2UOPAQ2A8DVQ1C4A2X3R1genevafac</v>
      </c>
      <c r="G228" s="8" t="s">
        <v>5898</v>
      </c>
      <c r="I228" s="7" t="s">
        <v>50</v>
      </c>
    </row>
    <row r="229" spans="1:9">
      <c r="A229" s="7" t="s">
        <v>776</v>
      </c>
      <c r="B229" s="7" t="s">
        <v>777</v>
      </c>
      <c r="C229" s="7" t="s">
        <v>40</v>
      </c>
      <c r="D229" s="7" t="s">
        <v>773</v>
      </c>
      <c r="E229" s="7" t="s">
        <v>1016</v>
      </c>
      <c r="F229" s="7" t="str">
        <f t="shared" si="3"/>
        <v>IDGAA5V0G2UOPAQ2A8FCQ1C4B9X44Ygenevafac</v>
      </c>
      <c r="G229" s="8" t="s">
        <v>5898</v>
      </c>
      <c r="I229" s="7" t="s">
        <v>50</v>
      </c>
    </row>
    <row r="230" spans="1:9">
      <c r="A230" s="7" t="s">
        <v>75</v>
      </c>
      <c r="B230" s="7" t="s">
        <v>76</v>
      </c>
      <c r="C230" s="7" t="s">
        <v>40</v>
      </c>
      <c r="D230" s="7" t="s">
        <v>71</v>
      </c>
      <c r="E230" s="7" t="s">
        <v>1016</v>
      </c>
      <c r="F230" s="7" t="str">
        <f t="shared" si="3"/>
        <v>IDGAA5V0G2UOPAQ2A8EHQ1C4ANX3ZDgenevafac</v>
      </c>
      <c r="G230" s="8" t="s">
        <v>5898</v>
      </c>
      <c r="I230" s="7" t="s">
        <v>50</v>
      </c>
    </row>
    <row r="231" spans="1:9">
      <c r="A231" s="7" t="s">
        <v>59</v>
      </c>
      <c r="B231" s="7" t="s">
        <v>60</v>
      </c>
      <c r="C231" s="7" t="s">
        <v>40</v>
      </c>
      <c r="D231" s="7" t="s">
        <v>55</v>
      </c>
      <c r="E231" s="7" t="s">
        <v>1016</v>
      </c>
      <c r="F231" s="7" t="str">
        <f t="shared" si="3"/>
        <v>IDGAA5V0G2UOPAQ2A814Q1C4HUXLFZgenevafac</v>
      </c>
      <c r="G231" s="8" t="s">
        <v>5898</v>
      </c>
      <c r="I231" s="7" t="s">
        <v>50</v>
      </c>
    </row>
    <row r="232" spans="1:9">
      <c r="A232" s="7" t="s">
        <v>89</v>
      </c>
      <c r="B232" s="7" t="s">
        <v>90</v>
      </c>
      <c r="C232" s="7" t="s">
        <v>40</v>
      </c>
      <c r="D232" s="7" t="s">
        <v>85</v>
      </c>
      <c r="E232" s="7" t="s">
        <v>1016</v>
      </c>
      <c r="F232" s="7" t="str">
        <f t="shared" si="3"/>
        <v>IDGAA5V0G2UOPAQ2A8HYQ1C4E4X8I3genevafac</v>
      </c>
      <c r="G232" s="8" t="s">
        <v>5898</v>
      </c>
      <c r="I232" s="7" t="s">
        <v>50</v>
      </c>
    </row>
    <row r="233" spans="1:9">
      <c r="A233" s="7" t="s">
        <v>806</v>
      </c>
      <c r="B233" s="7" t="s">
        <v>807</v>
      </c>
      <c r="C233" s="7" t="s">
        <v>40</v>
      </c>
      <c r="D233" s="7" t="s">
        <v>803</v>
      </c>
      <c r="E233" s="7" t="s">
        <v>1016</v>
      </c>
      <c r="F233" s="7" t="str">
        <f t="shared" si="3"/>
        <v>IDGAA5V0G2UOPAQ2A8C1Q1C3YRX208genevafac</v>
      </c>
      <c r="G233" s="8" t="s">
        <v>5898</v>
      </c>
      <c r="I233" s="7" t="s">
        <v>50</v>
      </c>
    </row>
    <row r="234" spans="1:9">
      <c r="A234" s="7" t="s">
        <v>684</v>
      </c>
      <c r="B234" s="7" t="s">
        <v>685</v>
      </c>
      <c r="C234" s="7" t="s">
        <v>40</v>
      </c>
      <c r="D234" s="7" t="s">
        <v>681</v>
      </c>
      <c r="E234" s="7" t="s">
        <v>1016</v>
      </c>
      <c r="F234" s="7" t="str">
        <f t="shared" si="3"/>
        <v>IDGAA5V0G2UOPAQ2A8CUQ1C3Z1X2K5genevafac</v>
      </c>
      <c r="G234" s="8" t="s">
        <v>5898</v>
      </c>
      <c r="I234" s="7" t="s">
        <v>50</v>
      </c>
    </row>
    <row r="235" spans="1:9">
      <c r="A235" s="7" t="s">
        <v>696</v>
      </c>
      <c r="B235" s="7" t="s">
        <v>697</v>
      </c>
      <c r="C235" s="7" t="s">
        <v>40</v>
      </c>
      <c r="D235" s="7" t="s">
        <v>693</v>
      </c>
      <c r="E235" s="7" t="s">
        <v>1016</v>
      </c>
      <c r="F235" s="7" t="str">
        <f t="shared" si="3"/>
        <v>IDGAA5V0G2UOPAQ2AOUDQ1CKQ9C1B5genevafac</v>
      </c>
      <c r="G235" s="8" t="s">
        <v>5898</v>
      </c>
      <c r="I235" s="7" t="s">
        <v>50</v>
      </c>
    </row>
    <row r="236" spans="1:9">
      <c r="A236" s="7" t="s">
        <v>816</v>
      </c>
      <c r="B236" s="7" t="s">
        <v>817</v>
      </c>
      <c r="C236" s="7" t="s">
        <v>40</v>
      </c>
      <c r="D236" s="7" t="s">
        <v>813</v>
      </c>
      <c r="E236" s="7" t="s">
        <v>1016</v>
      </c>
      <c r="F236" s="7" t="str">
        <f t="shared" si="3"/>
        <v>IDGAA5V0G2UOPAQ2A8D9Q1C4AAX30Igenevafac</v>
      </c>
      <c r="G236" s="8" t="s">
        <v>5898</v>
      </c>
      <c r="I236" s="7" t="s">
        <v>50</v>
      </c>
    </row>
    <row r="237" spans="1:9">
      <c r="A237" s="7" t="s">
        <v>826</v>
      </c>
      <c r="B237" s="7" t="s">
        <v>827</v>
      </c>
      <c r="C237" s="7" t="s">
        <v>40</v>
      </c>
      <c r="D237" s="7" t="s">
        <v>823</v>
      </c>
      <c r="E237" s="7" t="s">
        <v>1016</v>
      </c>
      <c r="F237" s="7" t="str">
        <f t="shared" si="3"/>
        <v>IDGAA5V0G2UOPAQ2AOU7Q1CKQYC1HDgenevafac</v>
      </c>
      <c r="G237" s="8" t="s">
        <v>5898</v>
      </c>
      <c r="I237" s="7" t="s">
        <v>50</v>
      </c>
    </row>
    <row r="238" spans="1:9">
      <c r="A238" s="7" t="s">
        <v>45</v>
      </c>
      <c r="B238" s="7" t="s">
        <v>51</v>
      </c>
      <c r="C238" s="7" t="s">
        <v>40</v>
      </c>
      <c r="D238" s="7" t="s">
        <v>36</v>
      </c>
      <c r="E238" s="7" t="s">
        <v>1016</v>
      </c>
      <c r="F238" s="7" t="str">
        <f t="shared" si="3"/>
        <v>IDGAA5V0G2UOPAQ2A804Q1C4GVXKJXgenevafac</v>
      </c>
      <c r="G238" s="8" t="s">
        <v>5898</v>
      </c>
      <c r="I238" s="7" t="s">
        <v>50</v>
      </c>
    </row>
    <row r="239" spans="1:9">
      <c r="A239" s="7" t="s">
        <v>756</v>
      </c>
      <c r="B239" s="7" t="s">
        <v>757</v>
      </c>
      <c r="C239" s="7" t="s">
        <v>40</v>
      </c>
      <c r="D239" s="7" t="s">
        <v>753</v>
      </c>
      <c r="E239" s="7" t="s">
        <v>1016</v>
      </c>
      <c r="F239" s="7" t="str">
        <f t="shared" si="3"/>
        <v>IDGAA5V0G2UOPAQ2A81CQ1C4H8XKSYgenevafac</v>
      </c>
      <c r="G239" s="8" t="s">
        <v>5898</v>
      </c>
      <c r="I239" s="7" t="s">
        <v>50</v>
      </c>
    </row>
    <row r="240" spans="1:9">
      <c r="A240" s="7" t="s">
        <v>82</v>
      </c>
      <c r="B240" s="7" t="s">
        <v>83</v>
      </c>
      <c r="C240" s="7" t="s">
        <v>40</v>
      </c>
      <c r="D240" s="7" t="s">
        <v>78</v>
      </c>
      <c r="E240" s="7" t="s">
        <v>1079</v>
      </c>
      <c r="F240" s="7" t="str">
        <f t="shared" si="3"/>
        <v>IDGAA5V0G2UOPAQ2A8FKQ1C4CBX4USgensppr</v>
      </c>
      <c r="G240" s="8" t="s">
        <v>5898</v>
      </c>
      <c r="I240" s="7" t="s">
        <v>50</v>
      </c>
    </row>
    <row r="241" spans="1:10">
      <c r="A241" s="7" t="s">
        <v>59</v>
      </c>
      <c r="B241" s="7" t="s">
        <v>60</v>
      </c>
      <c r="C241" s="7" t="s">
        <v>40</v>
      </c>
      <c r="D241" s="7" t="s">
        <v>55</v>
      </c>
      <c r="E241" s="7" t="s">
        <v>1079</v>
      </c>
      <c r="F241" s="7" t="str">
        <f t="shared" si="3"/>
        <v>IDGAA5V0G2UOPAQ2A814Q1C4HUXLFZgensppr</v>
      </c>
      <c r="G241" s="8" t="s">
        <v>5898</v>
      </c>
      <c r="I241" s="7" t="s">
        <v>50</v>
      </c>
    </row>
    <row r="242" spans="1:10">
      <c r="A242" s="7" t="s">
        <v>89</v>
      </c>
      <c r="B242" s="7" t="s">
        <v>90</v>
      </c>
      <c r="C242" s="7" t="s">
        <v>40</v>
      </c>
      <c r="D242" s="7" t="s">
        <v>85</v>
      </c>
      <c r="E242" s="7" t="s">
        <v>1079</v>
      </c>
      <c r="F242" s="7" t="str">
        <f t="shared" si="3"/>
        <v>IDGAA5V0G2UOPAQ2A8HYQ1C4E4X8I3gensppr</v>
      </c>
      <c r="G242" s="8" t="s">
        <v>5898</v>
      </c>
      <c r="I242" s="7" t="s">
        <v>50</v>
      </c>
    </row>
    <row r="243" spans="1:10">
      <c r="A243" s="7" t="s">
        <v>684</v>
      </c>
      <c r="B243" s="7" t="s">
        <v>685</v>
      </c>
      <c r="C243" s="7" t="s">
        <v>40</v>
      </c>
      <c r="D243" s="7" t="s">
        <v>681</v>
      </c>
      <c r="E243" s="7" t="s">
        <v>1079</v>
      </c>
      <c r="F243" s="7" t="str">
        <f t="shared" si="3"/>
        <v>IDGAA5V0G2UOPAQ2A8CUQ1C3Z1X2K5gensppr</v>
      </c>
      <c r="G243" s="8" t="s">
        <v>5898</v>
      </c>
      <c r="I243" s="7" t="s">
        <v>50</v>
      </c>
    </row>
    <row r="244" spans="1:10">
      <c r="A244" s="7" t="s">
        <v>696</v>
      </c>
      <c r="B244" s="7" t="s">
        <v>697</v>
      </c>
      <c r="C244" s="7" t="s">
        <v>40</v>
      </c>
      <c r="D244" s="7" t="s">
        <v>693</v>
      </c>
      <c r="E244" s="7" t="s">
        <v>1079</v>
      </c>
      <c r="F244" s="7" t="str">
        <f t="shared" si="3"/>
        <v>IDGAA5V0G2UOPAQ2AOUDQ1CKQ9C1B5gensppr</v>
      </c>
      <c r="G244" s="8" t="s">
        <v>5898</v>
      </c>
      <c r="I244" s="7" t="s">
        <v>50</v>
      </c>
    </row>
    <row r="245" spans="1:10">
      <c r="A245" s="7" t="s">
        <v>143</v>
      </c>
      <c r="B245" s="7" t="s">
        <v>144</v>
      </c>
      <c r="C245" s="7" t="s">
        <v>134</v>
      </c>
      <c r="D245" s="7" t="s">
        <v>140</v>
      </c>
      <c r="E245" s="7" t="s">
        <v>1090</v>
      </c>
      <c r="F245" s="7" t="str">
        <f t="shared" si="3"/>
        <v>IDGAA5V0G2UOPAQPU8PIQOVWGY93NCglobalre</v>
      </c>
      <c r="G245" s="8" t="s">
        <v>5898</v>
      </c>
      <c r="H245" s="7" t="s">
        <v>5920</v>
      </c>
      <c r="I245" s="7" t="s">
        <v>68</v>
      </c>
      <c r="J245" s="7" t="s">
        <v>5926</v>
      </c>
    </row>
    <row r="246" spans="1:10">
      <c r="A246" s="7" t="s">
        <v>1135</v>
      </c>
      <c r="B246" s="7" t="s">
        <v>1136</v>
      </c>
      <c r="C246" s="7" t="s">
        <v>40</v>
      </c>
      <c r="D246" s="7" t="s">
        <v>1132</v>
      </c>
      <c r="E246" s="7" t="s">
        <v>1094</v>
      </c>
      <c r="F246" s="7" t="str">
        <f t="shared" si="3"/>
        <v>IDGAA5V0G2UOPAQ385BLQ2KI9HP7ZHheradm</v>
      </c>
      <c r="G246" s="8" t="s">
        <v>5898</v>
      </c>
      <c r="I246" s="7" t="s">
        <v>68</v>
      </c>
    </row>
    <row r="247" spans="1:10">
      <c r="A247" s="7" t="s">
        <v>1116</v>
      </c>
      <c r="B247" s="7" t="s">
        <v>1117</v>
      </c>
      <c r="C247" s="7" t="s">
        <v>40</v>
      </c>
      <c r="D247" s="7" t="s">
        <v>1112</v>
      </c>
      <c r="E247" s="7" t="s">
        <v>1094</v>
      </c>
      <c r="F247" s="7" t="str">
        <f t="shared" si="3"/>
        <v>IDGAA5V0G2UOPAQ2CJDJQ1EE609NUJheradm</v>
      </c>
      <c r="G247" s="8" t="s">
        <v>5898</v>
      </c>
      <c r="I247" s="7" t="s">
        <v>68</v>
      </c>
    </row>
    <row r="248" spans="1:10">
      <c r="A248" s="7" t="s">
        <v>1129</v>
      </c>
      <c r="B248" s="7" t="s">
        <v>1130</v>
      </c>
      <c r="C248" s="7" t="s">
        <v>40</v>
      </c>
      <c r="D248" s="7" t="s">
        <v>1126</v>
      </c>
      <c r="E248" s="7" t="s">
        <v>1094</v>
      </c>
      <c r="F248" s="7" t="str">
        <f t="shared" si="3"/>
        <v>IDGAA5V0G2UOPAQ2CJDKQ1EE6M9O2Eheradm</v>
      </c>
      <c r="G248" s="8" t="s">
        <v>5898</v>
      </c>
      <c r="I248" s="7" t="s">
        <v>68</v>
      </c>
    </row>
    <row r="249" spans="1:10">
      <c r="A249" s="7" t="s">
        <v>175</v>
      </c>
      <c r="B249" s="7" t="s">
        <v>176</v>
      </c>
      <c r="C249" s="7" t="s">
        <v>40</v>
      </c>
      <c r="D249" s="7" t="s">
        <v>169</v>
      </c>
      <c r="E249" s="7" t="s">
        <v>1094</v>
      </c>
      <c r="F249" s="7" t="str">
        <f t="shared" si="3"/>
        <v>IDGAA5V0G2UOPAQ385CMQ2KIKIP8Z0heradm</v>
      </c>
      <c r="G249" s="8" t="s">
        <v>5898</v>
      </c>
      <c r="I249" s="7" t="s">
        <v>68</v>
      </c>
    </row>
    <row r="250" spans="1:10">
      <c r="A250" s="7" t="s">
        <v>1122</v>
      </c>
      <c r="B250" s="7" t="s">
        <v>1124</v>
      </c>
      <c r="C250" s="7" t="s">
        <v>40</v>
      </c>
      <c r="D250" s="7" t="s">
        <v>1119</v>
      </c>
      <c r="E250" s="7" t="s">
        <v>1094</v>
      </c>
      <c r="F250" s="7" t="str">
        <f t="shared" si="3"/>
        <v>IDGAA5V0G25D3AQT4J6XQS59ANZODDheradm</v>
      </c>
      <c r="G250" s="8" t="s">
        <v>5898</v>
      </c>
      <c r="I250" s="7" t="s">
        <v>68</v>
      </c>
    </row>
    <row r="251" spans="1:10">
      <c r="A251" s="7" t="s">
        <v>1180</v>
      </c>
      <c r="B251" s="7" t="s">
        <v>1182</v>
      </c>
      <c r="C251" s="7" t="s">
        <v>40</v>
      </c>
      <c r="D251" s="7" t="s">
        <v>1177</v>
      </c>
      <c r="E251" s="7" t="s">
        <v>1094</v>
      </c>
      <c r="F251" s="7" t="str">
        <f t="shared" si="3"/>
        <v>IDGAA5V0G2UOPAQ2CJEIQ1EE709QDRheradm</v>
      </c>
      <c r="G251" s="8" t="s">
        <v>5898</v>
      </c>
      <c r="I251" s="7" t="s">
        <v>68</v>
      </c>
    </row>
    <row r="252" spans="1:10">
      <c r="A252" s="7" t="s">
        <v>531</v>
      </c>
      <c r="B252" s="7" t="s">
        <v>532</v>
      </c>
      <c r="C252" s="7" t="s">
        <v>40</v>
      </c>
      <c r="D252" s="7" t="s">
        <v>526</v>
      </c>
      <c r="E252" s="7" t="s">
        <v>1094</v>
      </c>
      <c r="F252" s="7" t="str">
        <f t="shared" si="3"/>
        <v>IDGAA5V0G2UOPAQ2A8NNQ1C4KDXUCWheradm</v>
      </c>
      <c r="G252" s="8" t="s">
        <v>5898</v>
      </c>
      <c r="I252" s="7" t="s">
        <v>68</v>
      </c>
    </row>
    <row r="253" spans="1:10">
      <c r="A253" s="7" t="s">
        <v>875</v>
      </c>
      <c r="B253" s="7" t="s">
        <v>876</v>
      </c>
      <c r="C253" s="7" t="s">
        <v>40</v>
      </c>
      <c r="D253" s="7" t="s">
        <v>872</v>
      </c>
      <c r="E253" s="7" t="s">
        <v>1094</v>
      </c>
      <c r="F253" s="7" t="str">
        <f t="shared" si="3"/>
        <v>IDGAA5V0G2UOPAQ2A885Q1C44VXQ3Jheradm</v>
      </c>
      <c r="G253" s="8" t="s">
        <v>5898</v>
      </c>
      <c r="I253" s="7" t="s">
        <v>68</v>
      </c>
    </row>
    <row r="254" spans="1:10">
      <c r="A254" s="7" t="s">
        <v>1562</v>
      </c>
      <c r="B254" s="7" t="s">
        <v>1563</v>
      </c>
      <c r="C254" s="7" t="s">
        <v>40</v>
      </c>
      <c r="D254" s="7" t="s">
        <v>1559</v>
      </c>
      <c r="E254" s="7" t="s">
        <v>1094</v>
      </c>
      <c r="F254" s="7" t="str">
        <f t="shared" si="3"/>
        <v>IDGAA5V0G2UOPAQ2AN26Q1C9IWAY1Hheradm</v>
      </c>
      <c r="G254" s="8" t="s">
        <v>5898</v>
      </c>
      <c r="H254" s="7" t="s">
        <v>5920</v>
      </c>
      <c r="I254" s="7" t="s">
        <v>423</v>
      </c>
      <c r="J254" s="7" t="s">
        <v>5926</v>
      </c>
    </row>
    <row r="255" spans="1:10">
      <c r="A255" s="7" t="s">
        <v>786</v>
      </c>
      <c r="B255" s="7" t="s">
        <v>787</v>
      </c>
      <c r="C255" s="7" t="s">
        <v>40</v>
      </c>
      <c r="D255" s="7" t="s">
        <v>783</v>
      </c>
      <c r="E255" s="7" t="s">
        <v>1094</v>
      </c>
      <c r="F255" s="7" t="str">
        <f t="shared" si="3"/>
        <v>IDGAA5V0G2UOPAQ2A8G3Q1C4CUX6D8heradm</v>
      </c>
      <c r="G255" s="8" t="s">
        <v>5898</v>
      </c>
      <c r="I255" s="7" t="s">
        <v>50</v>
      </c>
    </row>
    <row r="256" spans="1:10">
      <c r="A256" s="7" t="s">
        <v>796</v>
      </c>
      <c r="B256" s="7" t="s">
        <v>797</v>
      </c>
      <c r="C256" s="7" t="s">
        <v>40</v>
      </c>
      <c r="D256" s="7" t="s">
        <v>793</v>
      </c>
      <c r="E256" s="7" t="s">
        <v>1094</v>
      </c>
      <c r="F256" s="7" t="str">
        <f t="shared" si="3"/>
        <v>IDGAA5V0G2UOPAQ2A8HKQ1C4EBX7S5heradm</v>
      </c>
      <c r="G256" s="8" t="s">
        <v>5898</v>
      </c>
      <c r="I256" s="7" t="s">
        <v>50</v>
      </c>
    </row>
    <row r="257" spans="1:10">
      <c r="A257" s="7" t="s">
        <v>642</v>
      </c>
      <c r="B257" s="7" t="s">
        <v>643</v>
      </c>
      <c r="C257" s="7" t="s">
        <v>40</v>
      </c>
      <c r="D257" s="7" t="s">
        <v>639</v>
      </c>
      <c r="E257" s="7" t="s">
        <v>1094</v>
      </c>
      <c r="F257" s="7" t="str">
        <f t="shared" si="3"/>
        <v>IDGAA5V0G2UOPAQ2A81RQ1C4IHXLKEheradm</v>
      </c>
      <c r="G257" s="8" t="s">
        <v>5898</v>
      </c>
      <c r="I257" s="7" t="s">
        <v>50</v>
      </c>
    </row>
    <row r="258" spans="1:10">
      <c r="A258" s="7" t="s">
        <v>650</v>
      </c>
      <c r="B258" s="7" t="s">
        <v>651</v>
      </c>
      <c r="C258" s="7" t="s">
        <v>40</v>
      </c>
      <c r="D258" s="7" t="s">
        <v>647</v>
      </c>
      <c r="E258" s="7" t="s">
        <v>1094</v>
      </c>
      <c r="F258" s="7" t="str">
        <f t="shared" ref="F258:F321" si="4">CONCATENATE(A258,E258)</f>
        <v>IDGAA5V0G2UOPAQ2A8E9Q1C4AZX4FZheradm</v>
      </c>
      <c r="G258" s="8" t="s">
        <v>5898</v>
      </c>
      <c r="I258" s="7" t="s">
        <v>50</v>
      </c>
    </row>
    <row r="259" spans="1:10">
      <c r="A259" s="7" t="s">
        <v>82</v>
      </c>
      <c r="B259" s="7" t="s">
        <v>83</v>
      </c>
      <c r="C259" s="7" t="s">
        <v>40</v>
      </c>
      <c r="D259" s="7" t="s">
        <v>78</v>
      </c>
      <c r="E259" s="7" t="s">
        <v>1094</v>
      </c>
      <c r="F259" s="7" t="str">
        <f t="shared" si="4"/>
        <v>IDGAA5V0G2UOPAQ2A8FKQ1C4CBX4USheradm</v>
      </c>
      <c r="G259" s="8" t="s">
        <v>5898</v>
      </c>
      <c r="I259" s="7" t="s">
        <v>50</v>
      </c>
    </row>
    <row r="260" spans="1:10">
      <c r="A260" s="7" t="s">
        <v>658</v>
      </c>
      <c r="B260" s="7" t="s">
        <v>659</v>
      </c>
      <c r="C260" s="7" t="s">
        <v>40</v>
      </c>
      <c r="D260" s="7" t="s">
        <v>655</v>
      </c>
      <c r="E260" s="7" t="s">
        <v>1094</v>
      </c>
      <c r="F260" s="7" t="str">
        <f t="shared" si="4"/>
        <v>IDGAA5V0G2UOPAQ2A8FZQ1C4C5X56Lheradm</v>
      </c>
      <c r="G260" s="8" t="s">
        <v>5898</v>
      </c>
      <c r="I260" s="7" t="s">
        <v>50</v>
      </c>
    </row>
    <row r="261" spans="1:10">
      <c r="A261" s="7" t="s">
        <v>670</v>
      </c>
      <c r="B261" s="7" t="s">
        <v>671</v>
      </c>
      <c r="C261" s="7" t="s">
        <v>40</v>
      </c>
      <c r="D261" s="7" t="s">
        <v>667</v>
      </c>
      <c r="E261" s="7" t="s">
        <v>1094</v>
      </c>
      <c r="F261" s="7" t="str">
        <f t="shared" si="4"/>
        <v>IDGAA5V0G2UOPAQ2A8HGQ1C4DMX7EYheradm</v>
      </c>
      <c r="G261" s="8" t="s">
        <v>5898</v>
      </c>
      <c r="I261" s="7" t="s">
        <v>50</v>
      </c>
    </row>
    <row r="262" spans="1:10">
      <c r="A262" s="7" t="s">
        <v>664</v>
      </c>
      <c r="B262" s="7" t="s">
        <v>665</v>
      </c>
      <c r="C262" s="7" t="s">
        <v>40</v>
      </c>
      <c r="D262" s="7" t="s">
        <v>661</v>
      </c>
      <c r="E262" s="7" t="s">
        <v>1094</v>
      </c>
      <c r="F262" s="7" t="str">
        <f t="shared" si="4"/>
        <v>IDGAA5V0G2UOPAQ2A8GSQ1C4DIX679heradm</v>
      </c>
      <c r="G262" s="8" t="s">
        <v>5898</v>
      </c>
      <c r="I262" s="7" t="s">
        <v>50</v>
      </c>
    </row>
    <row r="263" spans="1:10">
      <c r="A263" s="7" t="s">
        <v>678</v>
      </c>
      <c r="B263" s="7" t="s">
        <v>679</v>
      </c>
      <c r="C263" s="7" t="s">
        <v>40</v>
      </c>
      <c r="D263" s="7" t="s">
        <v>675</v>
      </c>
      <c r="E263" s="7" t="s">
        <v>1094</v>
      </c>
      <c r="F263" s="7" t="str">
        <f t="shared" si="4"/>
        <v>IDGAA5V0G2UOPAQ2A8I0Q1C4ERX89Hheradm</v>
      </c>
      <c r="G263" s="8" t="s">
        <v>5898</v>
      </c>
      <c r="I263" s="7" t="s">
        <v>50</v>
      </c>
    </row>
    <row r="264" spans="1:10">
      <c r="A264" s="7" t="s">
        <v>690</v>
      </c>
      <c r="B264" s="7" t="s">
        <v>691</v>
      </c>
      <c r="C264" s="7" t="s">
        <v>40</v>
      </c>
      <c r="D264" s="7" t="s">
        <v>687</v>
      </c>
      <c r="E264" s="7" t="s">
        <v>1094</v>
      </c>
      <c r="F264" s="7" t="str">
        <f t="shared" si="4"/>
        <v>IDGAA5V0G2UOPAQ2A8DGQ1C3ZNX2TYheradm</v>
      </c>
      <c r="G264" s="8" t="s">
        <v>5898</v>
      </c>
      <c r="I264" s="7" t="s">
        <v>50</v>
      </c>
    </row>
    <row r="265" spans="1:10">
      <c r="A265" s="7" t="s">
        <v>1556</v>
      </c>
      <c r="B265" s="7" t="s">
        <v>1557</v>
      </c>
      <c r="C265" s="7" t="s">
        <v>40</v>
      </c>
      <c r="D265" s="7" t="s">
        <v>1552</v>
      </c>
      <c r="E265" s="7" t="s">
        <v>1094</v>
      </c>
      <c r="F265" s="7" t="str">
        <f t="shared" si="4"/>
        <v>IDGAA5V0G25D3AQ65YV2Q57PHMA63Oheradm</v>
      </c>
      <c r="G265" s="8" t="s">
        <v>5898</v>
      </c>
      <c r="H265" s="7" t="s">
        <v>5920</v>
      </c>
      <c r="I265" s="7" t="s">
        <v>423</v>
      </c>
      <c r="J265" s="7" t="s">
        <v>5926</v>
      </c>
    </row>
    <row r="266" spans="1:10">
      <c r="A266" s="7" t="s">
        <v>1503</v>
      </c>
      <c r="B266" s="7" t="s">
        <v>1504</v>
      </c>
      <c r="C266" s="7" t="s">
        <v>40</v>
      </c>
      <c r="D266" s="7" t="s">
        <v>1500</v>
      </c>
      <c r="E266" s="7" t="s">
        <v>1094</v>
      </c>
      <c r="F266" s="7" t="str">
        <f t="shared" si="4"/>
        <v>IDGAA5V0G2UOPAQ2ANU9Q1C9RAB054heradm</v>
      </c>
      <c r="G266" s="8" t="s">
        <v>5898</v>
      </c>
      <c r="H266" s="7" t="s">
        <v>5920</v>
      </c>
      <c r="I266" s="7" t="s">
        <v>423</v>
      </c>
      <c r="J266" s="7" t="s">
        <v>5926</v>
      </c>
    </row>
    <row r="267" spans="1:10">
      <c r="A267" s="7" t="s">
        <v>1491</v>
      </c>
      <c r="B267" s="7" t="s">
        <v>1492</v>
      </c>
      <c r="C267" s="7" t="s">
        <v>40</v>
      </c>
      <c r="D267" s="7" t="s">
        <v>1487</v>
      </c>
      <c r="E267" s="7" t="s">
        <v>1094</v>
      </c>
      <c r="F267" s="7" t="str">
        <f t="shared" si="4"/>
        <v>IDGAA5V0G2UOPAQ2ANZIQ1C9VPB4HSheradm</v>
      </c>
      <c r="G267" s="8" t="s">
        <v>5898</v>
      </c>
      <c r="I267" s="7" t="s">
        <v>50</v>
      </c>
    </row>
    <row r="268" spans="1:10">
      <c r="A268" s="7" t="s">
        <v>709</v>
      </c>
      <c r="B268" s="7" t="s">
        <v>710</v>
      </c>
      <c r="C268" s="7" t="s">
        <v>40</v>
      </c>
      <c r="D268" s="7" t="s">
        <v>705</v>
      </c>
      <c r="E268" s="7" t="s">
        <v>1094</v>
      </c>
      <c r="F268" s="7" t="str">
        <f t="shared" si="4"/>
        <v>IDGAA5V0G2UOPAQ2A85XQ1C424XOGXheradm</v>
      </c>
      <c r="G268" s="8" t="s">
        <v>5898</v>
      </c>
      <c r="I268" s="7" t="s">
        <v>50</v>
      </c>
    </row>
    <row r="269" spans="1:10">
      <c r="A269" s="7" t="s">
        <v>702</v>
      </c>
      <c r="B269" s="7" t="s">
        <v>703</v>
      </c>
      <c r="C269" s="7" t="s">
        <v>40</v>
      </c>
      <c r="D269" s="7" t="s">
        <v>699</v>
      </c>
      <c r="E269" s="7" t="s">
        <v>1094</v>
      </c>
      <c r="F269" s="7" t="str">
        <f t="shared" si="4"/>
        <v>IDGAA5V0G25D3AQ8GV8EQ7I8WCFY9Bheradm</v>
      </c>
      <c r="G269" s="8" t="s">
        <v>5898</v>
      </c>
      <c r="I269" s="7" t="s">
        <v>50</v>
      </c>
    </row>
    <row r="270" spans="1:10">
      <c r="A270" s="7" t="s">
        <v>1397</v>
      </c>
      <c r="B270" s="7" t="s">
        <v>1398</v>
      </c>
      <c r="C270" s="7" t="s">
        <v>40</v>
      </c>
      <c r="D270" s="7" t="s">
        <v>1393</v>
      </c>
      <c r="E270" s="7" t="s">
        <v>1094</v>
      </c>
      <c r="F270" s="7" t="str">
        <f t="shared" si="4"/>
        <v>IDGAA5V0G2UOPAQ2AO2XQ1CKJ3BVIAheradm</v>
      </c>
      <c r="G270" s="8" t="s">
        <v>5898</v>
      </c>
      <c r="H270" s="7" t="s">
        <v>5920</v>
      </c>
      <c r="I270" s="7" t="s">
        <v>68</v>
      </c>
      <c r="J270" s="7" t="s">
        <v>5926</v>
      </c>
    </row>
    <row r="271" spans="1:10">
      <c r="A271" s="7" t="s">
        <v>634</v>
      </c>
      <c r="B271" s="7" t="s">
        <v>635</v>
      </c>
      <c r="C271" s="7" t="s">
        <v>40</v>
      </c>
      <c r="D271" s="7" t="s">
        <v>631</v>
      </c>
      <c r="E271" s="7" t="s">
        <v>1094</v>
      </c>
      <c r="F271" s="7" t="str">
        <f t="shared" si="4"/>
        <v>IDGAA5V0G2UOPAQ2A80QQ1C4HGXK8Wheradm</v>
      </c>
      <c r="G271" s="8" t="s">
        <v>5898</v>
      </c>
      <c r="I271" s="7" t="s">
        <v>50</v>
      </c>
    </row>
    <row r="272" spans="1:10">
      <c r="A272" s="7" t="s">
        <v>1434</v>
      </c>
      <c r="B272" s="7" t="s">
        <v>1435</v>
      </c>
      <c r="C272" s="7" t="s">
        <v>40</v>
      </c>
      <c r="D272" s="7" t="s">
        <v>1431</v>
      </c>
      <c r="E272" s="7" t="s">
        <v>1094</v>
      </c>
      <c r="F272" s="7" t="str">
        <f t="shared" si="4"/>
        <v>IDGAA5V0G2UOPAQ2AO4NQ1CK1DBX08heradm</v>
      </c>
      <c r="G272" s="8" t="s">
        <v>5898</v>
      </c>
      <c r="H272" s="7" t="s">
        <v>5920</v>
      </c>
      <c r="I272" s="7" t="s">
        <v>68</v>
      </c>
      <c r="J272" s="7" t="s">
        <v>5926</v>
      </c>
    </row>
    <row r="273" spans="1:10">
      <c r="A273" s="7" t="s">
        <v>1853</v>
      </c>
      <c r="B273" s="7" t="s">
        <v>1854</v>
      </c>
      <c r="C273" s="7" t="s">
        <v>40</v>
      </c>
      <c r="D273" s="7" t="s">
        <v>1850</v>
      </c>
      <c r="E273" s="7" t="s">
        <v>1094</v>
      </c>
      <c r="F273" s="7" t="str">
        <f t="shared" si="4"/>
        <v>IDGAA5V0G2UOPAQ2AR3WQ1CN02E65Jheradm</v>
      </c>
      <c r="G273" s="8" t="s">
        <v>5898</v>
      </c>
      <c r="H273" s="7" t="s">
        <v>5920</v>
      </c>
      <c r="I273" s="7" t="s">
        <v>423</v>
      </c>
      <c r="J273" s="7" t="s">
        <v>5926</v>
      </c>
    </row>
    <row r="274" spans="1:10">
      <c r="A274" s="7" t="s">
        <v>1733</v>
      </c>
      <c r="B274" s="7" t="s">
        <v>1734</v>
      </c>
      <c r="C274" s="7" t="s">
        <v>40</v>
      </c>
      <c r="D274" s="7" t="s">
        <v>1729</v>
      </c>
      <c r="E274" s="7" t="s">
        <v>1094</v>
      </c>
      <c r="F274" s="7" t="str">
        <f t="shared" si="4"/>
        <v>IDGAA5V0G2UOPAQ386EWQ2KJM9Q86Rheradm</v>
      </c>
      <c r="G274" s="8" t="s">
        <v>5898</v>
      </c>
      <c r="I274" s="7" t="s">
        <v>50</v>
      </c>
    </row>
    <row r="275" spans="1:10">
      <c r="A275" s="7" t="s">
        <v>1847</v>
      </c>
      <c r="B275" s="7" t="s">
        <v>1848</v>
      </c>
      <c r="C275" s="7" t="s">
        <v>40</v>
      </c>
      <c r="D275" s="7" t="s">
        <v>1843</v>
      </c>
      <c r="E275" s="7" t="s">
        <v>1094</v>
      </c>
      <c r="F275" s="7" t="str">
        <f t="shared" si="4"/>
        <v>IDGAA5V0G2UOPAQ2AR38Q1CNJZE6ECheradm</v>
      </c>
      <c r="G275" s="8" t="s">
        <v>5898</v>
      </c>
      <c r="H275" s="7" t="s">
        <v>5920</v>
      </c>
      <c r="I275" s="7" t="s">
        <v>423</v>
      </c>
      <c r="J275" s="7" t="s">
        <v>5926</v>
      </c>
    </row>
    <row r="276" spans="1:10">
      <c r="A276" s="7" t="s">
        <v>1809</v>
      </c>
      <c r="B276" s="7" t="s">
        <v>1810</v>
      </c>
      <c r="C276" s="7" t="s">
        <v>40</v>
      </c>
      <c r="D276" s="7" t="s">
        <v>1806</v>
      </c>
      <c r="E276" s="7" t="s">
        <v>1094</v>
      </c>
      <c r="F276" s="7" t="str">
        <f t="shared" si="4"/>
        <v>IDGAA5V0G2UOPAQ2AR7JQ1CN3PE8OIheradm</v>
      </c>
      <c r="G276" s="8" t="s">
        <v>5898</v>
      </c>
      <c r="H276" s="7" t="s">
        <v>5920</v>
      </c>
      <c r="I276" s="7" t="s">
        <v>423</v>
      </c>
      <c r="J276" s="7" t="s">
        <v>5926</v>
      </c>
    </row>
    <row r="277" spans="1:10">
      <c r="A277" s="7" t="s">
        <v>1779</v>
      </c>
      <c r="B277" s="7" t="s">
        <v>1780</v>
      </c>
      <c r="C277" s="7" t="s">
        <v>40</v>
      </c>
      <c r="D277" s="7" t="s">
        <v>1775</v>
      </c>
      <c r="E277" s="7" t="s">
        <v>1094</v>
      </c>
      <c r="F277" s="7" t="str">
        <f t="shared" si="4"/>
        <v>IDGAA5V0G2UOPAQ2ARKWQ1CN72ELBUheradm</v>
      </c>
      <c r="G277" s="8" t="s">
        <v>5898</v>
      </c>
      <c r="H277" s="7" t="s">
        <v>5920</v>
      </c>
      <c r="I277" s="7" t="s">
        <v>423</v>
      </c>
      <c r="J277" s="7" t="s">
        <v>5926</v>
      </c>
    </row>
    <row r="278" spans="1:10">
      <c r="A278" s="7" t="s">
        <v>1599</v>
      </c>
      <c r="B278" s="7" t="s">
        <v>1600</v>
      </c>
      <c r="C278" s="7" t="s">
        <v>40</v>
      </c>
      <c r="D278" s="7" t="s">
        <v>1595</v>
      </c>
      <c r="E278" s="7" t="s">
        <v>1094</v>
      </c>
      <c r="F278" s="7" t="str">
        <f t="shared" si="4"/>
        <v>IDGAA5V0G2UOPAQ2ANITQ1C9F0AVKZheradm</v>
      </c>
      <c r="G278" s="8" t="s">
        <v>5898</v>
      </c>
      <c r="I278" s="7" t="s">
        <v>50</v>
      </c>
    </row>
    <row r="279" spans="1:10">
      <c r="A279" s="7" t="s">
        <v>1624</v>
      </c>
      <c r="B279" s="7" t="s">
        <v>1625</v>
      </c>
      <c r="C279" s="7" t="s">
        <v>40</v>
      </c>
      <c r="D279" s="7" t="s">
        <v>1621</v>
      </c>
      <c r="E279" s="7" t="s">
        <v>1094</v>
      </c>
      <c r="F279" s="7" t="str">
        <f t="shared" si="4"/>
        <v>IDGAA5V0G25D3AQ8T5EMQ7VBPD752Aheradm</v>
      </c>
      <c r="G279" s="8" t="s">
        <v>5898</v>
      </c>
      <c r="I279" s="7" t="s">
        <v>68</v>
      </c>
    </row>
    <row r="280" spans="1:10">
      <c r="A280" s="7" t="s">
        <v>1612</v>
      </c>
      <c r="B280" s="7" t="s">
        <v>1613</v>
      </c>
      <c r="C280" s="7" t="s">
        <v>40</v>
      </c>
      <c r="D280" s="7" t="s">
        <v>1608</v>
      </c>
      <c r="E280" s="7" t="s">
        <v>1094</v>
      </c>
      <c r="F280" s="7" t="str">
        <f t="shared" si="4"/>
        <v>IDGAA5V0G25D3AQ9AUEZQ8C676M3P2heradm</v>
      </c>
      <c r="G280" s="8" t="s">
        <v>5898</v>
      </c>
      <c r="H280" s="7" t="s">
        <v>5920</v>
      </c>
      <c r="I280" s="7" t="s">
        <v>68</v>
      </c>
      <c r="J280" s="7" t="s">
        <v>5926</v>
      </c>
    </row>
    <row r="281" spans="1:10">
      <c r="A281" s="7" t="s">
        <v>1630</v>
      </c>
      <c r="B281" s="7" t="s">
        <v>1631</v>
      </c>
      <c r="C281" s="7" t="s">
        <v>40</v>
      </c>
      <c r="D281" s="7" t="s">
        <v>1627</v>
      </c>
      <c r="E281" s="7" t="s">
        <v>1094</v>
      </c>
      <c r="F281" s="7" t="str">
        <f t="shared" si="4"/>
        <v>IDGAA5V0G25D3AQ9AUFSQ8C68JM436heradm</v>
      </c>
      <c r="G281" s="8" t="s">
        <v>5898</v>
      </c>
      <c r="I281" s="7" t="s">
        <v>68</v>
      </c>
    </row>
    <row r="282" spans="1:10">
      <c r="A282" s="7" t="s">
        <v>1618</v>
      </c>
      <c r="B282" s="7" t="s">
        <v>1619</v>
      </c>
      <c r="C282" s="7" t="s">
        <v>40</v>
      </c>
      <c r="D282" s="7" t="s">
        <v>1615</v>
      </c>
      <c r="E282" s="7" t="s">
        <v>1094</v>
      </c>
      <c r="F282" s="7" t="str">
        <f t="shared" si="4"/>
        <v>IDGAA5V0G25D3AQ9AUF7Q8C67XM4DCheradm</v>
      </c>
      <c r="G282" s="8" t="s">
        <v>5898</v>
      </c>
      <c r="H282" s="7" t="s">
        <v>5920</v>
      </c>
      <c r="I282" s="7" t="s">
        <v>68</v>
      </c>
      <c r="J282" s="7" t="s">
        <v>5926</v>
      </c>
    </row>
    <row r="283" spans="1:10">
      <c r="A283" s="7" t="s">
        <v>1772</v>
      </c>
      <c r="B283" s="7" t="s">
        <v>1773</v>
      </c>
      <c r="C283" s="7" t="s">
        <v>40</v>
      </c>
      <c r="D283" s="7" t="s">
        <v>1768</v>
      </c>
      <c r="E283" s="7" t="s">
        <v>1094</v>
      </c>
      <c r="F283" s="7" t="str">
        <f t="shared" si="4"/>
        <v>IDGAA5V0G2UOPAQ2ARKKQ1CN7BEKNIheradm</v>
      </c>
      <c r="G283" s="8" t="s">
        <v>5898</v>
      </c>
      <c r="I283" s="7" t="s">
        <v>68</v>
      </c>
    </row>
    <row r="284" spans="1:10">
      <c r="A284" s="7" t="s">
        <v>1740</v>
      </c>
      <c r="B284" s="7" t="s">
        <v>1741</v>
      </c>
      <c r="C284" s="7" t="s">
        <v>40</v>
      </c>
      <c r="D284" s="7" t="s">
        <v>1736</v>
      </c>
      <c r="E284" s="7" t="s">
        <v>1094</v>
      </c>
      <c r="F284" s="7" t="str">
        <f t="shared" si="4"/>
        <v>IDGAA5V0G2UOPAQ386EKQ2KJMHQ7YOheradm</v>
      </c>
      <c r="G284" s="8" t="s">
        <v>5898</v>
      </c>
      <c r="I284" s="7" t="s">
        <v>68</v>
      </c>
    </row>
    <row r="285" spans="1:10">
      <c r="A285" s="7" t="s">
        <v>1746</v>
      </c>
      <c r="B285" s="7" t="s">
        <v>1747</v>
      </c>
      <c r="C285" s="7" t="s">
        <v>40</v>
      </c>
      <c r="D285" s="7" t="s">
        <v>1743</v>
      </c>
      <c r="E285" s="7" t="s">
        <v>1094</v>
      </c>
      <c r="F285" s="7" t="str">
        <f t="shared" si="4"/>
        <v>IDGAA5V0G2UOPAQ386EIQ2KJLVQ7KNheradm</v>
      </c>
      <c r="G285" s="8" t="s">
        <v>5898</v>
      </c>
      <c r="I285" s="7" t="s">
        <v>68</v>
      </c>
    </row>
    <row r="286" spans="1:10">
      <c r="A286" s="7" t="s">
        <v>1840</v>
      </c>
      <c r="B286" s="7" t="s">
        <v>1841</v>
      </c>
      <c r="C286" s="7" t="s">
        <v>40</v>
      </c>
      <c r="D286" s="7" t="s">
        <v>1836</v>
      </c>
      <c r="E286" s="7" t="s">
        <v>1094</v>
      </c>
      <c r="F286" s="7" t="str">
        <f t="shared" si="4"/>
        <v>IDGAA5V0G2UOPAQ2AR3GQ1CNJME5UBheradm</v>
      </c>
      <c r="G286" s="8" t="s">
        <v>5898</v>
      </c>
      <c r="I286" s="7" t="s">
        <v>68</v>
      </c>
    </row>
    <row r="287" spans="1:10">
      <c r="A287" s="7" t="s">
        <v>1187</v>
      </c>
      <c r="B287" s="7" t="s">
        <v>1188</v>
      </c>
      <c r="C287" s="7" t="s">
        <v>40</v>
      </c>
      <c r="D287" s="7" t="s">
        <v>1184</v>
      </c>
      <c r="E287" s="7" t="s">
        <v>1094</v>
      </c>
      <c r="F287" s="7" t="str">
        <f t="shared" si="4"/>
        <v>IDGAA5V0G2UOPAQ3890HQ2K2RUT6I9heradm</v>
      </c>
      <c r="G287" s="8" t="s">
        <v>5898</v>
      </c>
      <c r="I287" s="7" t="s">
        <v>68</v>
      </c>
    </row>
    <row r="288" spans="1:10">
      <c r="A288" s="7" t="s">
        <v>436</v>
      </c>
      <c r="B288" s="7" t="s">
        <v>437</v>
      </c>
      <c r="C288" s="7" t="s">
        <v>40</v>
      </c>
      <c r="D288" s="7" t="s">
        <v>432</v>
      </c>
      <c r="E288" s="7" t="s">
        <v>1094</v>
      </c>
      <c r="F288" s="7" t="str">
        <f t="shared" si="4"/>
        <v>IDGAA5V0G2UOPAQ385PEQ2KJGQQDKAheradm</v>
      </c>
      <c r="G288" s="8" t="s">
        <v>5898</v>
      </c>
      <c r="I288" s="7" t="s">
        <v>423</v>
      </c>
    </row>
    <row r="289" spans="1:10">
      <c r="A289" s="7" t="s">
        <v>1193</v>
      </c>
      <c r="B289" s="7" t="s">
        <v>1194</v>
      </c>
      <c r="C289" s="7" t="s">
        <v>40</v>
      </c>
      <c r="D289" s="7" t="s">
        <v>1190</v>
      </c>
      <c r="E289" s="7" t="s">
        <v>1094</v>
      </c>
      <c r="F289" s="7" t="str">
        <f t="shared" si="4"/>
        <v>IDGAA5V0G2UOPAQ2CJBSQ1EE4T9L25heradm</v>
      </c>
      <c r="G289" s="8" t="s">
        <v>5898</v>
      </c>
      <c r="I289" s="7" t="s">
        <v>68</v>
      </c>
    </row>
    <row r="290" spans="1:10">
      <c r="A290" s="7" t="s">
        <v>1097</v>
      </c>
      <c r="B290" s="7" t="s">
        <v>1098</v>
      </c>
      <c r="C290" s="7" t="s">
        <v>40</v>
      </c>
      <c r="D290" s="7" t="s">
        <v>1093</v>
      </c>
      <c r="E290" s="7" t="s">
        <v>1094</v>
      </c>
      <c r="F290" s="7" t="str">
        <f t="shared" si="4"/>
        <v>IDGAA5V0G2UOPAQ385CXQ2KIKKP91Pheradm</v>
      </c>
      <c r="G290" s="8" t="s">
        <v>5898</v>
      </c>
      <c r="I290" s="7" t="s">
        <v>68</v>
      </c>
    </row>
    <row r="291" spans="1:10">
      <c r="A291" s="7" t="s">
        <v>1107</v>
      </c>
      <c r="B291" s="7" t="s">
        <v>1108</v>
      </c>
      <c r="C291" s="7" t="s">
        <v>40</v>
      </c>
      <c r="D291" s="7" t="s">
        <v>1104</v>
      </c>
      <c r="E291" s="7" t="s">
        <v>1094</v>
      </c>
      <c r="F291" s="7" t="str">
        <f t="shared" si="4"/>
        <v>IDGAA5V0G2UOPAQ2A9SCQ1C5O8YKIWheradm</v>
      </c>
      <c r="G291" s="8" t="s">
        <v>5898</v>
      </c>
      <c r="I291" s="7" t="s">
        <v>423</v>
      </c>
    </row>
    <row r="292" spans="1:10">
      <c r="A292" s="7" t="s">
        <v>100</v>
      </c>
      <c r="B292" s="7" t="s">
        <v>101</v>
      </c>
      <c r="C292" s="7" t="s">
        <v>40</v>
      </c>
      <c r="D292" s="7" t="s">
        <v>95</v>
      </c>
      <c r="E292" s="7" t="s">
        <v>1094</v>
      </c>
      <c r="F292" s="7" t="str">
        <f t="shared" si="4"/>
        <v>IDGAA5V0G2UOPAQ385BXQ2KI9KP837heradm</v>
      </c>
      <c r="G292" s="8" t="s">
        <v>5898</v>
      </c>
      <c r="H292" s="7" t="s">
        <v>5920</v>
      </c>
      <c r="I292" s="7" t="s">
        <v>50</v>
      </c>
      <c r="J292" s="7" t="s">
        <v>5926</v>
      </c>
    </row>
    <row r="293" spans="1:10">
      <c r="A293" s="7" t="s">
        <v>1272</v>
      </c>
      <c r="B293" s="7" t="s">
        <v>1273</v>
      </c>
      <c r="C293" s="7" t="s">
        <v>40</v>
      </c>
      <c r="D293" s="7" t="s">
        <v>1268</v>
      </c>
      <c r="E293" s="7" t="s">
        <v>1094</v>
      </c>
      <c r="F293" s="7" t="str">
        <f t="shared" si="4"/>
        <v>IDGAA5V0G25D3AQNL9O4QMNADPSDZ3heradm</v>
      </c>
      <c r="G293" s="8" t="s">
        <v>5898</v>
      </c>
      <c r="I293" s="7" t="s">
        <v>68</v>
      </c>
    </row>
    <row r="294" spans="1:10">
      <c r="A294" s="7" t="s">
        <v>1235</v>
      </c>
      <c r="B294" s="7" t="s">
        <v>1236</v>
      </c>
      <c r="C294" s="7" t="s">
        <v>40</v>
      </c>
      <c r="D294" s="7" t="s">
        <v>1232</v>
      </c>
      <c r="E294" s="7" t="s">
        <v>1094</v>
      </c>
      <c r="F294" s="7" t="str">
        <f t="shared" si="4"/>
        <v>IDGAA5V0G25D3AQ65ZO1Q57QALAWNBheradm</v>
      </c>
      <c r="G294" s="8" t="s">
        <v>5898</v>
      </c>
      <c r="I294" s="7" t="s">
        <v>68</v>
      </c>
    </row>
    <row r="295" spans="1:10">
      <c r="A295" s="7" t="s">
        <v>1241</v>
      </c>
      <c r="B295" s="7" t="s">
        <v>1242</v>
      </c>
      <c r="C295" s="7" t="s">
        <v>40</v>
      </c>
      <c r="D295" s="7" t="s">
        <v>1238</v>
      </c>
      <c r="E295" s="7" t="s">
        <v>1094</v>
      </c>
      <c r="F295" s="7" t="str">
        <f t="shared" si="4"/>
        <v>IDGAA5V0G25D3AQ65ZOLQ57QAVAWUPheradm</v>
      </c>
      <c r="G295" s="8" t="s">
        <v>5898</v>
      </c>
      <c r="I295" s="7" t="s">
        <v>68</v>
      </c>
    </row>
    <row r="296" spans="1:10">
      <c r="A296" s="7" t="s">
        <v>1217</v>
      </c>
      <c r="B296" s="7" t="s">
        <v>1218</v>
      </c>
      <c r="C296" s="7" t="s">
        <v>40</v>
      </c>
      <c r="D296" s="7" t="s">
        <v>1214</v>
      </c>
      <c r="E296" s="7" t="s">
        <v>1094</v>
      </c>
      <c r="F296" s="7" t="str">
        <f t="shared" si="4"/>
        <v>IDGAA5V0G25D3AQL743YQK8X89GEFVheradm</v>
      </c>
      <c r="G296" s="8" t="s">
        <v>5898</v>
      </c>
      <c r="I296" s="7" t="s">
        <v>68</v>
      </c>
    </row>
    <row r="297" spans="1:10">
      <c r="A297" s="7" t="s">
        <v>1199</v>
      </c>
      <c r="B297" s="7" t="s">
        <v>1200</v>
      </c>
      <c r="C297" s="7" t="s">
        <v>40</v>
      </c>
      <c r="D297" s="7" t="s">
        <v>1196</v>
      </c>
      <c r="E297" s="7" t="s">
        <v>1094</v>
      </c>
      <c r="F297" s="7" t="str">
        <f t="shared" si="4"/>
        <v>IDGAA5V0G2UOPAQ3893RQ2K2V3TKI8heradm</v>
      </c>
      <c r="G297" s="8" t="s">
        <v>5898</v>
      </c>
      <c r="I297" s="7" t="s">
        <v>68</v>
      </c>
    </row>
    <row r="298" spans="1:10">
      <c r="A298" s="7" t="s">
        <v>1205</v>
      </c>
      <c r="B298" s="7" t="s">
        <v>1206</v>
      </c>
      <c r="C298" s="7" t="s">
        <v>40</v>
      </c>
      <c r="D298" s="7" t="s">
        <v>1202</v>
      </c>
      <c r="E298" s="7" t="s">
        <v>1094</v>
      </c>
      <c r="F298" s="7" t="str">
        <f t="shared" si="4"/>
        <v>IDGAA5V0G2UOPAQ38935Q2K2VCT9V2heradm</v>
      </c>
      <c r="G298" s="8" t="s">
        <v>5898</v>
      </c>
      <c r="I298" s="7" t="s">
        <v>68</v>
      </c>
    </row>
    <row r="299" spans="1:10">
      <c r="A299" s="7" t="s">
        <v>1247</v>
      </c>
      <c r="B299" s="7" t="s">
        <v>1248</v>
      </c>
      <c r="C299" s="7" t="s">
        <v>40</v>
      </c>
      <c r="D299" s="7" t="s">
        <v>1244</v>
      </c>
      <c r="E299" s="7" t="s">
        <v>1094</v>
      </c>
      <c r="F299" s="7" t="str">
        <f t="shared" si="4"/>
        <v>IDGAA5V0G25D3AQ7EJ65Q6FY6402N6heradm</v>
      </c>
      <c r="G299" s="8" t="s">
        <v>5898</v>
      </c>
      <c r="I299" s="7" t="s">
        <v>68</v>
      </c>
    </row>
    <row r="300" spans="1:10">
      <c r="A300" s="7" t="s">
        <v>1253</v>
      </c>
      <c r="B300" s="7" t="s">
        <v>1254</v>
      </c>
      <c r="C300" s="7" t="s">
        <v>40</v>
      </c>
      <c r="D300" s="7" t="s">
        <v>1250</v>
      </c>
      <c r="E300" s="7" t="s">
        <v>1094</v>
      </c>
      <c r="F300" s="7" t="str">
        <f t="shared" si="4"/>
        <v>IDGAA5V0G25D3AQ7EJ6QQ6FY6P02POheradm</v>
      </c>
      <c r="G300" s="8" t="s">
        <v>5898</v>
      </c>
      <c r="I300" s="7" t="s">
        <v>68</v>
      </c>
    </row>
    <row r="301" spans="1:10">
      <c r="A301" s="7" t="s">
        <v>1223</v>
      </c>
      <c r="B301" s="7" t="s">
        <v>1224</v>
      </c>
      <c r="C301" s="7" t="s">
        <v>40</v>
      </c>
      <c r="D301" s="7" t="s">
        <v>1220</v>
      </c>
      <c r="E301" s="7" t="s">
        <v>1094</v>
      </c>
      <c r="F301" s="7" t="str">
        <f t="shared" si="4"/>
        <v>IDGAA5V0G2UOPAQ3893EQ2K2URT97Jheradm</v>
      </c>
      <c r="G301" s="8" t="s">
        <v>5898</v>
      </c>
      <c r="I301" s="7" t="s">
        <v>68</v>
      </c>
    </row>
    <row r="302" spans="1:10">
      <c r="A302" s="7" t="s">
        <v>1229</v>
      </c>
      <c r="B302" s="7" t="s">
        <v>1230</v>
      </c>
      <c r="C302" s="7" t="s">
        <v>40</v>
      </c>
      <c r="D302" s="7" t="s">
        <v>1226</v>
      </c>
      <c r="E302" s="7" t="s">
        <v>1094</v>
      </c>
      <c r="F302" s="7" t="str">
        <f t="shared" si="4"/>
        <v>IDGAA5V0G25D3AQ7EJ6CQ6FY6B021Dheradm</v>
      </c>
      <c r="G302" s="8" t="s">
        <v>5898</v>
      </c>
      <c r="I302" s="7" t="s">
        <v>68</v>
      </c>
    </row>
    <row r="303" spans="1:10">
      <c r="A303" s="7" t="s">
        <v>537</v>
      </c>
      <c r="B303" s="7" t="s">
        <v>538</v>
      </c>
      <c r="C303" s="7" t="s">
        <v>40</v>
      </c>
      <c r="D303" s="7" t="s">
        <v>534</v>
      </c>
      <c r="E303" s="7" t="s">
        <v>1094</v>
      </c>
      <c r="F303" s="7" t="str">
        <f t="shared" si="4"/>
        <v>IDGAA5V0G2UOPAQ2A86NQ1C43EXOOLheradm</v>
      </c>
      <c r="G303" s="8" t="s">
        <v>5898</v>
      </c>
      <c r="I303" s="7" t="s">
        <v>50</v>
      </c>
    </row>
    <row r="304" spans="1:10">
      <c r="A304" s="7" t="s">
        <v>543</v>
      </c>
      <c r="B304" s="7" t="s">
        <v>544</v>
      </c>
      <c r="C304" s="7" t="s">
        <v>40</v>
      </c>
      <c r="D304" s="7" t="s">
        <v>540</v>
      </c>
      <c r="E304" s="7" t="s">
        <v>1094</v>
      </c>
      <c r="F304" s="7" t="str">
        <f t="shared" si="4"/>
        <v>IDGAA5V0G2UOPAQ2A87AQ1C437XOYLheradm</v>
      </c>
      <c r="G304" s="8" t="s">
        <v>5898</v>
      </c>
      <c r="I304" s="7" t="s">
        <v>50</v>
      </c>
    </row>
    <row r="305" spans="1:9">
      <c r="A305" s="7" t="s">
        <v>520</v>
      </c>
      <c r="B305" s="7" t="s">
        <v>521</v>
      </c>
      <c r="C305" s="7" t="s">
        <v>40</v>
      </c>
      <c r="D305" s="7" t="s">
        <v>513</v>
      </c>
      <c r="E305" s="7" t="s">
        <v>1094</v>
      </c>
      <c r="F305" s="7" t="str">
        <f t="shared" si="4"/>
        <v>IDGAA5V0G2UOPAQ385LPQ2KJD2PZZSheradm</v>
      </c>
      <c r="G305" s="8" t="s">
        <v>5898</v>
      </c>
      <c r="I305" s="7" t="s">
        <v>50</v>
      </c>
    </row>
    <row r="306" spans="1:9">
      <c r="A306" s="7" t="s">
        <v>551</v>
      </c>
      <c r="B306" s="7" t="s">
        <v>552</v>
      </c>
      <c r="C306" s="7" t="s">
        <v>40</v>
      </c>
      <c r="D306" s="7" t="s">
        <v>548</v>
      </c>
      <c r="E306" s="7" t="s">
        <v>1094</v>
      </c>
      <c r="F306" s="7" t="str">
        <f t="shared" si="4"/>
        <v>IDGAA5V0G2UOPAQ2A873Q1C43TXPJEheradm</v>
      </c>
      <c r="G306" s="8" t="s">
        <v>5898</v>
      </c>
      <c r="I306" s="7" t="s">
        <v>50</v>
      </c>
    </row>
    <row r="307" spans="1:9">
      <c r="A307" s="7" t="s">
        <v>557</v>
      </c>
      <c r="B307" s="7" t="s">
        <v>558</v>
      </c>
      <c r="C307" s="7" t="s">
        <v>40</v>
      </c>
      <c r="D307" s="7" t="s">
        <v>554</v>
      </c>
      <c r="E307" s="7" t="s">
        <v>1094</v>
      </c>
      <c r="F307" s="7" t="str">
        <f t="shared" si="4"/>
        <v>IDGAA5V0G2UOPAQ2A87PQ1C44GXPMVheradm</v>
      </c>
      <c r="G307" s="8" t="s">
        <v>5898</v>
      </c>
      <c r="I307" s="7" t="s">
        <v>50</v>
      </c>
    </row>
    <row r="308" spans="1:9">
      <c r="A308" s="7" t="s">
        <v>887</v>
      </c>
      <c r="B308" s="7" t="s">
        <v>888</v>
      </c>
      <c r="C308" s="7" t="s">
        <v>40</v>
      </c>
      <c r="D308" s="7" t="s">
        <v>884</v>
      </c>
      <c r="E308" s="7" t="s">
        <v>1094</v>
      </c>
      <c r="F308" s="7" t="str">
        <f t="shared" si="4"/>
        <v>IDGAA5V0G2UOPAQ2A89EQ1C45LXQZUheradm</v>
      </c>
      <c r="G308" s="8" t="s">
        <v>5898</v>
      </c>
      <c r="I308" s="7" t="s">
        <v>50</v>
      </c>
    </row>
    <row r="309" spans="1:9">
      <c r="A309" s="7" t="s">
        <v>893</v>
      </c>
      <c r="B309" s="7" t="s">
        <v>894</v>
      </c>
      <c r="C309" s="7" t="s">
        <v>40</v>
      </c>
      <c r="D309" s="7" t="s">
        <v>890</v>
      </c>
      <c r="E309" s="7" t="s">
        <v>1094</v>
      </c>
      <c r="F309" s="7" t="str">
        <f t="shared" si="4"/>
        <v>IDGAA5V0G2UOPAQ2A896Q1C45XXR0Qheradm</v>
      </c>
      <c r="G309" s="8" t="s">
        <v>5898</v>
      </c>
      <c r="I309" s="7" t="s">
        <v>50</v>
      </c>
    </row>
    <row r="310" spans="1:9">
      <c r="A310" s="7" t="s">
        <v>563</v>
      </c>
      <c r="B310" s="7" t="s">
        <v>564</v>
      </c>
      <c r="C310" s="7" t="s">
        <v>40</v>
      </c>
      <c r="D310" s="7" t="s">
        <v>560</v>
      </c>
      <c r="E310" s="7" t="s">
        <v>1094</v>
      </c>
      <c r="F310" s="7" t="str">
        <f t="shared" si="4"/>
        <v>IDGAA5V0G2UOPAQ2A88BQ1C448XQAQheradm</v>
      </c>
      <c r="G310" s="8" t="s">
        <v>5898</v>
      </c>
      <c r="I310" s="7" t="s">
        <v>50</v>
      </c>
    </row>
    <row r="311" spans="1:9">
      <c r="A311" s="7" t="s">
        <v>1259</v>
      </c>
      <c r="B311" s="7" t="s">
        <v>1260</v>
      </c>
      <c r="C311" s="7" t="s">
        <v>40</v>
      </c>
      <c r="D311" s="7" t="s">
        <v>1256</v>
      </c>
      <c r="E311" s="7" t="s">
        <v>1094</v>
      </c>
      <c r="F311" s="7" t="str">
        <f t="shared" si="4"/>
        <v>IDGAA5V0G2UOPAQ3892SQ2K2U5T9DRheradm</v>
      </c>
      <c r="G311" s="8" t="s">
        <v>5898</v>
      </c>
      <c r="I311" s="7" t="s">
        <v>423</v>
      </c>
    </row>
    <row r="312" spans="1:9">
      <c r="A312" s="7" t="s">
        <v>1265</v>
      </c>
      <c r="B312" s="7" t="s">
        <v>1266</v>
      </c>
      <c r="C312" s="7" t="s">
        <v>40</v>
      </c>
      <c r="D312" s="7" t="s">
        <v>1262</v>
      </c>
      <c r="E312" s="7" t="s">
        <v>1094</v>
      </c>
      <c r="F312" s="7" t="str">
        <f t="shared" si="4"/>
        <v>IDGAA5V0G2UOPAQ38927Q2K2UDT8QSheradm</v>
      </c>
      <c r="G312" s="8" t="s">
        <v>5898</v>
      </c>
      <c r="I312" s="7" t="s">
        <v>423</v>
      </c>
    </row>
    <row r="313" spans="1:9">
      <c r="A313" s="7" t="s">
        <v>722</v>
      </c>
      <c r="B313" s="7" t="s">
        <v>723</v>
      </c>
      <c r="C313" s="7" t="s">
        <v>40</v>
      </c>
      <c r="D313" s="7" t="s">
        <v>719</v>
      </c>
      <c r="E313" s="7" t="s">
        <v>1094</v>
      </c>
      <c r="F313" s="7" t="str">
        <f t="shared" si="4"/>
        <v>IDGAA5V0G2UOPAQ2A8JBQ1C4F7X942heradm</v>
      </c>
      <c r="G313" s="8" t="s">
        <v>5898</v>
      </c>
      <c r="I313" s="7" t="s">
        <v>68</v>
      </c>
    </row>
    <row r="314" spans="1:9">
      <c r="A314" s="7" t="s">
        <v>728</v>
      </c>
      <c r="B314" s="7" t="s">
        <v>729</v>
      </c>
      <c r="C314" s="7" t="s">
        <v>40</v>
      </c>
      <c r="D314" s="7" t="s">
        <v>725</v>
      </c>
      <c r="E314" s="7" t="s">
        <v>1094</v>
      </c>
      <c r="F314" s="7" t="str">
        <f t="shared" si="4"/>
        <v>IDGAA5V0G2UOPAQ2A8J4Q1C4FUX9NTheradm</v>
      </c>
      <c r="G314" s="8" t="s">
        <v>5898</v>
      </c>
      <c r="I314" s="7" t="s">
        <v>68</v>
      </c>
    </row>
    <row r="315" spans="1:9">
      <c r="A315" s="7" t="s">
        <v>715</v>
      </c>
      <c r="B315" s="7" t="s">
        <v>716</v>
      </c>
      <c r="C315" s="7" t="s">
        <v>40</v>
      </c>
      <c r="D315" s="7" t="s">
        <v>712</v>
      </c>
      <c r="E315" s="7" t="s">
        <v>1094</v>
      </c>
      <c r="F315" s="7" t="str">
        <f t="shared" si="4"/>
        <v>IDGAA5V0G2UOPAQ2A8IOQ1C4FEX8ZLheradm</v>
      </c>
      <c r="G315" s="8" t="s">
        <v>5898</v>
      </c>
      <c r="I315" s="7" t="s">
        <v>68</v>
      </c>
    </row>
    <row r="316" spans="1:9">
      <c r="A316" s="7" t="s">
        <v>734</v>
      </c>
      <c r="B316" s="7" t="s">
        <v>735</v>
      </c>
      <c r="C316" s="7" t="s">
        <v>40</v>
      </c>
      <c r="D316" s="7" t="s">
        <v>731</v>
      </c>
      <c r="E316" s="7" t="s">
        <v>1094</v>
      </c>
      <c r="F316" s="7" t="str">
        <f t="shared" si="4"/>
        <v>IDGAA5V0G2UOPAQ2A8JQQ1C4GHX9WQheradm</v>
      </c>
      <c r="G316" s="8" t="s">
        <v>5898</v>
      </c>
      <c r="I316" s="7" t="s">
        <v>68</v>
      </c>
    </row>
    <row r="317" spans="1:9">
      <c r="A317" s="7" t="s">
        <v>740</v>
      </c>
      <c r="B317" s="7" t="s">
        <v>741</v>
      </c>
      <c r="C317" s="7" t="s">
        <v>40</v>
      </c>
      <c r="D317" s="7" t="s">
        <v>737</v>
      </c>
      <c r="E317" s="7" t="s">
        <v>1094</v>
      </c>
      <c r="F317" s="7" t="str">
        <f t="shared" si="4"/>
        <v>IDGAA5V0G2UOPAQ2A80CQ1C4G9XKEHheradm</v>
      </c>
      <c r="G317" s="8" t="s">
        <v>5898</v>
      </c>
      <c r="I317" s="7" t="s">
        <v>68</v>
      </c>
    </row>
    <row r="318" spans="1:9">
      <c r="A318" s="7" t="s">
        <v>746</v>
      </c>
      <c r="B318" s="7" t="s">
        <v>747</v>
      </c>
      <c r="C318" s="7" t="s">
        <v>40</v>
      </c>
      <c r="D318" s="7" t="s">
        <v>743</v>
      </c>
      <c r="E318" s="7" t="s">
        <v>1094</v>
      </c>
      <c r="F318" s="7" t="str">
        <f t="shared" si="4"/>
        <v>IDGAA5V0G25D3AQ7VMJPQ6X0DGOTWIheradm</v>
      </c>
      <c r="G318" s="8" t="s">
        <v>5898</v>
      </c>
      <c r="I318" s="7" t="s">
        <v>68</v>
      </c>
    </row>
    <row r="319" spans="1:9">
      <c r="A319" s="7" t="s">
        <v>75</v>
      </c>
      <c r="B319" s="7" t="s">
        <v>76</v>
      </c>
      <c r="C319" s="7" t="s">
        <v>40</v>
      </c>
      <c r="D319" s="7" t="s">
        <v>71</v>
      </c>
      <c r="E319" s="7" t="s">
        <v>1094</v>
      </c>
      <c r="F319" s="7" t="str">
        <f t="shared" si="4"/>
        <v>IDGAA5V0G2UOPAQ2A8EHQ1C4ANX3ZDheradm</v>
      </c>
      <c r="G319" s="8" t="s">
        <v>5898</v>
      </c>
      <c r="I319" s="7" t="s">
        <v>50</v>
      </c>
    </row>
    <row r="320" spans="1:9">
      <c r="A320" s="7" t="s">
        <v>776</v>
      </c>
      <c r="B320" s="7" t="s">
        <v>777</v>
      </c>
      <c r="C320" s="7" t="s">
        <v>40</v>
      </c>
      <c r="D320" s="7" t="s">
        <v>773</v>
      </c>
      <c r="E320" s="7" t="s">
        <v>1094</v>
      </c>
      <c r="F320" s="7" t="str">
        <f t="shared" si="4"/>
        <v>IDGAA5V0G2UOPAQ2A8FCQ1C4B9X44Yheradm</v>
      </c>
      <c r="G320" s="8" t="s">
        <v>5898</v>
      </c>
      <c r="I320" s="7" t="s">
        <v>50</v>
      </c>
    </row>
    <row r="321" spans="1:10">
      <c r="A321" s="7" t="s">
        <v>1464</v>
      </c>
      <c r="B321" s="7" t="s">
        <v>1465</v>
      </c>
      <c r="C321" s="7" t="s">
        <v>40</v>
      </c>
      <c r="D321" s="7" t="s">
        <v>1461</v>
      </c>
      <c r="E321" s="7" t="s">
        <v>1094</v>
      </c>
      <c r="F321" s="7" t="str">
        <f t="shared" si="4"/>
        <v>IDGAA5V0G25D3AQ8GUS9Q7I8G7F9M1heradm</v>
      </c>
      <c r="G321" s="8" t="s">
        <v>5898</v>
      </c>
      <c r="H321" s="7" t="s">
        <v>5920</v>
      </c>
      <c r="I321" s="7" t="s">
        <v>50</v>
      </c>
      <c r="J321" s="7" t="s">
        <v>5926</v>
      </c>
    </row>
    <row r="322" spans="1:10">
      <c r="A322" s="7" t="s">
        <v>1428</v>
      </c>
      <c r="B322" s="7" t="s">
        <v>1429</v>
      </c>
      <c r="C322" s="7" t="s">
        <v>40</v>
      </c>
      <c r="D322" s="7" t="s">
        <v>1425</v>
      </c>
      <c r="E322" s="7" t="s">
        <v>1094</v>
      </c>
      <c r="F322" s="7" t="str">
        <f t="shared" ref="F322:F385" si="5">CONCATENATE(A322,E322)</f>
        <v>IDGAA5V0G25D3AQ8GVI0Q7I8MIFTAHheradm</v>
      </c>
      <c r="G322" s="8" t="s">
        <v>5898</v>
      </c>
      <c r="H322" s="7" t="s">
        <v>5920</v>
      </c>
      <c r="I322" s="7" t="s">
        <v>50</v>
      </c>
      <c r="J322" s="7" t="s">
        <v>5926</v>
      </c>
    </row>
    <row r="323" spans="1:10">
      <c r="A323" s="7" t="s">
        <v>1404</v>
      </c>
      <c r="B323" s="7" t="s">
        <v>1405</v>
      </c>
      <c r="C323" s="7" t="s">
        <v>40</v>
      </c>
      <c r="D323" s="7" t="s">
        <v>1400</v>
      </c>
      <c r="E323" s="7" t="s">
        <v>1094</v>
      </c>
      <c r="F323" s="7" t="str">
        <f t="shared" si="5"/>
        <v>IDGAA5V0G2UOPAQ2AO3JQ1CKJPBVONheradm</v>
      </c>
      <c r="G323" s="8" t="s">
        <v>5898</v>
      </c>
      <c r="H323" s="7" t="s">
        <v>5920</v>
      </c>
      <c r="I323" s="7" t="s">
        <v>50</v>
      </c>
      <c r="J323" s="7" t="s">
        <v>5926</v>
      </c>
    </row>
    <row r="324" spans="1:10">
      <c r="A324" s="7" t="s">
        <v>1410</v>
      </c>
      <c r="B324" s="7" t="s">
        <v>1411</v>
      </c>
      <c r="C324" s="7" t="s">
        <v>40</v>
      </c>
      <c r="D324" s="7" t="s">
        <v>1407</v>
      </c>
      <c r="E324" s="7" t="s">
        <v>1094</v>
      </c>
      <c r="F324" s="7" t="str">
        <f t="shared" si="5"/>
        <v>IDGAA5V0G2UOPAQ2AO3LQ1CK0CBWESheradm</v>
      </c>
      <c r="G324" s="8" t="s">
        <v>5898</v>
      </c>
      <c r="H324" s="7" t="s">
        <v>5920</v>
      </c>
      <c r="I324" s="7" t="s">
        <v>50</v>
      </c>
      <c r="J324" s="7" t="s">
        <v>5926</v>
      </c>
    </row>
    <row r="325" spans="1:10">
      <c r="A325" s="7" t="s">
        <v>1422</v>
      </c>
      <c r="B325" s="7" t="s">
        <v>1423</v>
      </c>
      <c r="C325" s="7" t="s">
        <v>40</v>
      </c>
      <c r="D325" s="7" t="s">
        <v>1419</v>
      </c>
      <c r="E325" s="7" t="s">
        <v>1094</v>
      </c>
      <c r="F325" s="7" t="str">
        <f t="shared" si="5"/>
        <v>IDGAA5V0G2UOPAQ2AO40Q1CK0RBWWEheradm</v>
      </c>
      <c r="G325" s="8" t="s">
        <v>5898</v>
      </c>
      <c r="H325" s="7" t="s">
        <v>5920</v>
      </c>
      <c r="I325" s="7" t="s">
        <v>50</v>
      </c>
      <c r="J325" s="7" t="s">
        <v>5926</v>
      </c>
    </row>
    <row r="326" spans="1:10">
      <c r="A326" s="7" t="s">
        <v>1416</v>
      </c>
      <c r="B326" s="7" t="s">
        <v>1417</v>
      </c>
      <c r="C326" s="7" t="s">
        <v>40</v>
      </c>
      <c r="D326" s="7" t="s">
        <v>1413</v>
      </c>
      <c r="E326" s="7" t="s">
        <v>1094</v>
      </c>
      <c r="F326" s="7" t="str">
        <f t="shared" si="5"/>
        <v>IDGAA5V0G2UOPAQ2AO3YQ1CK05BW5Uheradm</v>
      </c>
      <c r="G326" s="8" t="s">
        <v>5898</v>
      </c>
      <c r="H326" s="7" t="s">
        <v>5920</v>
      </c>
      <c r="I326" s="7" t="s">
        <v>50</v>
      </c>
      <c r="J326" s="7" t="s">
        <v>5926</v>
      </c>
    </row>
    <row r="327" spans="1:10">
      <c r="A327" s="7" t="s">
        <v>1440</v>
      </c>
      <c r="B327" s="7" t="s">
        <v>1441</v>
      </c>
      <c r="C327" s="7" t="s">
        <v>40</v>
      </c>
      <c r="D327" s="7" t="s">
        <v>1437</v>
      </c>
      <c r="E327" s="7" t="s">
        <v>1094</v>
      </c>
      <c r="F327" s="7" t="str">
        <f t="shared" si="5"/>
        <v>IDGAA5V0G2UOPAQ2AO0HQ1CKGOBR97heradm</v>
      </c>
      <c r="G327" s="8" t="s">
        <v>5898</v>
      </c>
      <c r="H327" s="7" t="s">
        <v>5920</v>
      </c>
      <c r="I327" s="7" t="s">
        <v>50</v>
      </c>
      <c r="J327" s="7" t="s">
        <v>5926</v>
      </c>
    </row>
    <row r="328" spans="1:10">
      <c r="A328" s="7" t="s">
        <v>1446</v>
      </c>
      <c r="B328" s="7" t="s">
        <v>1447</v>
      </c>
      <c r="C328" s="7" t="s">
        <v>40</v>
      </c>
      <c r="D328" s="7" t="s">
        <v>1443</v>
      </c>
      <c r="E328" s="7" t="s">
        <v>1094</v>
      </c>
      <c r="F328" s="7" t="str">
        <f t="shared" si="5"/>
        <v>IDGAA5V0G2UOPAQ2AO0KQ1CKHABSD3heradm</v>
      </c>
      <c r="G328" s="8" t="s">
        <v>5898</v>
      </c>
      <c r="H328" s="7" t="s">
        <v>5920</v>
      </c>
      <c r="I328" s="7" t="s">
        <v>50</v>
      </c>
      <c r="J328" s="7" t="s">
        <v>5926</v>
      </c>
    </row>
    <row r="329" spans="1:10">
      <c r="A329" s="7" t="s">
        <v>1452</v>
      </c>
      <c r="B329" s="7" t="s">
        <v>1453</v>
      </c>
      <c r="C329" s="7" t="s">
        <v>40</v>
      </c>
      <c r="D329" s="7" t="s">
        <v>1449</v>
      </c>
      <c r="E329" s="7" t="s">
        <v>1094</v>
      </c>
      <c r="F329" s="7" t="str">
        <f t="shared" si="5"/>
        <v>IDGAA5V0G2UOPAQ2AO0WQ1CKH2BSKLheradm</v>
      </c>
      <c r="G329" s="8" t="s">
        <v>5898</v>
      </c>
      <c r="H329" s="7" t="s">
        <v>5920</v>
      </c>
      <c r="I329" s="7" t="s">
        <v>50</v>
      </c>
      <c r="J329" s="7" t="s">
        <v>5926</v>
      </c>
    </row>
    <row r="330" spans="1:10">
      <c r="A330" s="7" t="s">
        <v>1458</v>
      </c>
      <c r="B330" s="7" t="s">
        <v>1459</v>
      </c>
      <c r="C330" s="7" t="s">
        <v>40</v>
      </c>
      <c r="D330" s="7" t="s">
        <v>1455</v>
      </c>
      <c r="E330" s="7" t="s">
        <v>1094</v>
      </c>
      <c r="F330" s="7" t="str">
        <f t="shared" si="5"/>
        <v>IDGAA5V0G2UOPAQ2AO1IQ1CKHPBTB5heradm</v>
      </c>
      <c r="G330" s="8" t="s">
        <v>5898</v>
      </c>
      <c r="H330" s="7" t="s">
        <v>5920</v>
      </c>
      <c r="I330" s="7" t="s">
        <v>50</v>
      </c>
      <c r="J330" s="7" t="s">
        <v>5926</v>
      </c>
    </row>
    <row r="331" spans="1:10">
      <c r="A331" s="7" t="s">
        <v>59</v>
      </c>
      <c r="B331" s="7" t="s">
        <v>60</v>
      </c>
      <c r="C331" s="7" t="s">
        <v>40</v>
      </c>
      <c r="D331" s="7" t="s">
        <v>55</v>
      </c>
      <c r="E331" s="7" t="s">
        <v>1094</v>
      </c>
      <c r="F331" s="7" t="str">
        <f t="shared" si="5"/>
        <v>IDGAA5V0G2UOPAQ2A814Q1C4HUXLFZheradm</v>
      </c>
      <c r="G331" s="8" t="s">
        <v>5898</v>
      </c>
      <c r="I331" s="7" t="s">
        <v>50</v>
      </c>
    </row>
    <row r="332" spans="1:10">
      <c r="A332" s="7" t="s">
        <v>766</v>
      </c>
      <c r="B332" s="7" t="s">
        <v>767</v>
      </c>
      <c r="C332" s="7" t="s">
        <v>40</v>
      </c>
      <c r="D332" s="7" t="s">
        <v>763</v>
      </c>
      <c r="E332" s="7" t="s">
        <v>1094</v>
      </c>
      <c r="F332" s="7" t="str">
        <f t="shared" si="5"/>
        <v>IDGAA5V0G2UOPAQ2A8DVQ1C4A2X3R1heradm</v>
      </c>
      <c r="G332" s="8" t="s">
        <v>5898</v>
      </c>
      <c r="I332" s="7" t="s">
        <v>50</v>
      </c>
    </row>
    <row r="333" spans="1:10">
      <c r="A333" s="7" t="s">
        <v>89</v>
      </c>
      <c r="B333" s="7" t="s">
        <v>90</v>
      </c>
      <c r="C333" s="7" t="s">
        <v>40</v>
      </c>
      <c r="D333" s="7" t="s">
        <v>85</v>
      </c>
      <c r="E333" s="7" t="s">
        <v>1094</v>
      </c>
      <c r="F333" s="7" t="str">
        <f t="shared" si="5"/>
        <v>IDGAA5V0G2UOPAQ2A8HYQ1C4E4X8I3heradm</v>
      </c>
      <c r="G333" s="8" t="s">
        <v>5898</v>
      </c>
      <c r="I333" s="7" t="s">
        <v>50</v>
      </c>
    </row>
    <row r="334" spans="1:10">
      <c r="A334" s="7" t="s">
        <v>684</v>
      </c>
      <c r="B334" s="7" t="s">
        <v>685</v>
      </c>
      <c r="C334" s="7" t="s">
        <v>40</v>
      </c>
      <c r="D334" s="7" t="s">
        <v>681</v>
      </c>
      <c r="E334" s="7" t="s">
        <v>1094</v>
      </c>
      <c r="F334" s="7" t="str">
        <f t="shared" si="5"/>
        <v>IDGAA5V0G2UOPAQ2A8CUQ1C3Z1X2K5heradm</v>
      </c>
      <c r="G334" s="8" t="s">
        <v>5898</v>
      </c>
      <c r="I334" s="7" t="s">
        <v>50</v>
      </c>
    </row>
    <row r="335" spans="1:10">
      <c r="A335" s="7" t="s">
        <v>806</v>
      </c>
      <c r="B335" s="7" t="s">
        <v>807</v>
      </c>
      <c r="C335" s="7" t="s">
        <v>40</v>
      </c>
      <c r="D335" s="7" t="s">
        <v>803</v>
      </c>
      <c r="E335" s="7" t="s">
        <v>1094</v>
      </c>
      <c r="F335" s="7" t="str">
        <f t="shared" si="5"/>
        <v>IDGAA5V0G2UOPAQ2A8C1Q1C3YRX208heradm</v>
      </c>
      <c r="G335" s="8" t="s">
        <v>5898</v>
      </c>
      <c r="I335" s="7" t="s">
        <v>50</v>
      </c>
    </row>
    <row r="336" spans="1:10">
      <c r="A336" s="7" t="s">
        <v>696</v>
      </c>
      <c r="B336" s="7" t="s">
        <v>697</v>
      </c>
      <c r="C336" s="7" t="s">
        <v>40</v>
      </c>
      <c r="D336" s="7" t="s">
        <v>693</v>
      </c>
      <c r="E336" s="7" t="s">
        <v>1094</v>
      </c>
      <c r="F336" s="7" t="str">
        <f t="shared" si="5"/>
        <v>IDGAA5V0G2UOPAQ2AOUDQ1CKQ9C1B5heradm</v>
      </c>
      <c r="G336" s="8" t="s">
        <v>5898</v>
      </c>
      <c r="I336" s="7" t="s">
        <v>50</v>
      </c>
    </row>
    <row r="337" spans="1:10">
      <c r="A337" s="7" t="s">
        <v>816</v>
      </c>
      <c r="B337" s="7" t="s">
        <v>817</v>
      </c>
      <c r="C337" s="7" t="s">
        <v>40</v>
      </c>
      <c r="D337" s="7" t="s">
        <v>813</v>
      </c>
      <c r="E337" s="7" t="s">
        <v>1094</v>
      </c>
      <c r="F337" s="7" t="str">
        <f t="shared" si="5"/>
        <v>IDGAA5V0G2UOPAQ2A8D9Q1C4AAX30Iheradm</v>
      </c>
      <c r="G337" s="8" t="s">
        <v>5898</v>
      </c>
      <c r="I337" s="7" t="s">
        <v>50</v>
      </c>
    </row>
    <row r="338" spans="1:10">
      <c r="A338" s="7" t="s">
        <v>826</v>
      </c>
      <c r="B338" s="7" t="s">
        <v>827</v>
      </c>
      <c r="C338" s="7" t="s">
        <v>40</v>
      </c>
      <c r="D338" s="7" t="s">
        <v>823</v>
      </c>
      <c r="E338" s="7" t="s">
        <v>1094</v>
      </c>
      <c r="F338" s="7" t="str">
        <f t="shared" si="5"/>
        <v>IDGAA5V0G2UOPAQ2AOU7Q1CKQYC1HDheradm</v>
      </c>
      <c r="G338" s="8" t="s">
        <v>5898</v>
      </c>
      <c r="I338" s="7" t="s">
        <v>50</v>
      </c>
    </row>
    <row r="339" spans="1:10">
      <c r="A339" s="7" t="s">
        <v>899</v>
      </c>
      <c r="B339" s="7" t="s">
        <v>900</v>
      </c>
      <c r="C339" s="7" t="s">
        <v>40</v>
      </c>
      <c r="D339" s="7" t="s">
        <v>896</v>
      </c>
      <c r="E339" s="7" t="s">
        <v>1094</v>
      </c>
      <c r="F339" s="7" t="str">
        <f t="shared" si="5"/>
        <v>IDGAA5V0G2UOPAQ2A89TQ1C46JXRKTheradm</v>
      </c>
      <c r="G339" s="8" t="s">
        <v>5898</v>
      </c>
      <c r="I339" s="7" t="s">
        <v>50</v>
      </c>
    </row>
    <row r="340" spans="1:10">
      <c r="A340" s="7" t="s">
        <v>905</v>
      </c>
      <c r="B340" s="7" t="s">
        <v>906</v>
      </c>
      <c r="C340" s="7" t="s">
        <v>40</v>
      </c>
      <c r="D340" s="7" t="s">
        <v>902</v>
      </c>
      <c r="E340" s="7" t="s">
        <v>1094</v>
      </c>
      <c r="F340" s="7" t="str">
        <f t="shared" si="5"/>
        <v>IDGAA5V0G2UOPAQ2A8KFQ1C46MXRSDheradm</v>
      </c>
      <c r="G340" s="8" t="s">
        <v>5898</v>
      </c>
      <c r="I340" s="7" t="s">
        <v>50</v>
      </c>
    </row>
    <row r="341" spans="1:10">
      <c r="A341" s="7" t="s">
        <v>911</v>
      </c>
      <c r="B341" s="7" t="s">
        <v>912</v>
      </c>
      <c r="C341" s="7" t="s">
        <v>40</v>
      </c>
      <c r="D341" s="7" t="s">
        <v>908</v>
      </c>
      <c r="E341" s="7" t="s">
        <v>1094</v>
      </c>
      <c r="F341" s="7" t="str">
        <f t="shared" si="5"/>
        <v>IDGAA5V0G2UOPAQ2A82DQ1C4IKXLX7heradm</v>
      </c>
      <c r="G341" s="8" t="s">
        <v>5898</v>
      </c>
      <c r="I341" s="7" t="s">
        <v>50</v>
      </c>
    </row>
    <row r="342" spans="1:10">
      <c r="A342" s="7" t="s">
        <v>917</v>
      </c>
      <c r="B342" s="7" t="s">
        <v>918</v>
      </c>
      <c r="C342" s="7" t="s">
        <v>40</v>
      </c>
      <c r="D342" s="7" t="s">
        <v>914</v>
      </c>
      <c r="E342" s="7" t="s">
        <v>1094</v>
      </c>
      <c r="F342" s="7" t="str">
        <f t="shared" si="5"/>
        <v>IDGAA5V0G2UOPAQ2A827Q1C4IXXM23heradm</v>
      </c>
      <c r="G342" s="8" t="s">
        <v>5898</v>
      </c>
      <c r="I342" s="7" t="s">
        <v>50</v>
      </c>
    </row>
    <row r="343" spans="1:10">
      <c r="A343" s="7" t="s">
        <v>1568</v>
      </c>
      <c r="B343" s="7" t="s">
        <v>1569</v>
      </c>
      <c r="C343" s="7" t="s">
        <v>40</v>
      </c>
      <c r="D343" s="7" t="s">
        <v>1565</v>
      </c>
      <c r="E343" s="7" t="s">
        <v>1094</v>
      </c>
      <c r="F343" s="7" t="str">
        <f t="shared" si="5"/>
        <v>IDGAA5V0G25D3AQ65YVNQ57PHXA6O6heradm</v>
      </c>
      <c r="G343" s="8" t="s">
        <v>5898</v>
      </c>
      <c r="H343" s="7" t="s">
        <v>5920</v>
      </c>
      <c r="I343" s="7" t="s">
        <v>50</v>
      </c>
      <c r="J343" s="7" t="s">
        <v>5926</v>
      </c>
    </row>
    <row r="344" spans="1:10">
      <c r="A344" s="7" t="s">
        <v>1574</v>
      </c>
      <c r="B344" s="7" t="s">
        <v>1575</v>
      </c>
      <c r="C344" s="7" t="s">
        <v>40</v>
      </c>
      <c r="D344" s="7" t="s">
        <v>1571</v>
      </c>
      <c r="E344" s="7" t="s">
        <v>1094</v>
      </c>
      <c r="F344" s="7" t="str">
        <f t="shared" si="5"/>
        <v>IDGAA5V0G25D3AQ65YVYQ57PIIA6YLheradm</v>
      </c>
      <c r="G344" s="8" t="s">
        <v>5898</v>
      </c>
      <c r="H344" s="7" t="s">
        <v>5920</v>
      </c>
      <c r="I344" s="7" t="s">
        <v>50</v>
      </c>
      <c r="J344" s="7" t="s">
        <v>5926</v>
      </c>
    </row>
    <row r="345" spans="1:10">
      <c r="A345" s="7" t="s">
        <v>107</v>
      </c>
      <c r="B345" s="7" t="s">
        <v>108</v>
      </c>
      <c r="C345" s="7" t="s">
        <v>40</v>
      </c>
      <c r="D345" s="7" t="s">
        <v>103</v>
      </c>
      <c r="E345" s="7" t="s">
        <v>1094</v>
      </c>
      <c r="F345" s="7" t="str">
        <f t="shared" si="5"/>
        <v>IDGAA5V0G2UOPAQ2A846Q1C40WXN4Bheradm</v>
      </c>
      <c r="G345" s="8" t="s">
        <v>5898</v>
      </c>
      <c r="H345" s="7" t="s">
        <v>5920</v>
      </c>
      <c r="I345" s="7" t="s">
        <v>50</v>
      </c>
      <c r="J345" s="7" t="s">
        <v>5926</v>
      </c>
    </row>
    <row r="346" spans="1:10">
      <c r="A346" s="7" t="s">
        <v>1497</v>
      </c>
      <c r="B346" s="7" t="s">
        <v>1498</v>
      </c>
      <c r="C346" s="7" t="s">
        <v>40</v>
      </c>
      <c r="D346" s="7" t="s">
        <v>1494</v>
      </c>
      <c r="E346" s="7" t="s">
        <v>1094</v>
      </c>
      <c r="F346" s="7" t="str">
        <f t="shared" si="5"/>
        <v>IDGAA5V0G2UOPAQ2ANZYQ1C9W5B5E5heradm</v>
      </c>
      <c r="G346" s="8" t="s">
        <v>5898</v>
      </c>
      <c r="I346" s="7" t="s">
        <v>50</v>
      </c>
    </row>
    <row r="347" spans="1:10">
      <c r="A347" s="7" t="s">
        <v>45</v>
      </c>
      <c r="B347" s="7" t="s">
        <v>51</v>
      </c>
      <c r="C347" s="7" t="s">
        <v>40</v>
      </c>
      <c r="D347" s="7" t="s">
        <v>36</v>
      </c>
      <c r="E347" s="7" t="s">
        <v>1094</v>
      </c>
      <c r="F347" s="7" t="str">
        <f t="shared" si="5"/>
        <v>IDGAA5V0G2UOPAQ2A804Q1C4GVXKJXheradm</v>
      </c>
      <c r="G347" s="8" t="s">
        <v>5898</v>
      </c>
      <c r="I347" s="7" t="s">
        <v>50</v>
      </c>
    </row>
    <row r="348" spans="1:10">
      <c r="A348" s="7" t="s">
        <v>756</v>
      </c>
      <c r="B348" s="7" t="s">
        <v>757</v>
      </c>
      <c r="C348" s="7" t="s">
        <v>40</v>
      </c>
      <c r="D348" s="7" t="s">
        <v>753</v>
      </c>
      <c r="E348" s="7" t="s">
        <v>1094</v>
      </c>
      <c r="F348" s="7" t="str">
        <f t="shared" si="5"/>
        <v>IDGAA5V0G2UOPAQ2A81CQ1C4H8XKSYheradm</v>
      </c>
      <c r="G348" s="8" t="s">
        <v>5898</v>
      </c>
      <c r="I348" s="7" t="s">
        <v>50</v>
      </c>
    </row>
    <row r="349" spans="1:10">
      <c r="A349" s="7" t="s">
        <v>1977</v>
      </c>
      <c r="B349" s="7" t="s">
        <v>1978</v>
      </c>
      <c r="C349" s="7" t="s">
        <v>40</v>
      </c>
      <c r="D349" s="7" t="s">
        <v>1974</v>
      </c>
      <c r="E349" s="7" t="s">
        <v>1094</v>
      </c>
      <c r="F349" s="7" t="str">
        <f t="shared" si="5"/>
        <v>IDGAA5V0G2UOPAQ3BY0IQ2DS1G3Z78heradm</v>
      </c>
      <c r="G349" s="8" t="s">
        <v>5898</v>
      </c>
      <c r="I349" s="7" t="s">
        <v>423</v>
      </c>
    </row>
    <row r="350" spans="1:10">
      <c r="A350" s="7" t="s">
        <v>1753</v>
      </c>
      <c r="B350" s="7" t="s">
        <v>1754</v>
      </c>
      <c r="C350" s="7" t="s">
        <v>40</v>
      </c>
      <c r="D350" s="7" t="s">
        <v>1749</v>
      </c>
      <c r="E350" s="7" t="s">
        <v>1094</v>
      </c>
      <c r="F350" s="7" t="str">
        <f t="shared" si="5"/>
        <v>IDGAA5V0G2UOPAQ2ARKIQ1CN6OEK1Kheradm</v>
      </c>
      <c r="G350" s="8" t="s">
        <v>5898</v>
      </c>
      <c r="H350" s="7" t="s">
        <v>5920</v>
      </c>
      <c r="I350" s="7" t="s">
        <v>50</v>
      </c>
      <c r="J350" s="7" t="s">
        <v>5926</v>
      </c>
    </row>
    <row r="351" spans="1:10">
      <c r="A351" s="7" t="s">
        <v>1815</v>
      </c>
      <c r="B351" s="7" t="s">
        <v>1816</v>
      </c>
      <c r="C351" s="7" t="s">
        <v>40</v>
      </c>
      <c r="D351" s="7" t="s">
        <v>1812</v>
      </c>
      <c r="E351" s="7" t="s">
        <v>1094</v>
      </c>
      <c r="F351" s="7" t="str">
        <f t="shared" si="5"/>
        <v>IDGAA5V0G2UOPAQ2AR7KQ1CN4BE8POheradm</v>
      </c>
      <c r="G351" s="8" t="s">
        <v>5898</v>
      </c>
      <c r="H351" s="7" t="s">
        <v>5920</v>
      </c>
      <c r="I351" s="7" t="s">
        <v>50</v>
      </c>
      <c r="J351" s="7" t="s">
        <v>5926</v>
      </c>
    </row>
    <row r="352" spans="1:10">
      <c r="A352" s="7" t="s">
        <v>1949</v>
      </c>
      <c r="B352" s="7" t="s">
        <v>1950</v>
      </c>
      <c r="C352" s="7" t="s">
        <v>40</v>
      </c>
      <c r="D352" s="7" t="s">
        <v>1946</v>
      </c>
      <c r="E352" s="7" t="s">
        <v>1094</v>
      </c>
      <c r="F352" s="7" t="str">
        <f t="shared" si="5"/>
        <v>IDGAA5V0G25D3AQL945YQKKXK9PYRZheradm</v>
      </c>
      <c r="G352" s="8" t="s">
        <v>5898</v>
      </c>
      <c r="I352" s="7" t="s">
        <v>423</v>
      </c>
    </row>
    <row r="353" spans="1:10">
      <c r="A353" s="7" t="s">
        <v>1791</v>
      </c>
      <c r="B353" s="7" t="s">
        <v>1792</v>
      </c>
      <c r="C353" s="7" t="s">
        <v>40</v>
      </c>
      <c r="D353" s="7" t="s">
        <v>1788</v>
      </c>
      <c r="E353" s="7" t="s">
        <v>1094</v>
      </c>
      <c r="F353" s="7" t="str">
        <f t="shared" si="5"/>
        <v>IDGAA5V0G2UOPAQ2AR6GQ1CN2ME812heradm</v>
      </c>
      <c r="G353" s="8" t="s">
        <v>5898</v>
      </c>
      <c r="H353" s="7" t="s">
        <v>5920</v>
      </c>
      <c r="I353" s="7" t="s">
        <v>50</v>
      </c>
      <c r="J353" s="7" t="s">
        <v>5926</v>
      </c>
    </row>
    <row r="354" spans="1:10">
      <c r="A354" s="7" t="s">
        <v>1797</v>
      </c>
      <c r="B354" s="7" t="s">
        <v>1798</v>
      </c>
      <c r="C354" s="7" t="s">
        <v>40</v>
      </c>
      <c r="D354" s="7" t="s">
        <v>1794</v>
      </c>
      <c r="E354" s="7" t="s">
        <v>1094</v>
      </c>
      <c r="F354" s="7" t="str">
        <f t="shared" si="5"/>
        <v>IDGAA5V0G25D3AQ8GV5CQ7I8TAFWMHheradm</v>
      </c>
      <c r="G354" s="8" t="s">
        <v>5898</v>
      </c>
      <c r="H354" s="7" t="s">
        <v>5920</v>
      </c>
      <c r="I354" s="7" t="s">
        <v>50</v>
      </c>
      <c r="J354" s="7" t="s">
        <v>5926</v>
      </c>
    </row>
    <row r="355" spans="1:10">
      <c r="A355" s="7" t="s">
        <v>1803</v>
      </c>
      <c r="B355" s="7" t="s">
        <v>1804</v>
      </c>
      <c r="C355" s="7" t="s">
        <v>40</v>
      </c>
      <c r="D355" s="7" t="s">
        <v>1800</v>
      </c>
      <c r="E355" s="7" t="s">
        <v>1094</v>
      </c>
      <c r="F355" s="7" t="str">
        <f t="shared" si="5"/>
        <v>IDGAA5V0G2UOPAQ2AR6KQ1CN3AE89Qheradm</v>
      </c>
      <c r="G355" s="8" t="s">
        <v>5898</v>
      </c>
      <c r="H355" s="7" t="s">
        <v>5920</v>
      </c>
      <c r="I355" s="7" t="s">
        <v>50</v>
      </c>
      <c r="J355" s="7" t="s">
        <v>5926</v>
      </c>
    </row>
    <row r="356" spans="1:10">
      <c r="A356" s="7" t="s">
        <v>1821</v>
      </c>
      <c r="B356" s="7" t="s">
        <v>1822</v>
      </c>
      <c r="C356" s="7" t="s">
        <v>40</v>
      </c>
      <c r="D356" s="7" t="s">
        <v>1818</v>
      </c>
      <c r="E356" s="7" t="s">
        <v>1094</v>
      </c>
      <c r="F356" s="7" t="str">
        <f t="shared" si="5"/>
        <v>IDGAA5V0G2UOPAQ2AR7VQ1CN42E8QLheradm</v>
      </c>
      <c r="G356" s="8" t="s">
        <v>5898</v>
      </c>
      <c r="H356" s="7" t="s">
        <v>5920</v>
      </c>
      <c r="I356" s="7" t="s">
        <v>50</v>
      </c>
      <c r="J356" s="7" t="s">
        <v>5926</v>
      </c>
    </row>
    <row r="357" spans="1:10">
      <c r="A357" s="7" t="s">
        <v>1827</v>
      </c>
      <c r="B357" s="7" t="s">
        <v>1828</v>
      </c>
      <c r="C357" s="7" t="s">
        <v>40</v>
      </c>
      <c r="D357" s="7" t="s">
        <v>1824</v>
      </c>
      <c r="E357" s="7" t="s">
        <v>1094</v>
      </c>
      <c r="F357" s="7" t="str">
        <f t="shared" si="5"/>
        <v>IDGAA5V0G25D3AQ7VMFBQ6XJY8OQA4heradm</v>
      </c>
      <c r="G357" s="8" t="s">
        <v>5898</v>
      </c>
      <c r="H357" s="7" t="s">
        <v>5920</v>
      </c>
      <c r="I357" s="7" t="s">
        <v>50</v>
      </c>
      <c r="J357" s="7" t="s">
        <v>5926</v>
      </c>
    </row>
    <row r="358" spans="1:10">
      <c r="A358" s="7" t="s">
        <v>1833</v>
      </c>
      <c r="B358" s="7" t="s">
        <v>1834</v>
      </c>
      <c r="C358" s="7" t="s">
        <v>40</v>
      </c>
      <c r="D358" s="7" t="s">
        <v>1830</v>
      </c>
      <c r="E358" s="7" t="s">
        <v>1094</v>
      </c>
      <c r="F358" s="7" t="str">
        <f t="shared" si="5"/>
        <v>IDGAA5V0G2UOPAQ2AR8GQ1CN4NE8THheradm</v>
      </c>
      <c r="G358" s="8" t="s">
        <v>5898</v>
      </c>
      <c r="H358" s="7" t="s">
        <v>5920</v>
      </c>
      <c r="I358" s="7" t="s">
        <v>50</v>
      </c>
      <c r="J358" s="7" t="s">
        <v>5926</v>
      </c>
    </row>
    <row r="359" spans="1:10">
      <c r="A359" s="7" t="s">
        <v>1871</v>
      </c>
      <c r="B359" s="7" t="s">
        <v>1872</v>
      </c>
      <c r="C359" s="7" t="s">
        <v>40</v>
      </c>
      <c r="D359" s="7" t="s">
        <v>1868</v>
      </c>
      <c r="E359" s="7" t="s">
        <v>1094</v>
      </c>
      <c r="F359" s="7" t="str">
        <f t="shared" si="5"/>
        <v>IDGAA5V0G2UOPAQ2AR5BQ1CN17E72Xheradm</v>
      </c>
      <c r="G359" s="8" t="s">
        <v>5898</v>
      </c>
      <c r="H359" s="7" t="s">
        <v>5920</v>
      </c>
      <c r="I359" s="7" t="s">
        <v>50</v>
      </c>
      <c r="J359" s="7" t="s">
        <v>5926</v>
      </c>
    </row>
    <row r="360" spans="1:10">
      <c r="A360" s="7" t="s">
        <v>1883</v>
      </c>
      <c r="B360" s="7" t="s">
        <v>1884</v>
      </c>
      <c r="C360" s="7" t="s">
        <v>40</v>
      </c>
      <c r="D360" s="7" t="s">
        <v>1880</v>
      </c>
      <c r="E360" s="7" t="s">
        <v>1094</v>
      </c>
      <c r="F360" s="7" t="str">
        <f t="shared" si="5"/>
        <v>IDGAA5V0G2UOPAQ2ARJ8Q1CNFZE20Wheradm</v>
      </c>
      <c r="G360" s="8" t="s">
        <v>5898</v>
      </c>
      <c r="H360" s="7" t="s">
        <v>5920</v>
      </c>
      <c r="I360" s="7" t="s">
        <v>50</v>
      </c>
      <c r="J360" s="7" t="s">
        <v>5926</v>
      </c>
    </row>
    <row r="361" spans="1:10">
      <c r="A361" s="7" t="s">
        <v>1877</v>
      </c>
      <c r="B361" s="7" t="s">
        <v>1878</v>
      </c>
      <c r="C361" s="7" t="s">
        <v>40</v>
      </c>
      <c r="D361" s="7" t="s">
        <v>1874</v>
      </c>
      <c r="E361" s="7" t="s">
        <v>1094</v>
      </c>
      <c r="F361" s="7" t="str">
        <f t="shared" si="5"/>
        <v>IDGAA5V0G2UOPAQ2AR55Q1CN1VE7PRheradm</v>
      </c>
      <c r="G361" s="8" t="s">
        <v>5898</v>
      </c>
      <c r="H361" s="7" t="s">
        <v>5920</v>
      </c>
      <c r="I361" s="7" t="s">
        <v>50</v>
      </c>
      <c r="J361" s="7" t="s">
        <v>5926</v>
      </c>
    </row>
    <row r="362" spans="1:10">
      <c r="A362" s="7" t="s">
        <v>1889</v>
      </c>
      <c r="B362" s="7" t="s">
        <v>1890</v>
      </c>
      <c r="C362" s="7" t="s">
        <v>40</v>
      </c>
      <c r="D362" s="7" t="s">
        <v>1886</v>
      </c>
      <c r="E362" s="7" t="s">
        <v>1094</v>
      </c>
      <c r="F362" s="7" t="str">
        <f t="shared" si="5"/>
        <v>IDGAA5V0G2UOPAQ2ARJVQ1CNG1E2N3heradm</v>
      </c>
      <c r="G362" s="8" t="s">
        <v>5898</v>
      </c>
      <c r="H362" s="7" t="s">
        <v>5920</v>
      </c>
      <c r="I362" s="7" t="s">
        <v>50</v>
      </c>
      <c r="J362" s="7" t="s">
        <v>5926</v>
      </c>
    </row>
    <row r="363" spans="1:10">
      <c r="A363" s="7" t="s">
        <v>1913</v>
      </c>
      <c r="B363" s="7" t="s">
        <v>1914</v>
      </c>
      <c r="C363" s="7" t="s">
        <v>40</v>
      </c>
      <c r="D363" s="7" t="s">
        <v>1910</v>
      </c>
      <c r="E363" s="7" t="s">
        <v>1094</v>
      </c>
      <c r="F363" s="7" t="str">
        <f t="shared" si="5"/>
        <v>IDGAA5V0G25D3AQL9484QKKXMZPZWQheradm</v>
      </c>
      <c r="G363" s="8" t="s">
        <v>5898</v>
      </c>
      <c r="I363" s="7" t="s">
        <v>423</v>
      </c>
    </row>
    <row r="364" spans="1:10">
      <c r="A364" s="7" t="s">
        <v>1919</v>
      </c>
      <c r="B364" s="7" t="s">
        <v>1920</v>
      </c>
      <c r="C364" s="7" t="s">
        <v>40</v>
      </c>
      <c r="D364" s="7" t="s">
        <v>1916</v>
      </c>
      <c r="E364" s="7" t="s">
        <v>1094</v>
      </c>
      <c r="F364" s="7" t="str">
        <f t="shared" si="5"/>
        <v>IDGAA5V0G25D3AQL9458QKKXKDPYNGheradm</v>
      </c>
      <c r="G364" s="8" t="s">
        <v>5898</v>
      </c>
      <c r="I364" s="7" t="s">
        <v>423</v>
      </c>
    </row>
    <row r="365" spans="1:10">
      <c r="A365" s="7" t="s">
        <v>1925</v>
      </c>
      <c r="B365" s="7" t="s">
        <v>1926</v>
      </c>
      <c r="C365" s="7" t="s">
        <v>40</v>
      </c>
      <c r="D365" s="7" t="s">
        <v>1922</v>
      </c>
      <c r="E365" s="7" t="s">
        <v>1094</v>
      </c>
      <c r="F365" s="7" t="str">
        <f t="shared" si="5"/>
        <v>IDGAA5V0G25D3AQL9461QKKXKVPYXEheradm</v>
      </c>
      <c r="G365" s="8" t="s">
        <v>5898</v>
      </c>
      <c r="I365" s="7" t="s">
        <v>423</v>
      </c>
    </row>
    <row r="366" spans="1:10">
      <c r="A366" s="7" t="s">
        <v>1931</v>
      </c>
      <c r="B366" s="7" t="s">
        <v>1932</v>
      </c>
      <c r="C366" s="7" t="s">
        <v>40</v>
      </c>
      <c r="D366" s="7" t="s">
        <v>1928</v>
      </c>
      <c r="E366" s="7" t="s">
        <v>1094</v>
      </c>
      <c r="F366" s="7" t="str">
        <f t="shared" si="5"/>
        <v>IDGAA5V0G25D3AQL947PQKKXMJPZ5Pheradm</v>
      </c>
      <c r="G366" s="8" t="s">
        <v>5898</v>
      </c>
      <c r="I366" s="7" t="s">
        <v>423</v>
      </c>
    </row>
    <row r="367" spans="1:10">
      <c r="A367" s="7" t="s">
        <v>491</v>
      </c>
      <c r="B367" s="7" t="s">
        <v>492</v>
      </c>
      <c r="C367" s="7" t="s">
        <v>40</v>
      </c>
      <c r="D367" s="7" t="s">
        <v>487</v>
      </c>
      <c r="E367" s="7" t="s">
        <v>1094</v>
      </c>
      <c r="F367" s="7" t="str">
        <f t="shared" si="5"/>
        <v>IDGAA5V0G2UOPAQ2ARH6Q1CNDWE0Y7heradm</v>
      </c>
      <c r="G367" s="8" t="s">
        <v>5898</v>
      </c>
      <c r="I367" s="7" t="s">
        <v>50</v>
      </c>
    </row>
    <row r="368" spans="1:10">
      <c r="A368" s="7" t="s">
        <v>1937</v>
      </c>
      <c r="B368" s="7" t="s">
        <v>1938</v>
      </c>
      <c r="C368" s="7" t="s">
        <v>40</v>
      </c>
      <c r="D368" s="7" t="s">
        <v>1934</v>
      </c>
      <c r="E368" s="7" t="s">
        <v>1094</v>
      </c>
      <c r="F368" s="7" t="str">
        <f t="shared" si="5"/>
        <v>IDGAA5V0G25D3AQL948BQKKXMMPZNGheradm</v>
      </c>
      <c r="G368" s="8" t="s">
        <v>5898</v>
      </c>
      <c r="I368" s="7" t="s">
        <v>423</v>
      </c>
    </row>
    <row r="369" spans="1:10">
      <c r="A369" s="7" t="s">
        <v>1943</v>
      </c>
      <c r="B369" s="7" t="s">
        <v>1944</v>
      </c>
      <c r="C369" s="7" t="s">
        <v>40</v>
      </c>
      <c r="D369" s="7" t="s">
        <v>1940</v>
      </c>
      <c r="E369" s="7" t="s">
        <v>1094</v>
      </c>
      <c r="F369" s="7" t="str">
        <f t="shared" si="5"/>
        <v>IDGAA5V0G25D3AQL948RQKKXN1QAFOheradm</v>
      </c>
      <c r="G369" s="8" t="s">
        <v>5898</v>
      </c>
      <c r="I369" s="7" t="s">
        <v>423</v>
      </c>
    </row>
    <row r="370" spans="1:10">
      <c r="A370" s="7" t="s">
        <v>1895</v>
      </c>
      <c r="B370" s="7" t="s">
        <v>1896</v>
      </c>
      <c r="C370" s="7" t="s">
        <v>40</v>
      </c>
      <c r="D370" s="7" t="s">
        <v>1892</v>
      </c>
      <c r="E370" s="7" t="s">
        <v>1094</v>
      </c>
      <c r="F370" s="7" t="str">
        <f t="shared" si="5"/>
        <v>IDGAA5V0G2UOPAQ3899PQ2K3B2TQ1Gheradm</v>
      </c>
      <c r="G370" s="8" t="s">
        <v>5898</v>
      </c>
      <c r="I370" s="7" t="s">
        <v>423</v>
      </c>
    </row>
    <row r="371" spans="1:10">
      <c r="A371" s="7" t="s">
        <v>445</v>
      </c>
      <c r="B371" s="7" t="s">
        <v>446</v>
      </c>
      <c r="C371" s="7" t="s">
        <v>40</v>
      </c>
      <c r="D371" s="7" t="s">
        <v>442</v>
      </c>
      <c r="E371" s="7" t="s">
        <v>1094</v>
      </c>
      <c r="F371" s="7" t="str">
        <f t="shared" si="5"/>
        <v>IDGAA5V0G2UOPAQ385OSQ2KJG5QD0Pheradm</v>
      </c>
      <c r="G371" s="8" t="s">
        <v>5898</v>
      </c>
      <c r="I371" s="7" t="s">
        <v>423</v>
      </c>
    </row>
    <row r="372" spans="1:10">
      <c r="A372" s="7" t="s">
        <v>1907</v>
      </c>
      <c r="B372" s="7" t="s">
        <v>1908</v>
      </c>
      <c r="C372" s="7" t="s">
        <v>40</v>
      </c>
      <c r="D372" s="7" t="s">
        <v>1904</v>
      </c>
      <c r="E372" s="7" t="s">
        <v>1094</v>
      </c>
      <c r="F372" s="7" t="str">
        <f t="shared" si="5"/>
        <v>IDGAA5V0G2UOPAQ389OHQ2K3FUTWI1heradm</v>
      </c>
      <c r="G372" s="8" t="s">
        <v>5898</v>
      </c>
      <c r="I372" s="7" t="s">
        <v>423</v>
      </c>
    </row>
    <row r="373" spans="1:10">
      <c r="A373" s="7" t="s">
        <v>421</v>
      </c>
      <c r="B373" s="7" t="s">
        <v>424</v>
      </c>
      <c r="C373" s="7" t="s">
        <v>40</v>
      </c>
      <c r="D373" s="7" t="s">
        <v>414</v>
      </c>
      <c r="E373" s="7" t="s">
        <v>1094</v>
      </c>
      <c r="F373" s="7" t="str">
        <f t="shared" si="5"/>
        <v>IDGAA5V0G2UOPAQ385M5Q2KJECQAPBheradm</v>
      </c>
      <c r="G373" s="8" t="s">
        <v>5898</v>
      </c>
      <c r="I373" s="7" t="s">
        <v>423</v>
      </c>
    </row>
    <row r="374" spans="1:10">
      <c r="A374" s="7" t="s">
        <v>1640</v>
      </c>
      <c r="B374" s="7" t="s">
        <v>1641</v>
      </c>
      <c r="C374" s="7" t="s">
        <v>40</v>
      </c>
      <c r="D374" s="7" t="s">
        <v>1637</v>
      </c>
      <c r="E374" s="7" t="s">
        <v>1094</v>
      </c>
      <c r="F374" s="7" t="str">
        <f t="shared" si="5"/>
        <v>IDGAA5V0G2UOPAQ385O7Q2KJGEQCXXheradm</v>
      </c>
      <c r="G374" s="8" t="s">
        <v>5898</v>
      </c>
      <c r="I374" s="7" t="s">
        <v>423</v>
      </c>
    </row>
    <row r="375" spans="1:10">
      <c r="A375" s="7" t="s">
        <v>1586</v>
      </c>
      <c r="B375" s="7" t="s">
        <v>1587</v>
      </c>
      <c r="C375" s="7" t="s">
        <v>40</v>
      </c>
      <c r="D375" s="7" t="s">
        <v>1583</v>
      </c>
      <c r="E375" s="7" t="s">
        <v>1094</v>
      </c>
      <c r="F375" s="7" t="str">
        <f t="shared" si="5"/>
        <v>IDGAA5V0G25D3AQ76TAOQ6873KJG4Rheradm</v>
      </c>
      <c r="G375" s="8" t="s">
        <v>5898</v>
      </c>
      <c r="H375" s="7" t="s">
        <v>5920</v>
      </c>
      <c r="I375" s="7" t="s">
        <v>50</v>
      </c>
      <c r="J375" s="7" t="s">
        <v>5926</v>
      </c>
    </row>
    <row r="376" spans="1:10">
      <c r="A376" s="7" t="s">
        <v>1580</v>
      </c>
      <c r="B376" s="7" t="s">
        <v>1581</v>
      </c>
      <c r="C376" s="7" t="s">
        <v>40</v>
      </c>
      <c r="D376" s="7" t="s">
        <v>1577</v>
      </c>
      <c r="E376" s="7" t="s">
        <v>1094</v>
      </c>
      <c r="F376" s="7" t="str">
        <f t="shared" si="5"/>
        <v>IDGAA5V0G25D3AQ65YWJQ57PI9A7BSheradm</v>
      </c>
      <c r="G376" s="8" t="s">
        <v>5898</v>
      </c>
      <c r="H376" s="7" t="s">
        <v>5920</v>
      </c>
      <c r="I376" s="7" t="s">
        <v>50</v>
      </c>
      <c r="J376" s="7" t="s">
        <v>5926</v>
      </c>
    </row>
    <row r="377" spans="1:10">
      <c r="A377" s="7" t="s">
        <v>1592</v>
      </c>
      <c r="B377" s="7" t="s">
        <v>1593</v>
      </c>
      <c r="C377" s="7" t="s">
        <v>40</v>
      </c>
      <c r="D377" s="7" t="s">
        <v>1589</v>
      </c>
      <c r="E377" s="7" t="s">
        <v>1094</v>
      </c>
      <c r="F377" s="7" t="str">
        <f t="shared" si="5"/>
        <v>IDGAA5V0G25D3AQ76SXLQ68707JA1Uheradm</v>
      </c>
      <c r="G377" s="8" t="s">
        <v>5898</v>
      </c>
      <c r="H377" s="7" t="s">
        <v>5920</v>
      </c>
      <c r="I377" s="7" t="s">
        <v>50</v>
      </c>
      <c r="J377" s="7" t="s">
        <v>5926</v>
      </c>
    </row>
    <row r="378" spans="1:10">
      <c r="A378" s="7" t="s">
        <v>1865</v>
      </c>
      <c r="B378" s="7" t="s">
        <v>1866</v>
      </c>
      <c r="C378" s="7" t="s">
        <v>40</v>
      </c>
      <c r="D378" s="7" t="s">
        <v>1862</v>
      </c>
      <c r="E378" s="7" t="s">
        <v>1094</v>
      </c>
      <c r="F378" s="7" t="str">
        <f t="shared" si="5"/>
        <v>IDGAA5V0G2UOPAQ2AR4OQ1CN1FE6ZHheradm</v>
      </c>
      <c r="G378" s="8" t="s">
        <v>5898</v>
      </c>
      <c r="H378" s="7" t="s">
        <v>5920</v>
      </c>
      <c r="I378" s="7" t="s">
        <v>50</v>
      </c>
      <c r="J378" s="7" t="s">
        <v>5926</v>
      </c>
    </row>
    <row r="379" spans="1:10">
      <c r="A379" s="7" t="s">
        <v>1859</v>
      </c>
      <c r="B379" s="7" t="s">
        <v>1860</v>
      </c>
      <c r="C379" s="7" t="s">
        <v>40</v>
      </c>
      <c r="D379" s="7" t="s">
        <v>1856</v>
      </c>
      <c r="E379" s="7" t="s">
        <v>1094</v>
      </c>
      <c r="F379" s="7" t="str">
        <f t="shared" si="5"/>
        <v>IDGAA5V0G2UOPAQ2AR40Q1CN0RE6NEheradm</v>
      </c>
      <c r="G379" s="8" t="s">
        <v>5898</v>
      </c>
      <c r="H379" s="7" t="s">
        <v>5920</v>
      </c>
      <c r="I379" s="7" t="s">
        <v>50</v>
      </c>
      <c r="J379" s="7" t="s">
        <v>5926</v>
      </c>
    </row>
    <row r="380" spans="1:10">
      <c r="A380" s="7" t="s">
        <v>1605</v>
      </c>
      <c r="B380" s="7" t="s">
        <v>1606</v>
      </c>
      <c r="C380" s="7" t="s">
        <v>40</v>
      </c>
      <c r="D380" s="7" t="s">
        <v>1602</v>
      </c>
      <c r="E380" s="7" t="s">
        <v>1094</v>
      </c>
      <c r="F380" s="7" t="str">
        <f t="shared" si="5"/>
        <v>IDGAA5V0G2UOPAQ2ANJHQ1C9FNAVTVheradm</v>
      </c>
      <c r="G380" s="8" t="s">
        <v>5898</v>
      </c>
      <c r="I380" s="7" t="s">
        <v>50</v>
      </c>
    </row>
    <row r="381" spans="1:10">
      <c r="A381" s="7" t="s">
        <v>1765</v>
      </c>
      <c r="B381" s="7" t="s">
        <v>1766</v>
      </c>
      <c r="C381" s="7" t="s">
        <v>40</v>
      </c>
      <c r="D381" s="7" t="s">
        <v>1762</v>
      </c>
      <c r="E381" s="7" t="s">
        <v>1094</v>
      </c>
      <c r="F381" s="7" t="str">
        <f t="shared" si="5"/>
        <v>IDGAA5V0G2UOPAQ389K4Q2K3CBTRJNheradm</v>
      </c>
      <c r="G381" s="8" t="s">
        <v>5898</v>
      </c>
      <c r="I381" s="7" t="s">
        <v>423</v>
      </c>
    </row>
    <row r="382" spans="1:10">
      <c r="A382" s="7" t="s">
        <v>1759</v>
      </c>
      <c r="B382" s="7" t="s">
        <v>1760</v>
      </c>
      <c r="C382" s="7" t="s">
        <v>40</v>
      </c>
      <c r="D382" s="7" t="s">
        <v>1756</v>
      </c>
      <c r="E382" s="7" t="s">
        <v>1094</v>
      </c>
      <c r="F382" s="7" t="str">
        <f t="shared" si="5"/>
        <v>IDGAA5V0G2UOPAQ389KQQ2K3C2TROOheradm</v>
      </c>
      <c r="G382" s="8" t="s">
        <v>5898</v>
      </c>
      <c r="I382" s="7" t="s">
        <v>423</v>
      </c>
    </row>
    <row r="383" spans="1:10">
      <c r="A383" s="7" t="s">
        <v>1785</v>
      </c>
      <c r="B383" s="7" t="s">
        <v>1786</v>
      </c>
      <c r="C383" s="7" t="s">
        <v>40</v>
      </c>
      <c r="D383" s="7" t="s">
        <v>1782</v>
      </c>
      <c r="E383" s="7" t="s">
        <v>1094</v>
      </c>
      <c r="F383" s="7" t="str">
        <f t="shared" si="5"/>
        <v>IDGAA5V0G2UOPAQ2AR5SQ1CN2IE8ADheradm</v>
      </c>
      <c r="G383" s="8" t="s">
        <v>5898</v>
      </c>
      <c r="H383" s="7" t="s">
        <v>5920</v>
      </c>
      <c r="I383" s="7" t="s">
        <v>50</v>
      </c>
      <c r="J383" s="7" t="s">
        <v>5926</v>
      </c>
    </row>
    <row r="384" spans="1:10">
      <c r="A384" s="7" t="s">
        <v>429</v>
      </c>
      <c r="B384" s="7" t="s">
        <v>430</v>
      </c>
      <c r="C384" s="7" t="s">
        <v>40</v>
      </c>
      <c r="D384" s="7" t="s">
        <v>426</v>
      </c>
      <c r="E384" s="7" t="s">
        <v>1094</v>
      </c>
      <c r="F384" s="7" t="str">
        <f t="shared" si="5"/>
        <v>IDGAA5V0G2UOPAQ385MCQ2KJDPQA2Dheradm</v>
      </c>
      <c r="G384" s="8" t="s">
        <v>5898</v>
      </c>
      <c r="I384" s="7" t="s">
        <v>423</v>
      </c>
    </row>
    <row r="385" spans="1:9">
      <c r="A385" s="7" t="s">
        <v>284</v>
      </c>
      <c r="B385" s="7" t="s">
        <v>285</v>
      </c>
      <c r="C385" s="7" t="s">
        <v>40</v>
      </c>
      <c r="D385" s="7" t="s">
        <v>281</v>
      </c>
      <c r="E385" s="7" t="s">
        <v>1094</v>
      </c>
      <c r="F385" s="7" t="str">
        <f t="shared" si="5"/>
        <v>IDGAA5V0G25D3AQ65Y0ZQ57ONJAEUCheradm</v>
      </c>
      <c r="G385" s="8" t="s">
        <v>5898</v>
      </c>
      <c r="I385" s="7" t="s">
        <v>50</v>
      </c>
    </row>
    <row r="386" spans="1:9">
      <c r="A386" s="7" t="s">
        <v>1211</v>
      </c>
      <c r="B386" s="7" t="s">
        <v>1212</v>
      </c>
      <c r="C386" s="7" t="s">
        <v>40</v>
      </c>
      <c r="D386" s="7" t="s">
        <v>1208</v>
      </c>
      <c r="E386" s="7" t="s">
        <v>1094</v>
      </c>
      <c r="F386" s="7" t="str">
        <f t="shared" ref="F386:F449" si="6">CONCATENATE(A386,E386)</f>
        <v>IDGAA5V0G2UOPAQ2CIYMQ1EE1N99IAheradm</v>
      </c>
      <c r="G386" s="8" t="s">
        <v>5898</v>
      </c>
      <c r="I386" s="7" t="s">
        <v>68</v>
      </c>
    </row>
    <row r="387" spans="1:9">
      <c r="A387" s="7" t="s">
        <v>1901</v>
      </c>
      <c r="B387" s="7" t="s">
        <v>1902</v>
      </c>
      <c r="C387" s="7" t="s">
        <v>40</v>
      </c>
      <c r="D387" s="7" t="s">
        <v>1898</v>
      </c>
      <c r="E387" s="7" t="s">
        <v>1094</v>
      </c>
      <c r="F387" s="7" t="str">
        <f t="shared" si="6"/>
        <v>IDGAA5V0G2UOPAQ38993Q2K3BATPV4heradm</v>
      </c>
      <c r="G387" s="8" t="s">
        <v>5898</v>
      </c>
      <c r="I387" s="7" t="s">
        <v>423</v>
      </c>
    </row>
    <row r="388" spans="1:9">
      <c r="A388" s="7" t="s">
        <v>1646</v>
      </c>
      <c r="B388" s="7" t="s">
        <v>1647</v>
      </c>
      <c r="C388" s="7" t="s">
        <v>40</v>
      </c>
      <c r="D388" s="7" t="s">
        <v>1643</v>
      </c>
      <c r="E388" s="7" t="s">
        <v>1094</v>
      </c>
      <c r="F388" s="7" t="str">
        <f t="shared" si="6"/>
        <v>IDGAA5V0G2UOPAQ385NTQ2KJF6QCILheradm</v>
      </c>
      <c r="G388" s="8" t="s">
        <v>5898</v>
      </c>
      <c r="I388" s="7" t="s">
        <v>423</v>
      </c>
    </row>
    <row r="389" spans="1:9">
      <c r="A389" s="7" t="s">
        <v>265</v>
      </c>
      <c r="B389" s="7" t="s">
        <v>266</v>
      </c>
      <c r="C389" s="7" t="s">
        <v>40</v>
      </c>
      <c r="D389" s="7" t="s">
        <v>262</v>
      </c>
      <c r="E389" s="7" t="s">
        <v>1094</v>
      </c>
      <c r="F389" s="7" t="str">
        <f t="shared" si="6"/>
        <v>IDGAA5V0G25D3AQ65Y03Q57OMNAE4Pheradm</v>
      </c>
      <c r="G389" s="8" t="s">
        <v>5898</v>
      </c>
      <c r="I389" s="7" t="s">
        <v>50</v>
      </c>
    </row>
    <row r="390" spans="1:9">
      <c r="A390" s="7" t="s">
        <v>259</v>
      </c>
      <c r="B390" s="7" t="s">
        <v>260</v>
      </c>
      <c r="C390" s="7" t="s">
        <v>40</v>
      </c>
      <c r="D390" s="7" t="s">
        <v>256</v>
      </c>
      <c r="E390" s="7" t="s">
        <v>1094</v>
      </c>
      <c r="F390" s="7" t="str">
        <f t="shared" si="6"/>
        <v>IDGAA5V0G25D3AQ65Y0CQ57OM2AE11heradm</v>
      </c>
      <c r="G390" s="8" t="s">
        <v>5898</v>
      </c>
      <c r="I390" s="7" t="s">
        <v>50</v>
      </c>
    </row>
    <row r="391" spans="1:9">
      <c r="A391" s="7" t="s">
        <v>370</v>
      </c>
      <c r="B391" s="7" t="s">
        <v>371</v>
      </c>
      <c r="C391" s="7" t="s">
        <v>40</v>
      </c>
      <c r="D391" s="7" t="s">
        <v>367</v>
      </c>
      <c r="E391" s="7" t="s">
        <v>1094</v>
      </c>
      <c r="F391" s="7" t="str">
        <f t="shared" si="6"/>
        <v>IDGAA5V0G25D3AQOOO88QNQDS1158Oheradm</v>
      </c>
      <c r="G391" s="8" t="s">
        <v>5898</v>
      </c>
      <c r="I391" s="7" t="s">
        <v>50</v>
      </c>
    </row>
    <row r="392" spans="1:9">
      <c r="A392" s="7" t="s">
        <v>364</v>
      </c>
      <c r="B392" s="7" t="s">
        <v>365</v>
      </c>
      <c r="C392" s="7" t="s">
        <v>40</v>
      </c>
      <c r="D392" s="7" t="s">
        <v>361</v>
      </c>
      <c r="E392" s="7" t="s">
        <v>1094</v>
      </c>
      <c r="F392" s="7" t="str">
        <f t="shared" si="6"/>
        <v>IDGAA5V0G25D3AQOOO8HQNQDSA13ZPheradm</v>
      </c>
      <c r="G392" s="8" t="s">
        <v>5898</v>
      </c>
      <c r="I392" s="7" t="s">
        <v>50</v>
      </c>
    </row>
    <row r="393" spans="1:9">
      <c r="A393" s="7" t="s">
        <v>316</v>
      </c>
      <c r="B393" s="7" t="s">
        <v>317</v>
      </c>
      <c r="C393" s="7" t="s">
        <v>40</v>
      </c>
      <c r="D393" s="7" t="s">
        <v>313</v>
      </c>
      <c r="E393" s="7" t="s">
        <v>1094</v>
      </c>
      <c r="F393" s="7" t="str">
        <f t="shared" si="6"/>
        <v>IDGAA5V0G25D3AQ65YGPQ57O8ZAC31heradm</v>
      </c>
      <c r="G393" s="8" t="s">
        <v>5898</v>
      </c>
      <c r="I393" s="7" t="s">
        <v>50</v>
      </c>
    </row>
    <row r="394" spans="1:9">
      <c r="A394" s="7" t="s">
        <v>322</v>
      </c>
      <c r="B394" s="7" t="s">
        <v>323</v>
      </c>
      <c r="C394" s="7" t="s">
        <v>40</v>
      </c>
      <c r="D394" s="7" t="s">
        <v>319</v>
      </c>
      <c r="E394" s="7" t="s">
        <v>1094</v>
      </c>
      <c r="F394" s="7" t="str">
        <f t="shared" si="6"/>
        <v>IDGAA5V0G25D3AQ65YHBQ57O91ACMDheradm</v>
      </c>
      <c r="G394" s="8" t="s">
        <v>5898</v>
      </c>
      <c r="I394" s="7" t="s">
        <v>50</v>
      </c>
    </row>
    <row r="395" spans="1:9">
      <c r="A395" s="7" t="s">
        <v>346</v>
      </c>
      <c r="B395" s="7" t="s">
        <v>347</v>
      </c>
      <c r="C395" s="7" t="s">
        <v>40</v>
      </c>
      <c r="D395" s="7" t="s">
        <v>343</v>
      </c>
      <c r="E395" s="7" t="s">
        <v>1094</v>
      </c>
      <c r="F395" s="7" t="str">
        <f t="shared" si="6"/>
        <v>IDGAA5V0G2UOPAQ2AQWRQ1CMTHECG4heradm</v>
      </c>
      <c r="G395" s="8" t="s">
        <v>5898</v>
      </c>
      <c r="I395" s="7" t="s">
        <v>50</v>
      </c>
    </row>
    <row r="396" spans="1:9">
      <c r="A396" s="7" t="s">
        <v>334</v>
      </c>
      <c r="B396" s="7" t="s">
        <v>335</v>
      </c>
      <c r="C396" s="7" t="s">
        <v>40</v>
      </c>
      <c r="D396" s="7" t="s">
        <v>331</v>
      </c>
      <c r="E396" s="7" t="s">
        <v>1094</v>
      </c>
      <c r="F396" s="7" t="str">
        <f t="shared" si="6"/>
        <v>IDGAA5V0G25D3AQ65YHOQ57O9XADBFheradm</v>
      </c>
      <c r="G396" s="8" t="s">
        <v>5898</v>
      </c>
      <c r="I396" s="7" t="s">
        <v>50</v>
      </c>
    </row>
    <row r="397" spans="1:9">
      <c r="A397" s="7" t="s">
        <v>204</v>
      </c>
      <c r="B397" s="7" t="s">
        <v>205</v>
      </c>
      <c r="C397" s="7" t="s">
        <v>40</v>
      </c>
      <c r="D397" s="7" t="s">
        <v>200</v>
      </c>
      <c r="E397" s="7" t="s">
        <v>1094</v>
      </c>
      <c r="F397" s="7" t="str">
        <f t="shared" si="6"/>
        <v>IDGAA5V0G25D3AQ65YL9Q57OXSA11Mheradm</v>
      </c>
      <c r="G397" s="8" t="s">
        <v>5898</v>
      </c>
      <c r="I397" s="7" t="s">
        <v>68</v>
      </c>
    </row>
    <row r="398" spans="1:9">
      <c r="A398" s="7" t="s">
        <v>229</v>
      </c>
      <c r="B398" s="7" t="s">
        <v>230</v>
      </c>
      <c r="C398" s="7" t="s">
        <v>40</v>
      </c>
      <c r="D398" s="7" t="s">
        <v>226</v>
      </c>
      <c r="E398" s="7" t="s">
        <v>1094</v>
      </c>
      <c r="F398" s="7" t="str">
        <f t="shared" si="6"/>
        <v>IDGAA5V0G2UOPAQ2AQY6Q1CMUWEDSXheradm</v>
      </c>
      <c r="G398" s="8" t="s">
        <v>5898</v>
      </c>
      <c r="I398" s="7" t="s">
        <v>68</v>
      </c>
    </row>
    <row r="399" spans="1:9">
      <c r="A399" s="7" t="s">
        <v>235</v>
      </c>
      <c r="B399" s="7" t="s">
        <v>236</v>
      </c>
      <c r="C399" s="7" t="s">
        <v>40</v>
      </c>
      <c r="D399" s="7" t="s">
        <v>232</v>
      </c>
      <c r="E399" s="7" t="s">
        <v>1094</v>
      </c>
      <c r="F399" s="7" t="str">
        <f t="shared" si="6"/>
        <v>IDGAA5V0G25D3AQ65YMOQ57OYYA18Rheradm</v>
      </c>
      <c r="G399" s="8" t="s">
        <v>5898</v>
      </c>
      <c r="I399" s="7" t="s">
        <v>68</v>
      </c>
    </row>
    <row r="400" spans="1:9">
      <c r="A400" s="7" t="s">
        <v>2017</v>
      </c>
      <c r="B400" s="7" t="s">
        <v>2018</v>
      </c>
      <c r="C400" s="7" t="s">
        <v>40</v>
      </c>
      <c r="D400" s="7" t="s">
        <v>2014</v>
      </c>
      <c r="E400" s="7" t="s">
        <v>1094</v>
      </c>
      <c r="F400" s="7" t="str">
        <f t="shared" si="6"/>
        <v>IDGAA5V0G2UOPAQ2ARBFQ1CMXMEG2Nheradm</v>
      </c>
      <c r="G400" s="8" t="s">
        <v>5898</v>
      </c>
      <c r="I400" s="7" t="s">
        <v>68</v>
      </c>
    </row>
    <row r="401" spans="1:9">
      <c r="A401" s="7" t="s">
        <v>2011</v>
      </c>
      <c r="B401" s="7" t="s">
        <v>2012</v>
      </c>
      <c r="C401" s="7" t="s">
        <v>40</v>
      </c>
      <c r="D401" s="7" t="s">
        <v>2008</v>
      </c>
      <c r="E401" s="7" t="s">
        <v>1094</v>
      </c>
      <c r="F401" s="7" t="str">
        <f t="shared" si="6"/>
        <v>IDGAA5V0G2UOPAQ2ARAUQ1CMX0EGB3heradm</v>
      </c>
      <c r="G401" s="8" t="s">
        <v>5898</v>
      </c>
      <c r="I401" s="7" t="s">
        <v>68</v>
      </c>
    </row>
    <row r="402" spans="1:9">
      <c r="A402" s="7" t="s">
        <v>2083</v>
      </c>
      <c r="B402" s="7" t="s">
        <v>2084</v>
      </c>
      <c r="C402" s="7" t="s">
        <v>40</v>
      </c>
      <c r="D402" s="7" t="s">
        <v>2080</v>
      </c>
      <c r="E402" s="7" t="s">
        <v>1094</v>
      </c>
      <c r="F402" s="7" t="str">
        <f t="shared" si="6"/>
        <v>IDGAA5V0G2UOPAQ2AQSJQ1CMOPDZ9Uheradm</v>
      </c>
      <c r="G402" s="8" t="s">
        <v>5898</v>
      </c>
      <c r="I402" s="7" t="s">
        <v>50</v>
      </c>
    </row>
    <row r="403" spans="1:9">
      <c r="A403" s="7" t="s">
        <v>210</v>
      </c>
      <c r="B403" s="7" t="s">
        <v>211</v>
      </c>
      <c r="C403" s="7" t="s">
        <v>40</v>
      </c>
      <c r="D403" s="7" t="s">
        <v>207</v>
      </c>
      <c r="E403" s="7" t="s">
        <v>1094</v>
      </c>
      <c r="F403" s="7" t="str">
        <f t="shared" si="6"/>
        <v>IDGAA5V0G2UOPAQ2ARCEQ1CMYKEHJYheradm</v>
      </c>
      <c r="G403" s="8" t="s">
        <v>5898</v>
      </c>
      <c r="I403" s="7" t="s">
        <v>68</v>
      </c>
    </row>
    <row r="404" spans="1:9">
      <c r="A404" s="7" t="s">
        <v>241</v>
      </c>
      <c r="B404" s="7" t="s">
        <v>242</v>
      </c>
      <c r="C404" s="7" t="s">
        <v>40</v>
      </c>
      <c r="D404" s="7" t="s">
        <v>238</v>
      </c>
      <c r="E404" s="7" t="s">
        <v>1094</v>
      </c>
      <c r="F404" s="7" t="str">
        <f t="shared" si="6"/>
        <v>IDGAA5V0G25D3AQ65YJGQ57OL6ADZ5heradm</v>
      </c>
      <c r="G404" s="8" t="s">
        <v>5898</v>
      </c>
      <c r="I404" s="7" t="s">
        <v>50</v>
      </c>
    </row>
    <row r="405" spans="1:9">
      <c r="A405" s="7" t="s">
        <v>253</v>
      </c>
      <c r="B405" s="7" t="s">
        <v>254</v>
      </c>
      <c r="C405" s="7" t="s">
        <v>40</v>
      </c>
      <c r="D405" s="7" t="s">
        <v>250</v>
      </c>
      <c r="E405" s="7" t="s">
        <v>1094</v>
      </c>
      <c r="F405" s="7" t="str">
        <f t="shared" si="6"/>
        <v>IDGAA5V0G25D3AQ65YJSQ57OMCAEFNheradm</v>
      </c>
      <c r="G405" s="8" t="s">
        <v>5898</v>
      </c>
      <c r="I405" s="7" t="s">
        <v>50</v>
      </c>
    </row>
    <row r="406" spans="1:9">
      <c r="A406" s="7" t="s">
        <v>272</v>
      </c>
      <c r="B406" s="7" t="s">
        <v>273</v>
      </c>
      <c r="C406" s="7" t="s">
        <v>40</v>
      </c>
      <c r="D406" s="7" t="s">
        <v>268</v>
      </c>
      <c r="E406" s="7" t="s">
        <v>1094</v>
      </c>
      <c r="F406" s="7" t="str">
        <f t="shared" si="6"/>
        <v>IDGAA5V0G2UOPAQ2AQW5Q1CMSVEBVUheradm</v>
      </c>
      <c r="G406" s="8" t="s">
        <v>5898</v>
      </c>
      <c r="I406" s="7" t="s">
        <v>50</v>
      </c>
    </row>
    <row r="407" spans="1:9">
      <c r="A407" s="7" t="s">
        <v>296</v>
      </c>
      <c r="B407" s="7" t="s">
        <v>297</v>
      </c>
      <c r="C407" s="7" t="s">
        <v>40</v>
      </c>
      <c r="D407" s="7" t="s">
        <v>293</v>
      </c>
      <c r="E407" s="7" t="s">
        <v>1094</v>
      </c>
      <c r="F407" s="7" t="str">
        <f t="shared" si="6"/>
        <v>IDGAA5V0G25D3AQ65Y1KQ57ONUAFJSheradm</v>
      </c>
      <c r="G407" s="8" t="s">
        <v>5898</v>
      </c>
      <c r="I407" s="7" t="s">
        <v>50</v>
      </c>
    </row>
    <row r="408" spans="1:9">
      <c r="A408" s="7" t="s">
        <v>308</v>
      </c>
      <c r="B408" s="7" t="s">
        <v>309</v>
      </c>
      <c r="C408" s="7" t="s">
        <v>40</v>
      </c>
      <c r="D408" s="7" t="s">
        <v>305</v>
      </c>
      <c r="E408" s="7" t="s">
        <v>1094</v>
      </c>
      <c r="F408" s="7" t="str">
        <f t="shared" si="6"/>
        <v>IDGAA5V0G25D3AQ65YFTQ57O8DABWKheradm</v>
      </c>
      <c r="G408" s="8" t="s">
        <v>5898</v>
      </c>
      <c r="I408" s="7" t="s">
        <v>50</v>
      </c>
    </row>
    <row r="409" spans="1:9">
      <c r="A409" s="7" t="s">
        <v>352</v>
      </c>
      <c r="B409" s="7" t="s">
        <v>353</v>
      </c>
      <c r="C409" s="7" t="s">
        <v>40</v>
      </c>
      <c r="D409" s="7" t="s">
        <v>349</v>
      </c>
      <c r="E409" s="7" t="s">
        <v>1094</v>
      </c>
      <c r="F409" s="7" t="str">
        <f t="shared" si="6"/>
        <v>IDGAA5V0G2UOPAQ2AQTLQ1CMQBEA50heradm</v>
      </c>
      <c r="G409" s="8" t="s">
        <v>5898</v>
      </c>
      <c r="I409" s="7" t="s">
        <v>50</v>
      </c>
    </row>
    <row r="410" spans="1:9">
      <c r="A410" s="7" t="s">
        <v>247</v>
      </c>
      <c r="B410" s="7" t="s">
        <v>248</v>
      </c>
      <c r="C410" s="7" t="s">
        <v>40</v>
      </c>
      <c r="D410" s="7" t="s">
        <v>244</v>
      </c>
      <c r="E410" s="7" t="s">
        <v>1094</v>
      </c>
      <c r="F410" s="7" t="str">
        <f t="shared" si="6"/>
        <v>IDGAA5V0G25D3AQ65YJ7Q57OLRAEDGheradm</v>
      </c>
      <c r="G410" s="8" t="s">
        <v>5898</v>
      </c>
      <c r="I410" s="7" t="s">
        <v>50</v>
      </c>
    </row>
    <row r="411" spans="1:9">
      <c r="A411" s="7" t="s">
        <v>278</v>
      </c>
      <c r="B411" s="7" t="s">
        <v>279</v>
      </c>
      <c r="C411" s="7" t="s">
        <v>40</v>
      </c>
      <c r="D411" s="7" t="s">
        <v>275</v>
      </c>
      <c r="E411" s="7" t="s">
        <v>1094</v>
      </c>
      <c r="F411" s="7" t="str">
        <f t="shared" si="6"/>
        <v>IDGAA5V0G25D3AQ65Y0OQ57OMYAEM6heradm</v>
      </c>
      <c r="G411" s="8" t="s">
        <v>5898</v>
      </c>
      <c r="I411" s="7" t="s">
        <v>50</v>
      </c>
    </row>
    <row r="412" spans="1:9">
      <c r="A412" s="7" t="s">
        <v>290</v>
      </c>
      <c r="B412" s="7" t="s">
        <v>291</v>
      </c>
      <c r="C412" s="7" t="s">
        <v>40</v>
      </c>
      <c r="D412" s="7" t="s">
        <v>287</v>
      </c>
      <c r="E412" s="7" t="s">
        <v>1094</v>
      </c>
      <c r="F412" s="7" t="str">
        <f t="shared" si="6"/>
        <v>IDGAA5V0G25D3AQ65Y10Q57ONKAFCTheradm</v>
      </c>
      <c r="G412" s="8" t="s">
        <v>5898</v>
      </c>
      <c r="I412" s="7" t="s">
        <v>50</v>
      </c>
    </row>
    <row r="413" spans="1:9">
      <c r="A413" s="7" t="s">
        <v>302</v>
      </c>
      <c r="B413" s="7" t="s">
        <v>303</v>
      </c>
      <c r="C413" s="7" t="s">
        <v>40</v>
      </c>
      <c r="D413" s="7" t="s">
        <v>299</v>
      </c>
      <c r="E413" s="7" t="s">
        <v>1094</v>
      </c>
      <c r="F413" s="7" t="str">
        <f t="shared" si="6"/>
        <v>IDGAA5V0G25D3AQ65YF8Q57O7SABP0heradm</v>
      </c>
      <c r="G413" s="8" t="s">
        <v>5898</v>
      </c>
      <c r="I413" s="7" t="s">
        <v>50</v>
      </c>
    </row>
    <row r="414" spans="1:9">
      <c r="A414" s="7" t="s">
        <v>2057</v>
      </c>
      <c r="B414" s="7" t="s">
        <v>2058</v>
      </c>
      <c r="C414" s="7" t="s">
        <v>40</v>
      </c>
      <c r="D414" s="7" t="s">
        <v>2054</v>
      </c>
      <c r="E414" s="7" t="s">
        <v>1094</v>
      </c>
      <c r="F414" s="7" t="str">
        <f t="shared" si="6"/>
        <v>IDGAA5V0G25D3AQ65YGDQ57O83ABYQheradm</v>
      </c>
      <c r="G414" s="8" t="s">
        <v>5898</v>
      </c>
      <c r="I414" s="7" t="s">
        <v>50</v>
      </c>
    </row>
    <row r="415" spans="1:9">
      <c r="A415" s="7" t="s">
        <v>190</v>
      </c>
      <c r="B415" s="7" t="s">
        <v>191</v>
      </c>
      <c r="C415" s="7" t="s">
        <v>40</v>
      </c>
      <c r="D415" s="7" t="s">
        <v>185</v>
      </c>
      <c r="E415" s="7" t="s">
        <v>1094</v>
      </c>
      <c r="F415" s="7" t="str">
        <f t="shared" si="6"/>
        <v>IDGAA5V0G25D3AQ65YG4Q57O8OACEPheradm</v>
      </c>
      <c r="G415" s="8" t="s">
        <v>5898</v>
      </c>
      <c r="I415" s="7" t="s">
        <v>50</v>
      </c>
    </row>
    <row r="416" spans="1:9">
      <c r="A416" s="7" t="s">
        <v>358</v>
      </c>
      <c r="B416" s="7" t="s">
        <v>359</v>
      </c>
      <c r="C416" s="7" t="s">
        <v>40</v>
      </c>
      <c r="D416" s="7" t="s">
        <v>355</v>
      </c>
      <c r="E416" s="7" t="s">
        <v>1094</v>
      </c>
      <c r="F416" s="7" t="str">
        <f t="shared" si="6"/>
        <v>IDGAA5V0G2UOPAQ38MXSQ2K63H25UVheradm</v>
      </c>
      <c r="G416" s="8" t="s">
        <v>5898</v>
      </c>
      <c r="I416" s="7" t="s">
        <v>50</v>
      </c>
    </row>
    <row r="417" spans="1:10">
      <c r="A417" s="7" t="s">
        <v>217</v>
      </c>
      <c r="B417" s="7" t="s">
        <v>218</v>
      </c>
      <c r="C417" s="7" t="s">
        <v>40</v>
      </c>
      <c r="D417" s="7" t="s">
        <v>213</v>
      </c>
      <c r="E417" s="7" t="s">
        <v>1094</v>
      </c>
      <c r="F417" s="7" t="str">
        <f t="shared" si="6"/>
        <v>IDGAA5V0G2UOPAQ2AQXRQ1CMUIECY5heradm</v>
      </c>
      <c r="G417" s="8" t="s">
        <v>5898</v>
      </c>
      <c r="I417" s="7" t="s">
        <v>68</v>
      </c>
    </row>
    <row r="418" spans="1:10">
      <c r="A418" s="7" t="s">
        <v>223</v>
      </c>
      <c r="B418" s="7" t="s">
        <v>224</v>
      </c>
      <c r="C418" s="7" t="s">
        <v>40</v>
      </c>
      <c r="D418" s="7" t="s">
        <v>220</v>
      </c>
      <c r="E418" s="7" t="s">
        <v>1094</v>
      </c>
      <c r="F418" s="7" t="str">
        <f t="shared" si="6"/>
        <v>IDGAA5V0G2UOPAQ2AQYDQ1CMUKED3Mheradm</v>
      </c>
      <c r="G418" s="8" t="s">
        <v>5898</v>
      </c>
      <c r="I418" s="7" t="s">
        <v>68</v>
      </c>
    </row>
    <row r="419" spans="1:10">
      <c r="A419" s="7" t="s">
        <v>1149</v>
      </c>
      <c r="B419" s="7" t="s">
        <v>1150</v>
      </c>
      <c r="C419" s="7" t="s">
        <v>134</v>
      </c>
      <c r="D419" s="7" t="s">
        <v>1145</v>
      </c>
      <c r="E419" s="7" t="s">
        <v>1094</v>
      </c>
      <c r="F419" s="7" t="str">
        <f t="shared" si="6"/>
        <v>IDGAA5V0G2UOPAQ38512Q2KISZPRF6heradm</v>
      </c>
      <c r="G419" s="8" t="s">
        <v>5898</v>
      </c>
      <c r="I419" s="7" t="s">
        <v>68</v>
      </c>
    </row>
    <row r="420" spans="1:10">
      <c r="A420" s="7" t="s">
        <v>1142</v>
      </c>
      <c r="B420" s="7" t="s">
        <v>1143</v>
      </c>
      <c r="C420" s="7" t="s">
        <v>134</v>
      </c>
      <c r="D420" s="7" t="s">
        <v>5881</v>
      </c>
      <c r="E420" s="7" t="s">
        <v>1094</v>
      </c>
      <c r="F420" s="7" t="str">
        <f t="shared" si="6"/>
        <v>IDGAA5V0G25D3AQ65ZMHQ57PY7AUT9heradm</v>
      </c>
      <c r="G420" s="8" t="s">
        <v>5898</v>
      </c>
      <c r="I420" s="7" t="s">
        <v>68</v>
      </c>
    </row>
    <row r="421" spans="1:10">
      <c r="A421" s="7" t="s">
        <v>1155</v>
      </c>
      <c r="B421" s="7" t="s">
        <v>1156</v>
      </c>
      <c r="C421" s="7" t="s">
        <v>134</v>
      </c>
      <c r="D421" s="7" t="s">
        <v>1152</v>
      </c>
      <c r="E421" s="7" t="s">
        <v>1094</v>
      </c>
      <c r="F421" s="7" t="str">
        <f t="shared" si="6"/>
        <v>IDGAA5V0G2UOPAQ3850ZQ2KISLPQUWheradm</v>
      </c>
      <c r="G421" s="8" t="s">
        <v>5898</v>
      </c>
      <c r="I421" s="7" t="s">
        <v>68</v>
      </c>
    </row>
    <row r="422" spans="1:10">
      <c r="A422" s="7" t="s">
        <v>1168</v>
      </c>
      <c r="B422" s="7" t="s">
        <v>1169</v>
      </c>
      <c r="C422" s="7" t="s">
        <v>134</v>
      </c>
      <c r="D422" s="7" t="s">
        <v>1165</v>
      </c>
      <c r="E422" s="7" t="s">
        <v>1094</v>
      </c>
      <c r="F422" s="7" t="str">
        <f t="shared" si="6"/>
        <v>IDGAA5V0G25D3AQ65ZN5Q57PZPAVP8heradm</v>
      </c>
      <c r="G422" s="8" t="s">
        <v>5898</v>
      </c>
      <c r="I422" s="7" t="s">
        <v>50</v>
      </c>
    </row>
    <row r="423" spans="1:10">
      <c r="A423" s="7" t="s">
        <v>1174</v>
      </c>
      <c r="B423" s="7" t="s">
        <v>1175</v>
      </c>
      <c r="C423" s="7" t="s">
        <v>134</v>
      </c>
      <c r="D423" s="7" t="s">
        <v>1171</v>
      </c>
      <c r="E423" s="7" t="s">
        <v>1094</v>
      </c>
      <c r="F423" s="7" t="str">
        <f t="shared" si="6"/>
        <v>IDGAA5V0G25D3AQ65ZNPQ57PZZAWDDheradm</v>
      </c>
      <c r="G423" s="8" t="s">
        <v>5898</v>
      </c>
      <c r="I423" s="7" t="s">
        <v>50</v>
      </c>
    </row>
    <row r="424" spans="1:10">
      <c r="A424" s="7" t="s">
        <v>478</v>
      </c>
      <c r="B424" s="7" t="s">
        <v>479</v>
      </c>
      <c r="C424" s="7" t="s">
        <v>134</v>
      </c>
      <c r="D424" s="7" t="s">
        <v>475</v>
      </c>
      <c r="E424" s="7" t="s">
        <v>1094</v>
      </c>
      <c r="F424" s="7" t="str">
        <f t="shared" si="6"/>
        <v>IDGAA5V0G25D3AQTN8CMQSOQT8B1Q0heradm</v>
      </c>
      <c r="G424" s="8" t="s">
        <v>5898</v>
      </c>
      <c r="H424" s="7" t="s">
        <v>5920</v>
      </c>
      <c r="I424" s="7" t="s">
        <v>50</v>
      </c>
      <c r="J424" s="7" t="s">
        <v>5926</v>
      </c>
    </row>
    <row r="425" spans="1:10">
      <c r="A425" s="7" t="s">
        <v>472</v>
      </c>
      <c r="B425" s="7" t="s">
        <v>473</v>
      </c>
      <c r="C425" s="7" t="s">
        <v>134</v>
      </c>
      <c r="D425" s="7" t="s">
        <v>465</v>
      </c>
      <c r="E425" s="7" t="s">
        <v>1094</v>
      </c>
      <c r="F425" s="7" t="str">
        <f t="shared" si="6"/>
        <v>IDGAA5V0G25D3AQTN8C1QSOQTHB1MOheradm</v>
      </c>
      <c r="G425" s="8" t="s">
        <v>5898</v>
      </c>
      <c r="H425" s="7" t="s">
        <v>5920</v>
      </c>
      <c r="I425" s="7" t="s">
        <v>50</v>
      </c>
      <c r="J425" s="7" t="s">
        <v>5926</v>
      </c>
    </row>
    <row r="426" spans="1:10">
      <c r="A426" s="7" t="s">
        <v>1292</v>
      </c>
      <c r="B426" s="7" t="s">
        <v>1291</v>
      </c>
      <c r="C426" s="7" t="s">
        <v>134</v>
      </c>
      <c r="D426" s="7" t="s">
        <v>1288</v>
      </c>
      <c r="E426" s="7" t="s">
        <v>1094</v>
      </c>
      <c r="F426" s="7" t="str">
        <f t="shared" si="6"/>
        <v>IDGAA5V0G25D3AQ67WCNQ59M4XEUPTheradm</v>
      </c>
      <c r="G426" s="8" t="s">
        <v>5898</v>
      </c>
      <c r="I426" s="7" t="s">
        <v>50</v>
      </c>
    </row>
    <row r="427" spans="1:10">
      <c r="A427" s="7" t="s">
        <v>484</v>
      </c>
      <c r="B427" s="7" t="s">
        <v>485</v>
      </c>
      <c r="C427" s="7" t="s">
        <v>134</v>
      </c>
      <c r="D427" s="7" t="s">
        <v>481</v>
      </c>
      <c r="E427" s="7" t="s">
        <v>1094</v>
      </c>
      <c r="F427" s="7" t="str">
        <f t="shared" si="6"/>
        <v>IDGAA5V0G25D3AQTN8BXQSOQSUB17Nheradm</v>
      </c>
      <c r="G427" s="8" t="s">
        <v>5898</v>
      </c>
      <c r="H427" s="7" t="s">
        <v>5920</v>
      </c>
      <c r="I427" s="7" t="s">
        <v>50</v>
      </c>
      <c r="J427" s="7" t="s">
        <v>5926</v>
      </c>
    </row>
    <row r="428" spans="1:10">
      <c r="A428" s="7" t="s">
        <v>1484</v>
      </c>
      <c r="B428" s="7" t="s">
        <v>1485</v>
      </c>
      <c r="C428" s="7" t="s">
        <v>134</v>
      </c>
      <c r="D428" s="7" t="s">
        <v>1481</v>
      </c>
      <c r="E428" s="7" t="s">
        <v>1094</v>
      </c>
      <c r="F428" s="7" t="str">
        <f t="shared" si="6"/>
        <v>IDGAA5V0G25D3AQ65YYOQ57P0YA8FSheradm</v>
      </c>
      <c r="G428" s="8" t="s">
        <v>5898</v>
      </c>
      <c r="I428" s="7" t="s">
        <v>68</v>
      </c>
    </row>
    <row r="429" spans="1:10">
      <c r="A429" s="7" t="s">
        <v>1478</v>
      </c>
      <c r="B429" s="7" t="s">
        <v>1479</v>
      </c>
      <c r="C429" s="7" t="s">
        <v>134</v>
      </c>
      <c r="D429" s="7" t="s">
        <v>1474</v>
      </c>
      <c r="E429" s="7" t="s">
        <v>1094</v>
      </c>
      <c r="F429" s="7" t="str">
        <f t="shared" si="6"/>
        <v>IDGAA5V0G25D3AQ65YY4Q57P0OA7WTheradm</v>
      </c>
      <c r="G429" s="8" t="s">
        <v>5898</v>
      </c>
      <c r="I429" s="7" t="s">
        <v>68</v>
      </c>
    </row>
    <row r="430" spans="1:10">
      <c r="A430" s="7" t="s">
        <v>1471</v>
      </c>
      <c r="B430" s="7" t="s">
        <v>1472</v>
      </c>
      <c r="C430" s="7" t="s">
        <v>134</v>
      </c>
      <c r="D430" s="7" t="s">
        <v>1467</v>
      </c>
      <c r="E430" s="7" t="s">
        <v>1094</v>
      </c>
      <c r="F430" s="7" t="str">
        <f t="shared" si="6"/>
        <v>IDGAA5V0G25D3AQ65ZBWQ57P4GA9UUheradm</v>
      </c>
      <c r="G430" s="8" t="s">
        <v>5898</v>
      </c>
      <c r="I430" s="7" t="s">
        <v>50</v>
      </c>
    </row>
    <row r="431" spans="1:10">
      <c r="A431" s="7" t="s">
        <v>1510</v>
      </c>
      <c r="B431" s="7" t="s">
        <v>1509</v>
      </c>
      <c r="C431" s="7" t="s">
        <v>134</v>
      </c>
      <c r="D431" s="7" t="s">
        <v>1506</v>
      </c>
      <c r="E431" s="7" t="s">
        <v>1094</v>
      </c>
      <c r="F431" s="7" t="str">
        <f t="shared" si="6"/>
        <v>IDGAA5V0G25D3AQ67VNPQ59LZZE5LZheradm</v>
      </c>
      <c r="G431" s="8" t="s">
        <v>5898</v>
      </c>
      <c r="H431" s="7" t="s">
        <v>5920</v>
      </c>
      <c r="I431" s="7" t="s">
        <v>50</v>
      </c>
      <c r="J431" s="7" t="s">
        <v>5926</v>
      </c>
    </row>
    <row r="432" spans="1:10">
      <c r="A432" s="7" t="s">
        <v>197</v>
      </c>
      <c r="B432" s="7" t="s">
        <v>198</v>
      </c>
      <c r="C432" s="7" t="s">
        <v>134</v>
      </c>
      <c r="D432" s="7" t="s">
        <v>193</v>
      </c>
      <c r="E432" s="7" t="s">
        <v>1094</v>
      </c>
      <c r="F432" s="7" t="str">
        <f t="shared" si="6"/>
        <v>IDGAA5V0G25D3AQ65YTIQ57PF8A57Oheradm</v>
      </c>
      <c r="G432" s="8" t="s">
        <v>5898</v>
      </c>
      <c r="I432" s="7" t="s">
        <v>50</v>
      </c>
    </row>
    <row r="433" spans="1:10">
      <c r="A433" s="7" t="s">
        <v>1539</v>
      </c>
      <c r="B433" s="7" t="s">
        <v>1538</v>
      </c>
      <c r="C433" s="7" t="s">
        <v>134</v>
      </c>
      <c r="D433" s="7" t="s">
        <v>1536</v>
      </c>
      <c r="E433" s="7" t="s">
        <v>1094</v>
      </c>
      <c r="F433" s="7" t="str">
        <f t="shared" si="6"/>
        <v>IDGAA5V0G25D3AQ67VK2Q59LWME37Qheradm</v>
      </c>
      <c r="G433" s="8" t="s">
        <v>5898</v>
      </c>
      <c r="I433" s="7" t="s">
        <v>50</v>
      </c>
    </row>
    <row r="434" spans="1:10">
      <c r="A434" s="7" t="s">
        <v>1550</v>
      </c>
      <c r="B434" s="7" t="s">
        <v>1549</v>
      </c>
      <c r="C434" s="7" t="s">
        <v>134</v>
      </c>
      <c r="D434" s="7" t="s">
        <v>1547</v>
      </c>
      <c r="E434" s="7" t="s">
        <v>1094</v>
      </c>
      <c r="F434" s="7" t="str">
        <f t="shared" si="6"/>
        <v>IDGAA5V0G25D3AQ67VKRQ59LXAE3M1heradm</v>
      </c>
      <c r="G434" s="8" t="s">
        <v>5898</v>
      </c>
      <c r="I434" s="7" t="s">
        <v>50</v>
      </c>
    </row>
    <row r="435" spans="1:10">
      <c r="A435" s="7" t="s">
        <v>1665</v>
      </c>
      <c r="B435" s="7" t="s">
        <v>1667</v>
      </c>
      <c r="C435" s="7" t="s">
        <v>134</v>
      </c>
      <c r="D435" s="7" t="s">
        <v>1661</v>
      </c>
      <c r="E435" s="7" t="s">
        <v>1094</v>
      </c>
      <c r="F435" s="7" t="str">
        <f>CONCATENATE(A435,E435)</f>
        <v>IDGAA5V0G25D3AQ8GVIYQ7I8MWFTJDheradm</v>
      </c>
      <c r="G435" s="8" t="s">
        <v>5898</v>
      </c>
      <c r="I435" s="7" t="s">
        <v>1666</v>
      </c>
    </row>
    <row r="436" spans="1:10">
      <c r="A436" s="7" t="s">
        <v>1665</v>
      </c>
      <c r="B436" s="7" t="s">
        <v>1667</v>
      </c>
      <c r="C436" s="7" t="s">
        <v>469</v>
      </c>
      <c r="D436" s="7" t="s">
        <v>1661</v>
      </c>
      <c r="E436" s="7" t="s">
        <v>2130</v>
      </c>
      <c r="F436" s="7" t="str">
        <f>CONCATENATE(A436,E436)</f>
        <v>IDGAA5V0G25D3AQ8GVIYQ7I8MWFTJDherrtux</v>
      </c>
      <c r="G436" s="8" t="s">
        <v>5898</v>
      </c>
      <c r="I436" s="7" t="s">
        <v>1666</v>
      </c>
    </row>
    <row r="437" spans="1:10">
      <c r="A437" s="7" t="s">
        <v>1665</v>
      </c>
      <c r="B437" s="7" t="s">
        <v>1667</v>
      </c>
      <c r="C437" s="7" t="s">
        <v>134</v>
      </c>
      <c r="D437" s="7" t="s">
        <v>1661</v>
      </c>
      <c r="E437" s="7" t="s">
        <v>4067</v>
      </c>
      <c r="F437" s="7" t="str">
        <f>CONCATENATE(A437,E437)</f>
        <v>IDGAA5V0G25D3AQ8GVIYQ7I8MWFTJDplatafor</v>
      </c>
      <c r="G437" s="8" t="s">
        <v>5898</v>
      </c>
      <c r="I437" s="7" t="s">
        <v>1666</v>
      </c>
    </row>
    <row r="438" spans="1:10">
      <c r="A438" s="7" t="s">
        <v>1516</v>
      </c>
      <c r="B438" s="7" t="s">
        <v>1517</v>
      </c>
      <c r="C438" s="7" t="s">
        <v>134</v>
      </c>
      <c r="D438" s="7" t="s">
        <v>1512</v>
      </c>
      <c r="E438" s="7" t="s">
        <v>1094</v>
      </c>
      <c r="F438" s="7" t="str">
        <f>CONCATENATE(A438,E438)</f>
        <v>IDGAA5V0G2UOPAQ38971Q2K2YYTNUCheradm</v>
      </c>
      <c r="G438" s="8" t="s">
        <v>5898</v>
      </c>
      <c r="I438" s="7" t="s">
        <v>68</v>
      </c>
    </row>
    <row r="439" spans="1:10">
      <c r="A439" s="7" t="s">
        <v>1665</v>
      </c>
      <c r="B439" s="7" t="s">
        <v>1667</v>
      </c>
      <c r="C439" s="7" t="s">
        <v>469</v>
      </c>
      <c r="D439" s="7" t="s">
        <v>1661</v>
      </c>
      <c r="E439" s="7" t="s">
        <v>5056</v>
      </c>
      <c r="F439" s="7" t="str">
        <f>CONCATENATE(A439,E439)</f>
        <v>IDGAA5V0G25D3AQ8GVIYQ7I8MWFTJDswcomun</v>
      </c>
      <c r="G439" s="8" t="s">
        <v>5898</v>
      </c>
      <c r="I439" s="7" t="s">
        <v>1666</v>
      </c>
    </row>
    <row r="440" spans="1:10">
      <c r="A440" s="7" t="s">
        <v>1665</v>
      </c>
      <c r="B440" s="7" t="s">
        <v>1667</v>
      </c>
      <c r="C440" s="7" t="s">
        <v>134</v>
      </c>
      <c r="D440" s="7" t="s">
        <v>1661</v>
      </c>
      <c r="E440" s="7" t="s">
        <v>5551</v>
      </c>
      <c r="F440" s="7" t="str">
        <f>CONCATENATE(A440,E440)</f>
        <v>IDGAA5V0G25D3AQ8GVIYQ7I8MWFTJDzabbix</v>
      </c>
      <c r="G440" s="8" t="s">
        <v>5898</v>
      </c>
      <c r="I440" s="7" t="s">
        <v>1666</v>
      </c>
    </row>
    <row r="441" spans="1:10">
      <c r="A441" s="7" t="s">
        <v>2371</v>
      </c>
      <c r="B441" s="7" t="s">
        <v>2372</v>
      </c>
      <c r="C441" s="7" t="s">
        <v>469</v>
      </c>
      <c r="D441" s="7" t="s">
        <v>2368</v>
      </c>
      <c r="E441" s="7" t="s">
        <v>2130</v>
      </c>
      <c r="F441" s="7" t="str">
        <f>CONCATENATE(A441,E441)</f>
        <v>IDGAA5V0G2UOPAQ385S5Q2KJ0CQGTYherrtux</v>
      </c>
      <c r="G441" s="8" t="s">
        <v>5898</v>
      </c>
      <c r="I441" s="7" t="s">
        <v>50</v>
      </c>
    </row>
    <row r="442" spans="1:10">
      <c r="A442" s="7" t="s">
        <v>2371</v>
      </c>
      <c r="B442" s="7" t="s">
        <v>2372</v>
      </c>
      <c r="C442" s="7" t="s">
        <v>469</v>
      </c>
      <c r="D442" s="7" t="s">
        <v>2368</v>
      </c>
      <c r="E442" s="7" t="s">
        <v>5056</v>
      </c>
      <c r="F442" s="7" t="str">
        <f>CONCATENATE(A442,E442)</f>
        <v>IDGAA5V0G2UOPAQ385S5Q2KJ0CQGTYswcomun</v>
      </c>
      <c r="G442" s="8" t="s">
        <v>5898</v>
      </c>
      <c r="I442" s="7" t="s">
        <v>50</v>
      </c>
    </row>
    <row r="443" spans="1:10">
      <c r="A443" s="7" t="s">
        <v>2371</v>
      </c>
      <c r="B443" s="7" t="s">
        <v>2372</v>
      </c>
      <c r="C443" s="7" t="s">
        <v>134</v>
      </c>
      <c r="D443" s="7" t="s">
        <v>2368</v>
      </c>
      <c r="E443" s="7" t="s">
        <v>5551</v>
      </c>
      <c r="F443" s="7" t="str">
        <f>CONCATENATE(A443,E443)</f>
        <v>IDGAA5V0G2UOPAQ385S5Q2KJ0CQGTYzabbix</v>
      </c>
      <c r="G443" s="8" t="s">
        <v>5898</v>
      </c>
      <c r="I443" s="7" t="s">
        <v>50</v>
      </c>
    </row>
    <row r="444" spans="1:10">
      <c r="A444" s="7" t="s">
        <v>1673</v>
      </c>
      <c r="B444" s="7" t="s">
        <v>1674</v>
      </c>
      <c r="C444" s="7" t="s">
        <v>134</v>
      </c>
      <c r="D444" s="7" t="s">
        <v>1669</v>
      </c>
      <c r="E444" s="7" t="s">
        <v>1094</v>
      </c>
      <c r="F444" s="7" t="str">
        <f>CONCATENATE(A444,E444)</f>
        <v>IDGAA5V0G2UOPAQ385RRQ2KJJ4QGJNheradm</v>
      </c>
      <c r="G444" s="8" t="s">
        <v>5898</v>
      </c>
      <c r="I444" s="7" t="s">
        <v>50</v>
      </c>
    </row>
    <row r="445" spans="1:10">
      <c r="A445" s="7" t="s">
        <v>1544</v>
      </c>
      <c r="B445" s="7" t="s">
        <v>1545</v>
      </c>
      <c r="C445" s="7" t="s">
        <v>134</v>
      </c>
      <c r="D445" s="7" t="s">
        <v>1541</v>
      </c>
      <c r="E445" s="7" t="s">
        <v>1094</v>
      </c>
      <c r="F445" s="7" t="str">
        <f>CONCATENATE(A445,E445)</f>
        <v>IDGAA5V0G2UOPAQ3857RQ2KIZ4PW9Eheradm</v>
      </c>
      <c r="G445" s="8" t="s">
        <v>5898</v>
      </c>
      <c r="I445" s="7" t="s">
        <v>68</v>
      </c>
    </row>
    <row r="446" spans="1:10">
      <c r="A446" s="7" t="s">
        <v>1533</v>
      </c>
      <c r="B446" s="7" t="s">
        <v>1534</v>
      </c>
      <c r="C446" s="7" t="s">
        <v>134</v>
      </c>
      <c r="D446" s="7" t="s">
        <v>1529</v>
      </c>
      <c r="E446" s="7" t="s">
        <v>1094</v>
      </c>
      <c r="F446" s="7" t="str">
        <f>CONCATENATE(A446,E446)</f>
        <v>IDGAA5V0G2UOPAQ3858DQ2KIZPPWWJheradm</v>
      </c>
      <c r="G446" s="8" t="s">
        <v>5898</v>
      </c>
      <c r="I446" s="7" t="s">
        <v>68</v>
      </c>
    </row>
    <row r="447" spans="1:10">
      <c r="A447" s="7" t="s">
        <v>1522</v>
      </c>
      <c r="B447" s="7" t="s">
        <v>1521</v>
      </c>
      <c r="C447" s="7" t="s">
        <v>134</v>
      </c>
      <c r="D447" s="7" t="s">
        <v>1519</v>
      </c>
      <c r="E447" s="7" t="s">
        <v>1094</v>
      </c>
      <c r="F447" s="7" t="str">
        <f>CONCATENATE(A447,E447)</f>
        <v>IDGAA5V0G25D3AQ67VO4Q59MAOE5Q9heradm</v>
      </c>
      <c r="G447" s="8" t="s">
        <v>5898</v>
      </c>
      <c r="H447" s="7" t="s">
        <v>5920</v>
      </c>
      <c r="I447" s="7" t="s">
        <v>50</v>
      </c>
      <c r="J447" s="7" t="s">
        <v>5926</v>
      </c>
    </row>
    <row r="448" spans="1:10">
      <c r="A448" s="7" t="s">
        <v>1527</v>
      </c>
      <c r="B448" s="7" t="s">
        <v>1526</v>
      </c>
      <c r="C448" s="7" t="s">
        <v>134</v>
      </c>
      <c r="D448" s="7" t="s">
        <v>1524</v>
      </c>
      <c r="E448" s="7" t="s">
        <v>1094</v>
      </c>
      <c r="F448" s="7" t="str">
        <f>CONCATENATE(A448,E448)</f>
        <v>IDGAA5V0G25D3AQ67V9ZQ59LWJE33Gheradm</v>
      </c>
      <c r="G448" s="8" t="s">
        <v>5898</v>
      </c>
      <c r="H448" s="7" t="s">
        <v>5920</v>
      </c>
      <c r="I448" s="7" t="s">
        <v>50</v>
      </c>
      <c r="J448" s="7" t="s">
        <v>5926</v>
      </c>
    </row>
    <row r="449" spans="1:10">
      <c r="A449" s="7" t="s">
        <v>1960</v>
      </c>
      <c r="B449" s="7" t="s">
        <v>1959</v>
      </c>
      <c r="C449" s="7" t="s">
        <v>134</v>
      </c>
      <c r="D449" s="7" t="s">
        <v>1957</v>
      </c>
      <c r="E449" s="7" t="s">
        <v>1094</v>
      </c>
      <c r="F449" s="7" t="str">
        <f>CONCATENATE(A449,E449)</f>
        <v>IDGAA5V0G25D3AQ67V7CQ59LT1E2BZheradm</v>
      </c>
      <c r="G449" s="8" t="s">
        <v>5898</v>
      </c>
      <c r="I449" s="7" t="s">
        <v>50</v>
      </c>
    </row>
    <row r="450" spans="1:10">
      <c r="A450" s="7" t="s">
        <v>1955</v>
      </c>
      <c r="B450" s="7" t="s">
        <v>1954</v>
      </c>
      <c r="C450" s="7" t="s">
        <v>134</v>
      </c>
      <c r="D450" s="7" t="s">
        <v>1952</v>
      </c>
      <c r="E450" s="7" t="s">
        <v>1094</v>
      </c>
      <c r="F450" s="7" t="str">
        <f>CONCATENATE(A450,E450)</f>
        <v>IDGAA5V0G25D3AQ67V62Q59LSME1URheradm</v>
      </c>
      <c r="G450" s="8" t="s">
        <v>5898</v>
      </c>
      <c r="I450" s="7" t="s">
        <v>50</v>
      </c>
    </row>
    <row r="451" spans="1:10">
      <c r="A451" s="7" t="s">
        <v>1965</v>
      </c>
      <c r="B451" s="7" t="s">
        <v>1964</v>
      </c>
      <c r="C451" s="7" t="s">
        <v>134</v>
      </c>
      <c r="D451" s="7" t="s">
        <v>1962</v>
      </c>
      <c r="E451" s="7" t="s">
        <v>1094</v>
      </c>
      <c r="F451" s="7" t="str">
        <f>CONCATENATE(A451,E451)</f>
        <v>IDGAA5V0G25D3AQ67V7RQ59LUBE239heradm</v>
      </c>
      <c r="G451" s="8" t="s">
        <v>5898</v>
      </c>
      <c r="I451" s="7" t="s">
        <v>50</v>
      </c>
    </row>
    <row r="452" spans="1:10">
      <c r="A452" s="7" t="s">
        <v>1970</v>
      </c>
      <c r="B452" s="7" t="s">
        <v>1969</v>
      </c>
      <c r="C452" s="7" t="s">
        <v>134</v>
      </c>
      <c r="D452" s="7" t="s">
        <v>1967</v>
      </c>
      <c r="E452" s="7" t="s">
        <v>1094</v>
      </c>
      <c r="F452" s="7" t="str">
        <f>CONCATENATE(A452,E452)</f>
        <v>IDGAA5V0G25D3AQ67V87Q59LURE2RJheradm</v>
      </c>
      <c r="G452" s="8" t="s">
        <v>5898</v>
      </c>
      <c r="I452" s="7" t="s">
        <v>50</v>
      </c>
    </row>
    <row r="453" spans="1:10">
      <c r="A453" s="7" t="s">
        <v>340</v>
      </c>
      <c r="B453" s="7" t="s">
        <v>341</v>
      </c>
      <c r="C453" s="7" t="s">
        <v>134</v>
      </c>
      <c r="D453" s="7" t="s">
        <v>337</v>
      </c>
      <c r="E453" s="7" t="s">
        <v>1094</v>
      </c>
      <c r="F453" s="7" t="str">
        <f>CONCATENATE(A453,E453)</f>
        <v>IDGAA5V0G25D3AQ65YHZQ57OKJAD15heradm</v>
      </c>
      <c r="G453" s="8" t="s">
        <v>5898</v>
      </c>
      <c r="I453" s="7" t="s">
        <v>50</v>
      </c>
    </row>
    <row r="454" spans="1:10">
      <c r="A454" s="7" t="s">
        <v>328</v>
      </c>
      <c r="B454" s="7" t="s">
        <v>329</v>
      </c>
      <c r="C454" s="7" t="s">
        <v>134</v>
      </c>
      <c r="D454" s="7" t="s">
        <v>325</v>
      </c>
      <c r="E454" s="7" t="s">
        <v>1094</v>
      </c>
      <c r="F454" s="7" t="str">
        <f>CONCATENATE(A454,E454)</f>
        <v>IDGAA5V0G25D3AQ65YH3Q57O9NACTZheradm</v>
      </c>
      <c r="G454" s="8" t="s">
        <v>5898</v>
      </c>
      <c r="I454" s="7" t="s">
        <v>50</v>
      </c>
    </row>
    <row r="455" spans="1:10">
      <c r="A455" s="7" t="s">
        <v>1996</v>
      </c>
      <c r="B455" s="7" t="s">
        <v>1997</v>
      </c>
      <c r="C455" s="7" t="s">
        <v>134</v>
      </c>
      <c r="D455" s="7" t="s">
        <v>1993</v>
      </c>
      <c r="E455" s="7" t="s">
        <v>1094</v>
      </c>
      <c r="F455" s="7" t="str">
        <f>CONCATENATE(A455,E455)</f>
        <v>IDGAA5V0G2UOPAQPU8LXQOVWDO92GSheradm</v>
      </c>
      <c r="G455" s="8" t="s">
        <v>5898</v>
      </c>
      <c r="H455" s="7" t="s">
        <v>5920</v>
      </c>
      <c r="I455" s="7" t="s">
        <v>68</v>
      </c>
      <c r="J455" s="7" t="s">
        <v>5926</v>
      </c>
    </row>
    <row r="456" spans="1:10">
      <c r="A456" s="7" t="s">
        <v>1990</v>
      </c>
      <c r="B456" s="7" t="s">
        <v>1991</v>
      </c>
      <c r="C456" s="7" t="s">
        <v>134</v>
      </c>
      <c r="D456" s="7" t="s">
        <v>1987</v>
      </c>
      <c r="E456" s="7" t="s">
        <v>1094</v>
      </c>
      <c r="F456" s="7" t="str">
        <f>CONCATENATE(A456,E456)</f>
        <v>IDGAA5V0G2UOPAQPU8POQOVWH493S8heradm</v>
      </c>
      <c r="G456" s="8" t="s">
        <v>5898</v>
      </c>
      <c r="H456" s="7" t="s">
        <v>5920</v>
      </c>
      <c r="I456" s="7" t="s">
        <v>68</v>
      </c>
      <c r="J456" s="7" t="s">
        <v>5926</v>
      </c>
    </row>
    <row r="457" spans="1:10">
      <c r="A457" s="7" t="s">
        <v>2094</v>
      </c>
      <c r="B457" s="7" t="s">
        <v>2095</v>
      </c>
      <c r="C457" s="7" t="s">
        <v>134</v>
      </c>
      <c r="D457" s="7" t="s">
        <v>2090</v>
      </c>
      <c r="E457" s="7" t="s">
        <v>1094</v>
      </c>
      <c r="F457" s="7" t="str">
        <f>CONCATENATE(A457,E457)</f>
        <v>IDGAA5V0G2UOPAQ389O9Q2K3GGTWLYheradm</v>
      </c>
      <c r="G457" s="8" t="s">
        <v>5898</v>
      </c>
      <c r="I457" s="7" t="s">
        <v>68</v>
      </c>
    </row>
    <row r="458" spans="1:10">
      <c r="A458" s="7" t="s">
        <v>1984</v>
      </c>
      <c r="B458" s="7" t="s">
        <v>1985</v>
      </c>
      <c r="C458" s="7" t="s">
        <v>134</v>
      </c>
      <c r="D458" s="7" t="s">
        <v>1980</v>
      </c>
      <c r="E458" s="7" t="s">
        <v>1094</v>
      </c>
      <c r="F458" s="7" t="str">
        <f>CONCATENATE(A458,E458)</f>
        <v>IDGAA5V0G2UOPAQ386JBQ2KJQOQM0Lheradm</v>
      </c>
      <c r="G458" s="8" t="s">
        <v>5898</v>
      </c>
      <c r="I458" s="7" t="s">
        <v>50</v>
      </c>
    </row>
    <row r="459" spans="1:10">
      <c r="A459" s="7" t="s">
        <v>2127</v>
      </c>
      <c r="B459" s="7" t="s">
        <v>2126</v>
      </c>
      <c r="C459" s="7" t="s">
        <v>134</v>
      </c>
      <c r="D459" s="7" t="s">
        <v>2124</v>
      </c>
      <c r="E459" s="7" t="s">
        <v>1094</v>
      </c>
      <c r="F459" s="7" t="str">
        <f>CONCATENATE(A459,E459)</f>
        <v>IDGAA5V0G25D3AQ67V5QQ59LSAE16Oheradm</v>
      </c>
      <c r="G459" s="8" t="s">
        <v>5898</v>
      </c>
      <c r="I459" s="7" t="s">
        <v>50</v>
      </c>
    </row>
    <row r="460" spans="1:10">
      <c r="A460" s="7" t="s">
        <v>2122</v>
      </c>
      <c r="B460" s="7" t="s">
        <v>2121</v>
      </c>
      <c r="C460" s="7" t="s">
        <v>134</v>
      </c>
      <c r="D460" s="7" t="s">
        <v>2119</v>
      </c>
      <c r="E460" s="7" t="s">
        <v>1094</v>
      </c>
      <c r="F460" s="7" t="str">
        <f>CONCATENATE(A460,E460)</f>
        <v>IDGAA5V0G25D3AQ67V9HQ59LV7E3ILheradm</v>
      </c>
      <c r="G460" s="8" t="s">
        <v>5898</v>
      </c>
      <c r="I460" s="7" t="s">
        <v>50</v>
      </c>
    </row>
    <row r="461" spans="1:10">
      <c r="A461" s="7" t="s">
        <v>1162</v>
      </c>
      <c r="B461" s="7" t="s">
        <v>1163</v>
      </c>
      <c r="C461" s="7" t="s">
        <v>134</v>
      </c>
      <c r="D461" s="7" t="s">
        <v>1158</v>
      </c>
      <c r="E461" s="7" t="s">
        <v>1094</v>
      </c>
      <c r="F461" s="7" t="str">
        <f>CONCATENATE(A461,E461)</f>
        <v>IDGAA5V0G25D3AQ65ZNEQ57PZ4AV68heradm</v>
      </c>
      <c r="G461" s="8" t="s">
        <v>5898</v>
      </c>
      <c r="I461" s="7" t="s">
        <v>50</v>
      </c>
    </row>
    <row r="462" spans="1:10">
      <c r="A462" s="7" t="s">
        <v>2003</v>
      </c>
      <c r="B462" s="7" t="s">
        <v>2004</v>
      </c>
      <c r="C462" s="7" t="s">
        <v>134</v>
      </c>
      <c r="D462" s="7" t="s">
        <v>1999</v>
      </c>
      <c r="E462" s="7" t="s">
        <v>1094</v>
      </c>
      <c r="F462" s="7" t="str">
        <f>CONCATENATE(A462,E462)</f>
        <v>IDGAA5V0G2UOPAQ386IAQ2KJPMQL2Yheradm</v>
      </c>
      <c r="G462" s="8" t="s">
        <v>5898</v>
      </c>
      <c r="H462" s="7" t="s">
        <v>5920</v>
      </c>
      <c r="I462" s="7" t="s">
        <v>68</v>
      </c>
      <c r="J462" s="7" t="s">
        <v>5926</v>
      </c>
    </row>
    <row r="463" spans="1:10">
      <c r="A463" s="7" t="s">
        <v>2112</v>
      </c>
      <c r="B463" s="7" t="s">
        <v>2113</v>
      </c>
      <c r="C463" s="7" t="s">
        <v>134</v>
      </c>
      <c r="D463" s="7" t="s">
        <v>2109</v>
      </c>
      <c r="E463" s="7" t="s">
        <v>1094</v>
      </c>
      <c r="F463" s="7" t="str">
        <f>CONCATENATE(A463,E463)</f>
        <v>IDGAA5V0G2UOPAQ38658Q2KJXFQRWBheradm</v>
      </c>
      <c r="G463" s="8" t="s">
        <v>5898</v>
      </c>
      <c r="H463" s="7" t="s">
        <v>5920</v>
      </c>
      <c r="I463" s="7" t="s">
        <v>68</v>
      </c>
      <c r="J463" s="7" t="s">
        <v>5926</v>
      </c>
    </row>
    <row r="464" spans="1:10">
      <c r="A464" s="7" t="s">
        <v>370</v>
      </c>
      <c r="B464" s="7" t="s">
        <v>371</v>
      </c>
      <c r="C464" s="7" t="s">
        <v>40</v>
      </c>
      <c r="D464" s="7" t="s">
        <v>367</v>
      </c>
      <c r="E464" s="7" t="s">
        <v>2130</v>
      </c>
      <c r="F464" s="7" t="str">
        <f>CONCATENATE(A464,E464)</f>
        <v>IDGAA5V0G25D3AQOOO88QNQDS1158Oherrtux</v>
      </c>
      <c r="G464" s="8" t="s">
        <v>5898</v>
      </c>
      <c r="I464" s="7" t="s">
        <v>50</v>
      </c>
    </row>
    <row r="465" spans="1:10">
      <c r="A465" s="7" t="s">
        <v>1168</v>
      </c>
      <c r="B465" s="7" t="s">
        <v>1169</v>
      </c>
      <c r="C465" s="7" t="s">
        <v>469</v>
      </c>
      <c r="D465" s="7" t="s">
        <v>1165</v>
      </c>
      <c r="E465" s="7" t="s">
        <v>2130</v>
      </c>
      <c r="F465" s="7" t="str">
        <f>CONCATENATE(A465,E465)</f>
        <v>IDGAA5V0G25D3AQ65ZN5Q57PZPAVP8herrtux</v>
      </c>
      <c r="G465" s="8" t="s">
        <v>5898</v>
      </c>
      <c r="I465" s="7" t="s">
        <v>50</v>
      </c>
    </row>
    <row r="466" spans="1:10">
      <c r="A466" s="7" t="s">
        <v>462</v>
      </c>
      <c r="B466" s="7" t="s">
        <v>463</v>
      </c>
      <c r="C466" s="7" t="s">
        <v>469</v>
      </c>
      <c r="D466" s="7" t="s">
        <v>5880</v>
      </c>
      <c r="E466" s="7" t="s">
        <v>2130</v>
      </c>
      <c r="F466" s="7" t="str">
        <f>CONCATENATE(A466,E466)</f>
        <v>IDGAA5V0G25D3AQ65ZK3Q57PWMAU7Hherrtux</v>
      </c>
      <c r="G466" s="8" t="s">
        <v>5898</v>
      </c>
      <c r="I466" s="7" t="s">
        <v>50</v>
      </c>
    </row>
    <row r="467" spans="1:10">
      <c r="A467" s="7" t="s">
        <v>1174</v>
      </c>
      <c r="B467" s="7" t="s">
        <v>1175</v>
      </c>
      <c r="C467" s="7" t="s">
        <v>469</v>
      </c>
      <c r="D467" s="7" t="s">
        <v>1171</v>
      </c>
      <c r="E467" s="7" t="s">
        <v>2130</v>
      </c>
      <c r="F467" s="7" t="str">
        <f>CONCATENATE(A467,E467)</f>
        <v>IDGAA5V0G25D3AQ65ZNPQ57PZZAWDDherrtux</v>
      </c>
      <c r="G467" s="8" t="s">
        <v>5898</v>
      </c>
      <c r="I467" s="7" t="s">
        <v>50</v>
      </c>
    </row>
    <row r="468" spans="1:10">
      <c r="A468" s="7" t="s">
        <v>478</v>
      </c>
      <c r="B468" s="7" t="s">
        <v>479</v>
      </c>
      <c r="C468" s="7" t="s">
        <v>469</v>
      </c>
      <c r="D468" s="7" t="s">
        <v>475</v>
      </c>
      <c r="E468" s="7" t="s">
        <v>2130</v>
      </c>
      <c r="F468" s="7" t="str">
        <f>CONCATENATE(A468,E468)</f>
        <v>IDGAA5V0G25D3AQTN8CMQSOQT8B1Q0herrtux</v>
      </c>
      <c r="G468" s="8" t="s">
        <v>5898</v>
      </c>
      <c r="H468" s="7" t="s">
        <v>5920</v>
      </c>
      <c r="I468" s="7" t="s">
        <v>50</v>
      </c>
      <c r="J468" s="7" t="s">
        <v>5926</v>
      </c>
    </row>
    <row r="469" spans="1:10">
      <c r="A469" s="7" t="s">
        <v>472</v>
      </c>
      <c r="B469" s="7" t="s">
        <v>473</v>
      </c>
      <c r="C469" s="7" t="s">
        <v>469</v>
      </c>
      <c r="D469" s="7" t="s">
        <v>465</v>
      </c>
      <c r="E469" s="7" t="s">
        <v>2130</v>
      </c>
      <c r="F469" s="7" t="str">
        <f>CONCATENATE(A469,E469)</f>
        <v>IDGAA5V0G25D3AQTN8C1QSOQTHB1MOherrtux</v>
      </c>
      <c r="G469" s="8" t="s">
        <v>5898</v>
      </c>
      <c r="H469" s="7" t="s">
        <v>5920</v>
      </c>
      <c r="I469" s="7" t="s">
        <v>50</v>
      </c>
      <c r="J469" s="7" t="s">
        <v>5926</v>
      </c>
    </row>
    <row r="470" spans="1:10">
      <c r="A470" s="7" t="s">
        <v>484</v>
      </c>
      <c r="B470" s="7" t="s">
        <v>485</v>
      </c>
      <c r="C470" s="7" t="s">
        <v>469</v>
      </c>
      <c r="D470" s="7" t="s">
        <v>481</v>
      </c>
      <c r="E470" s="7" t="s">
        <v>2130</v>
      </c>
      <c r="F470" s="7" t="str">
        <f>CONCATENATE(A470,E470)</f>
        <v>IDGAA5V0G25D3AQTN8BXQSOQSUB17Nherrtux</v>
      </c>
      <c r="G470" s="8" t="s">
        <v>5898</v>
      </c>
      <c r="H470" s="7" t="s">
        <v>5920</v>
      </c>
      <c r="I470" s="7" t="s">
        <v>50</v>
      </c>
      <c r="J470" s="7" t="s">
        <v>5926</v>
      </c>
    </row>
    <row r="471" spans="1:10">
      <c r="A471" s="7" t="s">
        <v>2299</v>
      </c>
      <c r="B471" s="7" t="s">
        <v>2300</v>
      </c>
      <c r="D471" s="7" t="s">
        <v>2296</v>
      </c>
      <c r="E471" s="7" t="s">
        <v>2130</v>
      </c>
      <c r="F471" s="7" t="str">
        <f>CONCATENATE(A471,E471)</f>
        <v>IDGAA5V0G25D3AQ65YXSQ57P0CA764herrtux</v>
      </c>
      <c r="G471" s="8" t="s">
        <v>5912</v>
      </c>
      <c r="H471" s="7" t="s">
        <v>5921</v>
      </c>
      <c r="I471" s="7" t="s">
        <v>68</v>
      </c>
      <c r="J471" s="7" t="s">
        <v>5925</v>
      </c>
    </row>
    <row r="472" spans="1:10">
      <c r="A472" s="7" t="s">
        <v>2305</v>
      </c>
      <c r="B472" s="7" t="s">
        <v>2306</v>
      </c>
      <c r="D472" s="7" t="s">
        <v>2302</v>
      </c>
      <c r="E472" s="7" t="s">
        <v>2130</v>
      </c>
      <c r="F472" s="7" t="str">
        <f>CONCATENATE(A472,E472)</f>
        <v>IDGAA5V0G25D3AQ65YYDQ57P03A7N7herrtux</v>
      </c>
      <c r="G472" s="8" t="s">
        <v>5912</v>
      </c>
      <c r="H472" s="7" t="s">
        <v>5921</v>
      </c>
      <c r="I472" s="7" t="s">
        <v>68</v>
      </c>
      <c r="J472" s="7" t="s">
        <v>5925</v>
      </c>
    </row>
    <row r="473" spans="1:10">
      <c r="A473" s="7" t="s">
        <v>197</v>
      </c>
      <c r="B473" s="7" t="s">
        <v>198</v>
      </c>
      <c r="C473" s="7" t="s">
        <v>469</v>
      </c>
      <c r="D473" s="7" t="s">
        <v>193</v>
      </c>
      <c r="E473" s="7" t="s">
        <v>2130</v>
      </c>
      <c r="F473" s="7" t="str">
        <f>CONCATENATE(A473,E473)</f>
        <v>IDGAA5V0G25D3AQ65YTIQ57PF8A57Oherrtux</v>
      </c>
      <c r="G473" s="8" t="s">
        <v>5898</v>
      </c>
      <c r="I473" s="7" t="s">
        <v>50</v>
      </c>
    </row>
    <row r="474" spans="1:10">
      <c r="A474" s="7" t="s">
        <v>2133</v>
      </c>
      <c r="B474" s="7" t="s">
        <v>2134</v>
      </c>
      <c r="C474" s="7" t="s">
        <v>489</v>
      </c>
      <c r="D474" s="7" t="s">
        <v>2129</v>
      </c>
      <c r="E474" s="7" t="s">
        <v>2130</v>
      </c>
      <c r="F474" s="7" t="str">
        <f>CONCATENATE(A474,E474)</f>
        <v>IDGAA5V0G25D3AQ9KS88Q8M4F997Q4herrtux</v>
      </c>
      <c r="G474" s="8" t="s">
        <v>5898</v>
      </c>
      <c r="I474" s="7" t="s">
        <v>50</v>
      </c>
    </row>
    <row r="475" spans="1:10">
      <c r="A475" s="7" t="s">
        <v>2139</v>
      </c>
      <c r="B475" s="7" t="s">
        <v>2140</v>
      </c>
      <c r="C475" s="7" t="s">
        <v>489</v>
      </c>
      <c r="D475" s="7" t="s">
        <v>2136</v>
      </c>
      <c r="E475" s="7" t="s">
        <v>2130</v>
      </c>
      <c r="F475" s="7" t="str">
        <f>CONCATENATE(A475,E475)</f>
        <v>ASGAA5V0G1NPWAQLGEOMQKHOIHW1ULherrtux</v>
      </c>
      <c r="G475" s="8" t="s">
        <v>5898</v>
      </c>
      <c r="I475" s="7" t="s">
        <v>50</v>
      </c>
    </row>
    <row r="476" spans="1:10">
      <c r="A476" s="7" t="s">
        <v>2145</v>
      </c>
      <c r="B476" s="7" t="s">
        <v>2146</v>
      </c>
      <c r="C476" s="7" t="s">
        <v>489</v>
      </c>
      <c r="D476" s="7" t="s">
        <v>2142</v>
      </c>
      <c r="E476" s="7" t="s">
        <v>2130</v>
      </c>
      <c r="F476" s="7" t="str">
        <f>CONCATENATE(A476,E476)</f>
        <v>ASGAA5V0G2LSWAQLGFDZQKHON91XHLherrtux</v>
      </c>
      <c r="G476" s="8" t="s">
        <v>5898</v>
      </c>
      <c r="I476" s="7" t="s">
        <v>50</v>
      </c>
    </row>
    <row r="477" spans="1:10">
      <c r="A477" s="7" t="s">
        <v>2151</v>
      </c>
      <c r="B477" s="7" t="s">
        <v>2152</v>
      </c>
      <c r="C477" s="7" t="s">
        <v>489</v>
      </c>
      <c r="D477" s="7" t="s">
        <v>2148</v>
      </c>
      <c r="E477" s="7" t="s">
        <v>2130</v>
      </c>
      <c r="F477" s="7" t="str">
        <f>CONCATENATE(A477,E477)</f>
        <v>ASGAA5V0G2RB6AQLGF3TQKHPE939ZAherrtux</v>
      </c>
      <c r="G477" s="8" t="s">
        <v>5898</v>
      </c>
      <c r="I477" s="7" t="s">
        <v>50</v>
      </c>
    </row>
    <row r="478" spans="1:10">
      <c r="A478" s="7" t="s">
        <v>1107</v>
      </c>
      <c r="B478" s="7" t="s">
        <v>1108</v>
      </c>
      <c r="C478" s="7" t="s">
        <v>489</v>
      </c>
      <c r="D478" s="7" t="s">
        <v>1104</v>
      </c>
      <c r="E478" s="7" t="s">
        <v>2130</v>
      </c>
      <c r="F478" s="7" t="str">
        <f>CONCATENATE(A478,E478)</f>
        <v>IDGAA5V0G2UOPAQ2A9SCQ1C5O8YKIWherrtux</v>
      </c>
      <c r="G478" s="8" t="s">
        <v>5898</v>
      </c>
      <c r="I478" s="7" t="s">
        <v>423</v>
      </c>
    </row>
    <row r="479" spans="1:10">
      <c r="A479" s="7" t="s">
        <v>2162</v>
      </c>
      <c r="B479" s="7" t="s">
        <v>2163</v>
      </c>
      <c r="C479" s="7" t="s">
        <v>489</v>
      </c>
      <c r="D479" s="7" t="s">
        <v>2158</v>
      </c>
      <c r="E479" s="7" t="s">
        <v>2130</v>
      </c>
      <c r="F479" s="7" t="str">
        <f>CONCATENATE(A479,E479)</f>
        <v>IDGAA5V0G2UOPAQ3851SQ2KIT4PR4Therrtux</v>
      </c>
      <c r="G479" s="8" t="s">
        <v>5898</v>
      </c>
      <c r="I479" s="7" t="s">
        <v>50</v>
      </c>
    </row>
    <row r="480" spans="1:10">
      <c r="A480" s="7" t="s">
        <v>100</v>
      </c>
      <c r="B480" s="7" t="s">
        <v>101</v>
      </c>
      <c r="C480" s="7" t="s">
        <v>489</v>
      </c>
      <c r="D480" s="7" t="s">
        <v>95</v>
      </c>
      <c r="E480" s="7" t="s">
        <v>2130</v>
      </c>
      <c r="F480" s="7" t="str">
        <f>CONCATENATE(A480,E480)</f>
        <v>IDGAA5V0G2UOPAQ385BXQ2KI9KP837herrtux</v>
      </c>
      <c r="G480" s="8" t="s">
        <v>5898</v>
      </c>
      <c r="H480" s="7" t="s">
        <v>5920</v>
      </c>
      <c r="I480" s="7" t="s">
        <v>50</v>
      </c>
      <c r="J480" s="7" t="s">
        <v>5926</v>
      </c>
    </row>
    <row r="481" spans="1:10">
      <c r="A481" s="7" t="s">
        <v>786</v>
      </c>
      <c r="B481" s="7" t="s">
        <v>787</v>
      </c>
      <c r="C481" s="7" t="s">
        <v>489</v>
      </c>
      <c r="D481" s="7" t="s">
        <v>783</v>
      </c>
      <c r="E481" s="7" t="s">
        <v>2130</v>
      </c>
      <c r="F481" s="7" t="str">
        <f>CONCATENATE(A481,E481)</f>
        <v>IDGAA5V0G2UOPAQ2A8G3Q1C4CUX6D8herrtux</v>
      </c>
      <c r="G481" s="8" t="s">
        <v>5898</v>
      </c>
      <c r="I481" s="7" t="s">
        <v>50</v>
      </c>
    </row>
    <row r="482" spans="1:10">
      <c r="A482" s="7" t="s">
        <v>796</v>
      </c>
      <c r="B482" s="7" t="s">
        <v>797</v>
      </c>
      <c r="C482" s="7" t="s">
        <v>489</v>
      </c>
      <c r="D482" s="7" t="s">
        <v>793</v>
      </c>
      <c r="E482" s="7" t="s">
        <v>2130</v>
      </c>
      <c r="F482" s="7" t="str">
        <f>CONCATENATE(A482,E482)</f>
        <v>IDGAA5V0G2UOPAQ2A8HKQ1C4EBX7S5herrtux</v>
      </c>
      <c r="G482" s="8" t="s">
        <v>5898</v>
      </c>
      <c r="I482" s="7" t="s">
        <v>50</v>
      </c>
    </row>
    <row r="483" spans="1:10">
      <c r="A483" s="7" t="s">
        <v>436</v>
      </c>
      <c r="B483" s="7" t="s">
        <v>437</v>
      </c>
      <c r="C483" s="7" t="s">
        <v>489</v>
      </c>
      <c r="D483" s="7" t="s">
        <v>432</v>
      </c>
      <c r="E483" s="7" t="s">
        <v>2130</v>
      </c>
      <c r="F483" s="7" t="str">
        <f>CONCATENATE(A483,E483)</f>
        <v>IDGAA5V0G2UOPAQ385PEQ2KJGQQDKAherrtux</v>
      </c>
      <c r="G483" s="8" t="s">
        <v>5898</v>
      </c>
      <c r="I483" s="7" t="s">
        <v>423</v>
      </c>
    </row>
    <row r="484" spans="1:10">
      <c r="A484" s="7" t="s">
        <v>1562</v>
      </c>
      <c r="B484" s="7" t="s">
        <v>1563</v>
      </c>
      <c r="C484" s="7" t="s">
        <v>489</v>
      </c>
      <c r="D484" s="7" t="s">
        <v>1559</v>
      </c>
      <c r="E484" s="7" t="s">
        <v>2130</v>
      </c>
      <c r="F484" s="7" t="str">
        <f>CONCATENATE(A484,E484)</f>
        <v>IDGAA5V0G2UOPAQ2AN26Q1C9IWAY1Hherrtux</v>
      </c>
      <c r="G484" s="8" t="s">
        <v>5898</v>
      </c>
      <c r="H484" s="7" t="s">
        <v>5920</v>
      </c>
      <c r="I484" s="7" t="s">
        <v>50</v>
      </c>
      <c r="J484" s="7" t="s">
        <v>5926</v>
      </c>
    </row>
    <row r="485" spans="1:10">
      <c r="A485" s="7" t="s">
        <v>642</v>
      </c>
      <c r="B485" s="7" t="s">
        <v>643</v>
      </c>
      <c r="C485" s="7" t="s">
        <v>489</v>
      </c>
      <c r="D485" s="7" t="s">
        <v>639</v>
      </c>
      <c r="E485" s="7" t="s">
        <v>2130</v>
      </c>
      <c r="F485" s="7" t="str">
        <f>CONCATENATE(A485,E485)</f>
        <v>IDGAA5V0G2UOPAQ2A81RQ1C4IHXLKEherrtux</v>
      </c>
      <c r="G485" s="8" t="s">
        <v>5898</v>
      </c>
      <c r="I485" s="7" t="s">
        <v>50</v>
      </c>
    </row>
    <row r="486" spans="1:10">
      <c r="A486" s="7" t="s">
        <v>650</v>
      </c>
      <c r="B486" s="7" t="s">
        <v>651</v>
      </c>
      <c r="C486" s="7" t="s">
        <v>489</v>
      </c>
      <c r="D486" s="7" t="s">
        <v>647</v>
      </c>
      <c r="E486" s="7" t="s">
        <v>2130</v>
      </c>
      <c r="F486" s="7" t="str">
        <f>CONCATENATE(A486,E486)</f>
        <v>IDGAA5V0G2UOPAQ2A8E9Q1C4AZX4FZherrtux</v>
      </c>
      <c r="G486" s="8" t="s">
        <v>5898</v>
      </c>
      <c r="I486" s="7" t="s">
        <v>50</v>
      </c>
    </row>
    <row r="487" spans="1:10">
      <c r="A487" s="7" t="s">
        <v>82</v>
      </c>
      <c r="B487" s="7" t="s">
        <v>83</v>
      </c>
      <c r="C487" s="7" t="s">
        <v>489</v>
      </c>
      <c r="D487" s="7" t="s">
        <v>78</v>
      </c>
      <c r="E487" s="7" t="s">
        <v>2130</v>
      </c>
      <c r="F487" s="7" t="str">
        <f>CONCATENATE(A487,E487)</f>
        <v>IDGAA5V0G2UOPAQ2A8FKQ1C4CBX4USherrtux</v>
      </c>
      <c r="G487" s="8" t="s">
        <v>5898</v>
      </c>
      <c r="I487" s="7" t="s">
        <v>50</v>
      </c>
    </row>
    <row r="488" spans="1:10">
      <c r="A488" s="7" t="s">
        <v>658</v>
      </c>
      <c r="B488" s="7" t="s">
        <v>659</v>
      </c>
      <c r="C488" s="7" t="s">
        <v>489</v>
      </c>
      <c r="D488" s="7" t="s">
        <v>655</v>
      </c>
      <c r="E488" s="7" t="s">
        <v>2130</v>
      </c>
      <c r="F488" s="7" t="str">
        <f>CONCATENATE(A488,E488)</f>
        <v>IDGAA5V0G2UOPAQ2A8FZQ1C4C5X56Lherrtux</v>
      </c>
      <c r="G488" s="8" t="s">
        <v>5898</v>
      </c>
      <c r="I488" s="7" t="s">
        <v>50</v>
      </c>
    </row>
    <row r="489" spans="1:10">
      <c r="A489" s="7" t="s">
        <v>664</v>
      </c>
      <c r="B489" s="7" t="s">
        <v>665</v>
      </c>
      <c r="C489" s="7" t="s">
        <v>489</v>
      </c>
      <c r="D489" s="7" t="s">
        <v>661</v>
      </c>
      <c r="E489" s="7" t="s">
        <v>2130</v>
      </c>
      <c r="F489" s="7" t="str">
        <f>CONCATENATE(A489,E489)</f>
        <v>IDGAA5V0G2UOPAQ2A8GSQ1C4DIX679herrtux</v>
      </c>
      <c r="G489" s="8" t="s">
        <v>5898</v>
      </c>
      <c r="I489" s="7" t="s">
        <v>50</v>
      </c>
    </row>
    <row r="490" spans="1:10">
      <c r="A490" s="7" t="s">
        <v>670</v>
      </c>
      <c r="B490" s="7" t="s">
        <v>671</v>
      </c>
      <c r="C490" s="7" t="s">
        <v>489</v>
      </c>
      <c r="D490" s="7" t="s">
        <v>667</v>
      </c>
      <c r="E490" s="7" t="s">
        <v>2130</v>
      </c>
      <c r="F490" s="7" t="str">
        <f>CONCATENATE(A490,E490)</f>
        <v>IDGAA5V0G2UOPAQ2A8HGQ1C4DMX7EYherrtux</v>
      </c>
      <c r="G490" s="8" t="s">
        <v>5898</v>
      </c>
      <c r="I490" s="7" t="s">
        <v>50</v>
      </c>
    </row>
    <row r="491" spans="1:10">
      <c r="A491" s="7" t="s">
        <v>678</v>
      </c>
      <c r="B491" s="7" t="s">
        <v>679</v>
      </c>
      <c r="C491" s="7" t="s">
        <v>489</v>
      </c>
      <c r="D491" s="7" t="s">
        <v>675</v>
      </c>
      <c r="E491" s="7" t="s">
        <v>2130</v>
      </c>
      <c r="F491" s="7" t="str">
        <f>CONCATENATE(A491,E491)</f>
        <v>IDGAA5V0G2UOPAQ2A8I0Q1C4ERX89Hherrtux</v>
      </c>
      <c r="G491" s="8" t="s">
        <v>5898</v>
      </c>
      <c r="I491" s="7" t="s">
        <v>50</v>
      </c>
    </row>
    <row r="492" spans="1:10">
      <c r="A492" s="7" t="s">
        <v>690</v>
      </c>
      <c r="B492" s="7" t="s">
        <v>691</v>
      </c>
      <c r="C492" s="7" t="s">
        <v>489</v>
      </c>
      <c r="D492" s="7" t="s">
        <v>687</v>
      </c>
      <c r="E492" s="7" t="s">
        <v>2130</v>
      </c>
      <c r="F492" s="7" t="str">
        <f>CONCATENATE(A492,E492)</f>
        <v>IDGAA5V0G2UOPAQ2A8DGQ1C3ZNX2TYherrtux</v>
      </c>
      <c r="G492" s="8" t="s">
        <v>5898</v>
      </c>
      <c r="I492" s="7" t="s">
        <v>50</v>
      </c>
    </row>
    <row r="493" spans="1:10">
      <c r="A493" s="7" t="s">
        <v>1853</v>
      </c>
      <c r="B493" s="7" t="s">
        <v>1854</v>
      </c>
      <c r="C493" s="7" t="s">
        <v>489</v>
      </c>
      <c r="D493" s="7" t="s">
        <v>1850</v>
      </c>
      <c r="E493" s="7" t="s">
        <v>2130</v>
      </c>
      <c r="F493" s="7" t="str">
        <f>CONCATENATE(A493,E493)</f>
        <v>IDGAA5V0G2UOPAQ2AR3WQ1CN02E65Jherrtux</v>
      </c>
      <c r="G493" s="8" t="s">
        <v>5898</v>
      </c>
      <c r="H493" s="7" t="s">
        <v>5920</v>
      </c>
      <c r="I493" s="7" t="s">
        <v>50</v>
      </c>
      <c r="J493" s="7" t="s">
        <v>5926</v>
      </c>
    </row>
    <row r="494" spans="1:10">
      <c r="A494" s="7" t="s">
        <v>1733</v>
      </c>
      <c r="B494" s="7" t="s">
        <v>1734</v>
      </c>
      <c r="C494" s="7" t="s">
        <v>489</v>
      </c>
      <c r="D494" s="7" t="s">
        <v>1729</v>
      </c>
      <c r="E494" s="7" t="s">
        <v>2130</v>
      </c>
      <c r="F494" s="7" t="str">
        <f>CONCATENATE(A494,E494)</f>
        <v>IDGAA5V0G2UOPAQ386EWQ2KJM9Q86Rherrtux</v>
      </c>
      <c r="G494" s="8" t="s">
        <v>5898</v>
      </c>
      <c r="I494" s="7" t="s">
        <v>50</v>
      </c>
    </row>
    <row r="495" spans="1:10">
      <c r="A495" s="7" t="s">
        <v>1556</v>
      </c>
      <c r="B495" s="7" t="s">
        <v>1557</v>
      </c>
      <c r="C495" s="7" t="s">
        <v>489</v>
      </c>
      <c r="D495" s="7" t="s">
        <v>1552</v>
      </c>
      <c r="E495" s="7" t="s">
        <v>2130</v>
      </c>
      <c r="F495" s="7" t="str">
        <f>CONCATENATE(A495,E495)</f>
        <v>IDGAA5V0G25D3AQ65YV2Q57PHMA63Oherrtux</v>
      </c>
      <c r="G495" s="8" t="s">
        <v>5898</v>
      </c>
      <c r="H495" s="7" t="s">
        <v>5920</v>
      </c>
      <c r="I495" s="7" t="s">
        <v>50</v>
      </c>
      <c r="J495" s="7" t="s">
        <v>5926</v>
      </c>
    </row>
    <row r="496" spans="1:10">
      <c r="A496" s="7" t="s">
        <v>390</v>
      </c>
      <c r="B496" s="7" t="s">
        <v>391</v>
      </c>
      <c r="C496" s="7" t="s">
        <v>489</v>
      </c>
      <c r="D496" s="7" t="s">
        <v>386</v>
      </c>
      <c r="E496" s="7" t="s">
        <v>2130</v>
      </c>
      <c r="F496" s="7" t="str">
        <f>CONCATENATE(A496,E496)</f>
        <v>IDGAA5V0G25D3AQ7EJHJQ6FYHI0F7Eherrtux</v>
      </c>
      <c r="G496" s="8" t="s">
        <v>5898</v>
      </c>
      <c r="H496" s="7" t="s">
        <v>5920</v>
      </c>
      <c r="I496" s="7" t="s">
        <v>50</v>
      </c>
      <c r="J496" s="7" t="s">
        <v>5926</v>
      </c>
    </row>
    <row r="497" spans="1:10">
      <c r="A497" s="7" t="s">
        <v>396</v>
      </c>
      <c r="B497" s="7" t="s">
        <v>397</v>
      </c>
      <c r="C497" s="7" t="s">
        <v>489</v>
      </c>
      <c r="D497" s="7" t="s">
        <v>393</v>
      </c>
      <c r="E497" s="7" t="s">
        <v>2130</v>
      </c>
      <c r="F497" s="7" t="str">
        <f>CONCATENATE(A497,E497)</f>
        <v>IDGAA5V0G25D3AQ7EJHLQ6FYHK0FKTherrtux</v>
      </c>
      <c r="G497" s="8" t="s">
        <v>5898</v>
      </c>
      <c r="H497" s="7" t="s">
        <v>5920</v>
      </c>
      <c r="I497" s="7" t="s">
        <v>50</v>
      </c>
      <c r="J497" s="7" t="s">
        <v>5926</v>
      </c>
    </row>
    <row r="498" spans="1:10">
      <c r="A498" s="7" t="s">
        <v>402</v>
      </c>
      <c r="B498" s="7" t="s">
        <v>403</v>
      </c>
      <c r="C498" s="7" t="s">
        <v>489</v>
      </c>
      <c r="D498" s="7" t="s">
        <v>399</v>
      </c>
      <c r="E498" s="7" t="s">
        <v>2130</v>
      </c>
      <c r="F498" s="7" t="str">
        <f>CONCATENATE(A498,E498)</f>
        <v>IDGAA5V0G25D3AQ7EJHXQ6FYHW0FNCherrtux</v>
      </c>
      <c r="G498" s="8" t="s">
        <v>5898</v>
      </c>
      <c r="H498" s="7" t="s">
        <v>5920</v>
      </c>
      <c r="I498" s="7" t="s">
        <v>50</v>
      </c>
      <c r="J498" s="7" t="s">
        <v>5926</v>
      </c>
    </row>
    <row r="499" spans="1:10">
      <c r="A499" s="7" t="s">
        <v>340</v>
      </c>
      <c r="B499" s="7" t="s">
        <v>341</v>
      </c>
      <c r="C499" s="7" t="s">
        <v>469</v>
      </c>
      <c r="D499" s="7" t="s">
        <v>337</v>
      </c>
      <c r="E499" s="7" t="s">
        <v>2130</v>
      </c>
      <c r="F499" s="7" t="str">
        <f>CONCATENATE(A499,E499)</f>
        <v>IDGAA5V0G25D3AQ65YHZQ57OKJAD15herrtux</v>
      </c>
      <c r="G499" s="8" t="s">
        <v>5898</v>
      </c>
      <c r="I499" s="7" t="s">
        <v>50</v>
      </c>
    </row>
    <row r="500" spans="1:10">
      <c r="A500" s="7" t="s">
        <v>408</v>
      </c>
      <c r="B500" s="7" t="s">
        <v>409</v>
      </c>
      <c r="C500" s="7" t="s">
        <v>489</v>
      </c>
      <c r="D500" s="7" t="s">
        <v>405</v>
      </c>
      <c r="E500" s="7" t="s">
        <v>2130</v>
      </c>
      <c r="F500" s="7" t="str">
        <f>CONCATENATE(A500,E500)</f>
        <v>IDGAA5V0G25D3AQ7EJI0Q6FYIJ0FSFherrtux</v>
      </c>
      <c r="G500" s="8" t="s">
        <v>5898</v>
      </c>
      <c r="H500" s="7" t="s">
        <v>5920</v>
      </c>
      <c r="I500" s="7" t="s">
        <v>50</v>
      </c>
      <c r="J500" s="7" t="s">
        <v>5926</v>
      </c>
    </row>
    <row r="501" spans="1:10">
      <c r="A501" s="7" t="s">
        <v>328</v>
      </c>
      <c r="B501" s="7" t="s">
        <v>329</v>
      </c>
      <c r="C501" s="7" t="s">
        <v>469</v>
      </c>
      <c r="D501" s="7" t="s">
        <v>325</v>
      </c>
      <c r="E501" s="7" t="s">
        <v>2130</v>
      </c>
      <c r="F501" s="7" t="str">
        <f>CONCATENATE(A501,E501)</f>
        <v>IDGAA5V0G25D3AQ65YH3Q57O9NACTZherrtux</v>
      </c>
      <c r="G501" s="8" t="s">
        <v>5898</v>
      </c>
      <c r="I501" s="7" t="s">
        <v>50</v>
      </c>
    </row>
    <row r="502" spans="1:10">
      <c r="A502" s="7" t="s">
        <v>1491</v>
      </c>
      <c r="B502" s="7" t="s">
        <v>1492</v>
      </c>
      <c r="C502" s="7" t="s">
        <v>489</v>
      </c>
      <c r="D502" s="7" t="s">
        <v>1487</v>
      </c>
      <c r="E502" s="7" t="s">
        <v>2130</v>
      </c>
      <c r="F502" s="7" t="str">
        <f>CONCATENATE(A502,E502)</f>
        <v>IDGAA5V0G2UOPAQ2ANZIQ1C9VPB4HSherrtux</v>
      </c>
      <c r="G502" s="8" t="s">
        <v>5898</v>
      </c>
      <c r="I502" s="7" t="s">
        <v>50</v>
      </c>
    </row>
    <row r="503" spans="1:10">
      <c r="A503" s="7" t="s">
        <v>1847</v>
      </c>
      <c r="B503" s="7" t="s">
        <v>1848</v>
      </c>
      <c r="C503" s="7" t="s">
        <v>489</v>
      </c>
      <c r="D503" s="7" t="s">
        <v>1843</v>
      </c>
      <c r="E503" s="7" t="s">
        <v>2130</v>
      </c>
      <c r="F503" s="7" t="str">
        <f>CONCATENATE(A503,E503)</f>
        <v>IDGAA5V0G2UOPAQ2AR38Q1CNJZE6ECherrtux</v>
      </c>
      <c r="G503" s="8" t="s">
        <v>5898</v>
      </c>
      <c r="H503" s="7" t="s">
        <v>5920</v>
      </c>
      <c r="I503" s="7" t="s">
        <v>50</v>
      </c>
      <c r="J503" s="7" t="s">
        <v>5926</v>
      </c>
    </row>
    <row r="504" spans="1:10">
      <c r="A504" s="7" t="s">
        <v>1809</v>
      </c>
      <c r="B504" s="7" t="s">
        <v>1810</v>
      </c>
      <c r="C504" s="7" t="s">
        <v>489</v>
      </c>
      <c r="D504" s="7" t="s">
        <v>1806</v>
      </c>
      <c r="E504" s="7" t="s">
        <v>2130</v>
      </c>
      <c r="F504" s="7" t="str">
        <f>CONCATENATE(A504,E504)</f>
        <v>IDGAA5V0G2UOPAQ2AR7JQ1CN3PE8OIherrtux</v>
      </c>
      <c r="G504" s="8" t="s">
        <v>5898</v>
      </c>
      <c r="H504" s="7" t="s">
        <v>5920</v>
      </c>
      <c r="I504" s="7" t="s">
        <v>50</v>
      </c>
      <c r="J504" s="7" t="s">
        <v>5926</v>
      </c>
    </row>
    <row r="505" spans="1:10">
      <c r="A505" s="7" t="s">
        <v>1503</v>
      </c>
      <c r="B505" s="7" t="s">
        <v>1504</v>
      </c>
      <c r="C505" s="7" t="s">
        <v>489</v>
      </c>
      <c r="D505" s="7" t="s">
        <v>1500</v>
      </c>
      <c r="E505" s="7" t="s">
        <v>2130</v>
      </c>
      <c r="F505" s="7" t="str">
        <f>CONCATENATE(A505,E505)</f>
        <v>IDGAA5V0G2UOPAQ2ANU9Q1C9RAB054herrtux</v>
      </c>
      <c r="G505" s="8" t="s">
        <v>5898</v>
      </c>
      <c r="H505" s="7" t="s">
        <v>5920</v>
      </c>
      <c r="I505" s="7" t="s">
        <v>50</v>
      </c>
      <c r="J505" s="7" t="s">
        <v>5926</v>
      </c>
    </row>
    <row r="506" spans="1:10">
      <c r="A506" s="7" t="s">
        <v>1779</v>
      </c>
      <c r="B506" s="7" t="s">
        <v>1780</v>
      </c>
      <c r="C506" s="7" t="s">
        <v>489</v>
      </c>
      <c r="D506" s="7" t="s">
        <v>1775</v>
      </c>
      <c r="E506" s="7" t="s">
        <v>2130</v>
      </c>
      <c r="F506" s="7" t="str">
        <f>CONCATENATE(A506,E506)</f>
        <v>IDGAA5V0G2UOPAQ2ARKWQ1CN72ELBUherrtux</v>
      </c>
      <c r="G506" s="8" t="s">
        <v>5898</v>
      </c>
      <c r="H506" s="7" t="s">
        <v>5920</v>
      </c>
      <c r="I506" s="7" t="s">
        <v>50</v>
      </c>
      <c r="J506" s="7" t="s">
        <v>5926</v>
      </c>
    </row>
    <row r="507" spans="1:10">
      <c r="A507" s="7" t="s">
        <v>709</v>
      </c>
      <c r="B507" s="7" t="s">
        <v>710</v>
      </c>
      <c r="C507" s="7" t="s">
        <v>489</v>
      </c>
      <c r="D507" s="7" t="s">
        <v>705</v>
      </c>
      <c r="E507" s="7" t="s">
        <v>2130</v>
      </c>
      <c r="F507" s="7" t="str">
        <f>CONCATENATE(A507,E507)</f>
        <v>IDGAA5V0G2UOPAQ2A85XQ1C424XOGXherrtux</v>
      </c>
      <c r="G507" s="8" t="s">
        <v>5898</v>
      </c>
      <c r="I507" s="7" t="s">
        <v>50</v>
      </c>
    </row>
    <row r="508" spans="1:10">
      <c r="A508" s="7" t="s">
        <v>702</v>
      </c>
      <c r="B508" s="7" t="s">
        <v>703</v>
      </c>
      <c r="C508" s="7" t="s">
        <v>489</v>
      </c>
      <c r="D508" s="7" t="s">
        <v>699</v>
      </c>
      <c r="E508" s="7" t="s">
        <v>2130</v>
      </c>
      <c r="F508" s="7" t="str">
        <f>CONCATENATE(A508,E508)</f>
        <v>IDGAA5V0G25D3AQ8GV8EQ7I8WCFY9Bherrtux</v>
      </c>
      <c r="G508" s="8" t="s">
        <v>5898</v>
      </c>
      <c r="I508" s="7" t="s">
        <v>50</v>
      </c>
    </row>
    <row r="509" spans="1:10">
      <c r="A509" s="7" t="s">
        <v>634</v>
      </c>
      <c r="B509" s="7" t="s">
        <v>635</v>
      </c>
      <c r="C509" s="7" t="s">
        <v>489</v>
      </c>
      <c r="D509" s="7" t="s">
        <v>631</v>
      </c>
      <c r="E509" s="7" t="s">
        <v>2130</v>
      </c>
      <c r="F509" s="7" t="str">
        <f>CONCATENATE(A509,E509)</f>
        <v>IDGAA5V0G2UOPAQ2A80QQ1C4HGXK8Wherrtux</v>
      </c>
      <c r="G509" s="8" t="s">
        <v>5898</v>
      </c>
      <c r="I509" s="7" t="s">
        <v>50</v>
      </c>
    </row>
    <row r="510" spans="1:10">
      <c r="A510" s="7" t="s">
        <v>2451</v>
      </c>
      <c r="B510" s="7" t="s">
        <v>2452</v>
      </c>
      <c r="C510" s="7" t="s">
        <v>489</v>
      </c>
      <c r="D510" s="7" t="s">
        <v>2448</v>
      </c>
      <c r="E510" s="7" t="s">
        <v>2130</v>
      </c>
      <c r="F510" s="7" t="str">
        <f>CONCATENATE(A510,E510)</f>
        <v>IDGAA5V0G2UOPAQ3BY1AQ2DS1X4A6Gherrtux</v>
      </c>
      <c r="G510" s="8" t="s">
        <v>5898</v>
      </c>
      <c r="H510" s="7" t="s">
        <v>5920</v>
      </c>
      <c r="I510" s="7" t="s">
        <v>50</v>
      </c>
      <c r="J510" s="7" t="s">
        <v>5926</v>
      </c>
    </row>
    <row r="511" spans="1:10">
      <c r="A511" s="7" t="s">
        <v>2437</v>
      </c>
      <c r="B511" s="7" t="s">
        <v>2438</v>
      </c>
      <c r="C511" s="7" t="s">
        <v>489</v>
      </c>
      <c r="D511" s="7" t="s">
        <v>2434</v>
      </c>
      <c r="E511" s="7" t="s">
        <v>2130</v>
      </c>
      <c r="F511" s="7" t="str">
        <f>CONCATENATE(A511,E511)</f>
        <v>IDGAA5V0G2UOPAQ3BY1QQ2DS2O4BI6herrtux</v>
      </c>
      <c r="G511" s="8" t="s">
        <v>5898</v>
      </c>
      <c r="H511" s="7" t="s">
        <v>5920</v>
      </c>
      <c r="I511" s="7" t="s">
        <v>50</v>
      </c>
      <c r="J511" s="7" t="s">
        <v>5926</v>
      </c>
    </row>
    <row r="512" spans="1:10">
      <c r="A512" s="7" t="s">
        <v>2181</v>
      </c>
      <c r="B512" s="7" t="s">
        <v>2182</v>
      </c>
      <c r="C512" s="7" t="s">
        <v>489</v>
      </c>
      <c r="D512" s="7" t="s">
        <v>2177</v>
      </c>
      <c r="E512" s="7" t="s">
        <v>2130</v>
      </c>
      <c r="F512" s="7" t="str">
        <f>CONCATENATE(A512,E512)</f>
        <v>IDGAA5V0G25D3AQNL9OXQMNAEISEGOherrtux</v>
      </c>
      <c r="G512" s="8" t="s">
        <v>5898</v>
      </c>
      <c r="I512" s="7" t="s">
        <v>50</v>
      </c>
    </row>
    <row r="513" spans="1:10">
      <c r="A513" s="7" t="s">
        <v>1753</v>
      </c>
      <c r="B513" s="7" t="s">
        <v>1754</v>
      </c>
      <c r="C513" s="7" t="s">
        <v>489</v>
      </c>
      <c r="D513" s="7" t="s">
        <v>1749</v>
      </c>
      <c r="E513" s="7" t="s">
        <v>2130</v>
      </c>
      <c r="F513" s="7" t="str">
        <f>CONCATENATE(A513,E513)</f>
        <v>IDGAA5V0G2UOPAQ2ARKIQ1CN6OEK1Kherrtux</v>
      </c>
      <c r="G513" s="8" t="s">
        <v>5898</v>
      </c>
      <c r="H513" s="7" t="s">
        <v>5920</v>
      </c>
      <c r="I513" s="7" t="s">
        <v>50</v>
      </c>
      <c r="J513" s="7" t="s">
        <v>5926</v>
      </c>
    </row>
    <row r="514" spans="1:10">
      <c r="A514" s="7" t="s">
        <v>1599</v>
      </c>
      <c r="B514" s="7" t="s">
        <v>1600</v>
      </c>
      <c r="C514" s="7" t="s">
        <v>489</v>
      </c>
      <c r="D514" s="7" t="s">
        <v>1595</v>
      </c>
      <c r="E514" s="7" t="s">
        <v>2130</v>
      </c>
      <c r="F514" s="7" t="str">
        <f>CONCATENATE(A514,E514)</f>
        <v>IDGAA5V0G2UOPAQ2ANITQ1C9F0AVKZherrtux</v>
      </c>
      <c r="G514" s="8" t="s">
        <v>5898</v>
      </c>
      <c r="I514" s="7" t="s">
        <v>50</v>
      </c>
    </row>
    <row r="515" spans="1:10">
      <c r="A515" s="7" t="s">
        <v>1815</v>
      </c>
      <c r="B515" s="7" t="s">
        <v>1816</v>
      </c>
      <c r="C515" s="7" t="s">
        <v>489</v>
      </c>
      <c r="D515" s="7" t="s">
        <v>1812</v>
      </c>
      <c r="E515" s="7" t="s">
        <v>2130</v>
      </c>
      <c r="F515" s="7" t="str">
        <f>CONCATENATE(A515,E515)</f>
        <v>IDGAA5V0G2UOPAQ2AR7KQ1CN4BE8POherrtux</v>
      </c>
      <c r="G515" s="8" t="s">
        <v>5898</v>
      </c>
      <c r="H515" s="7" t="s">
        <v>5920</v>
      </c>
      <c r="I515" s="7" t="s">
        <v>50</v>
      </c>
      <c r="J515" s="7" t="s">
        <v>5926</v>
      </c>
    </row>
    <row r="516" spans="1:10">
      <c r="A516" s="7" t="s">
        <v>75</v>
      </c>
      <c r="B516" s="7" t="s">
        <v>76</v>
      </c>
      <c r="C516" s="7" t="s">
        <v>489</v>
      </c>
      <c r="D516" s="7" t="s">
        <v>71</v>
      </c>
      <c r="E516" s="7" t="s">
        <v>2130</v>
      </c>
      <c r="F516" s="7" t="str">
        <f>CONCATENATE(A516,E516)</f>
        <v>IDGAA5V0G2UOPAQ2A8EHQ1C4ANX3ZDherrtux</v>
      </c>
      <c r="G516" s="8" t="s">
        <v>5898</v>
      </c>
      <c r="I516" s="7" t="s">
        <v>50</v>
      </c>
    </row>
    <row r="517" spans="1:10">
      <c r="A517" s="7" t="s">
        <v>1949</v>
      </c>
      <c r="B517" s="7" t="s">
        <v>1950</v>
      </c>
      <c r="C517" s="7" t="s">
        <v>489</v>
      </c>
      <c r="D517" s="7" t="s">
        <v>1946</v>
      </c>
      <c r="E517" s="7" t="s">
        <v>2130</v>
      </c>
      <c r="F517" s="7" t="str">
        <f>CONCATENATE(A517,E517)</f>
        <v>IDGAA5V0G25D3AQL945YQKKXK9PYRZherrtux</v>
      </c>
      <c r="G517" s="8" t="s">
        <v>5898</v>
      </c>
      <c r="I517" s="7" t="s">
        <v>423</v>
      </c>
    </row>
    <row r="518" spans="1:10">
      <c r="A518" s="7" t="s">
        <v>776</v>
      </c>
      <c r="B518" s="7" t="s">
        <v>777</v>
      </c>
      <c r="C518" s="7" t="s">
        <v>489</v>
      </c>
      <c r="D518" s="7" t="s">
        <v>773</v>
      </c>
      <c r="E518" s="7" t="s">
        <v>2130</v>
      </c>
      <c r="F518" s="7" t="str">
        <f>CONCATENATE(A518,E518)</f>
        <v>IDGAA5V0G2UOPAQ2A8FCQ1C4B9X44Yherrtux</v>
      </c>
      <c r="G518" s="8" t="s">
        <v>5898</v>
      </c>
      <c r="I518" s="7" t="s">
        <v>50</v>
      </c>
    </row>
    <row r="519" spans="1:10">
      <c r="A519" s="7" t="s">
        <v>1797</v>
      </c>
      <c r="B519" s="7" t="s">
        <v>1798</v>
      </c>
      <c r="C519" s="7" t="s">
        <v>489</v>
      </c>
      <c r="D519" s="7" t="s">
        <v>1794</v>
      </c>
      <c r="E519" s="7" t="s">
        <v>2130</v>
      </c>
      <c r="F519" s="7" t="str">
        <f>CONCATENATE(A519,E519)</f>
        <v>IDGAA5V0G25D3AQ8GV5CQ7I8TAFWMHherrtux</v>
      </c>
      <c r="G519" s="8" t="s">
        <v>5898</v>
      </c>
      <c r="H519" s="7" t="s">
        <v>5920</v>
      </c>
      <c r="I519" s="7" t="s">
        <v>50</v>
      </c>
      <c r="J519" s="7" t="s">
        <v>5926</v>
      </c>
    </row>
    <row r="520" spans="1:10">
      <c r="A520" s="7" t="s">
        <v>1803</v>
      </c>
      <c r="B520" s="7" t="s">
        <v>1804</v>
      </c>
      <c r="C520" s="7" t="s">
        <v>489</v>
      </c>
      <c r="D520" s="7" t="s">
        <v>1800</v>
      </c>
      <c r="E520" s="7" t="s">
        <v>2130</v>
      </c>
      <c r="F520" s="7" t="str">
        <f>CONCATENATE(A520,E520)</f>
        <v>IDGAA5V0G2UOPAQ2AR6KQ1CN3AE89Qherrtux</v>
      </c>
      <c r="G520" s="8" t="s">
        <v>5898</v>
      </c>
      <c r="H520" s="7" t="s">
        <v>5920</v>
      </c>
      <c r="I520" s="7" t="s">
        <v>50</v>
      </c>
      <c r="J520" s="7" t="s">
        <v>5926</v>
      </c>
    </row>
    <row r="521" spans="1:10">
      <c r="A521" s="7" t="s">
        <v>1791</v>
      </c>
      <c r="B521" s="7" t="s">
        <v>1792</v>
      </c>
      <c r="C521" s="7" t="s">
        <v>489</v>
      </c>
      <c r="D521" s="7" t="s">
        <v>1788</v>
      </c>
      <c r="E521" s="7" t="s">
        <v>2130</v>
      </c>
      <c r="F521" s="7" t="str">
        <f>CONCATENATE(A521,E521)</f>
        <v>IDGAA5V0G2UOPAQ2AR6GQ1CN2ME812herrtux</v>
      </c>
      <c r="G521" s="8" t="s">
        <v>5898</v>
      </c>
      <c r="H521" s="7" t="s">
        <v>5920</v>
      </c>
      <c r="I521" s="7" t="s">
        <v>50</v>
      </c>
      <c r="J521" s="7" t="s">
        <v>5926</v>
      </c>
    </row>
    <row r="522" spans="1:10">
      <c r="A522" s="7" t="s">
        <v>1827</v>
      </c>
      <c r="B522" s="7" t="s">
        <v>1828</v>
      </c>
      <c r="C522" s="7" t="s">
        <v>489</v>
      </c>
      <c r="D522" s="7" t="s">
        <v>1824</v>
      </c>
      <c r="E522" s="7" t="s">
        <v>2130</v>
      </c>
      <c r="F522" s="7" t="str">
        <f>CONCATENATE(A522,E522)</f>
        <v>IDGAA5V0G25D3AQ7VMFBQ6XJY8OQA4herrtux</v>
      </c>
      <c r="G522" s="8" t="s">
        <v>5898</v>
      </c>
      <c r="H522" s="7" t="s">
        <v>5920</v>
      </c>
      <c r="I522" s="7" t="s">
        <v>50</v>
      </c>
      <c r="J522" s="7" t="s">
        <v>5926</v>
      </c>
    </row>
    <row r="523" spans="1:10">
      <c r="A523" s="7" t="s">
        <v>1833</v>
      </c>
      <c r="B523" s="7" t="s">
        <v>1834</v>
      </c>
      <c r="C523" s="7" t="s">
        <v>489</v>
      </c>
      <c r="D523" s="7" t="s">
        <v>1830</v>
      </c>
      <c r="E523" s="7" t="s">
        <v>2130</v>
      </c>
      <c r="F523" s="7" t="str">
        <f>CONCATENATE(A523,E523)</f>
        <v>IDGAA5V0G2UOPAQ2AR8GQ1CN4NE8THherrtux</v>
      </c>
      <c r="G523" s="8" t="s">
        <v>5898</v>
      </c>
      <c r="H523" s="7" t="s">
        <v>5920</v>
      </c>
      <c r="I523" s="7" t="s">
        <v>50</v>
      </c>
      <c r="J523" s="7" t="s">
        <v>5926</v>
      </c>
    </row>
    <row r="524" spans="1:10">
      <c r="A524" s="7" t="s">
        <v>1821</v>
      </c>
      <c r="B524" s="7" t="s">
        <v>1822</v>
      </c>
      <c r="C524" s="7" t="s">
        <v>489</v>
      </c>
      <c r="D524" s="7" t="s">
        <v>1818</v>
      </c>
      <c r="E524" s="7" t="s">
        <v>2130</v>
      </c>
      <c r="F524" s="7" t="str">
        <f>CONCATENATE(A524,E524)</f>
        <v>IDGAA5V0G2UOPAQ2AR7VQ1CN42E8QLherrtux</v>
      </c>
      <c r="G524" s="8" t="s">
        <v>5898</v>
      </c>
      <c r="H524" s="7" t="s">
        <v>5920</v>
      </c>
      <c r="I524" s="7" t="s">
        <v>50</v>
      </c>
      <c r="J524" s="7" t="s">
        <v>5926</v>
      </c>
    </row>
    <row r="525" spans="1:10">
      <c r="A525" s="7" t="s">
        <v>1464</v>
      </c>
      <c r="B525" s="7" t="s">
        <v>1465</v>
      </c>
      <c r="C525" s="7" t="s">
        <v>489</v>
      </c>
      <c r="D525" s="7" t="s">
        <v>1461</v>
      </c>
      <c r="E525" s="7" t="s">
        <v>2130</v>
      </c>
      <c r="F525" s="7" t="str">
        <f>CONCATENATE(A525,E525)</f>
        <v>IDGAA5V0G25D3AQ8GUS9Q7I8G7F9M1herrtux</v>
      </c>
      <c r="G525" s="8" t="s">
        <v>5898</v>
      </c>
      <c r="H525" s="7" t="s">
        <v>5920</v>
      </c>
      <c r="I525" s="7" t="s">
        <v>50</v>
      </c>
      <c r="J525" s="7" t="s">
        <v>5926</v>
      </c>
    </row>
    <row r="526" spans="1:10">
      <c r="A526" s="7" t="s">
        <v>1871</v>
      </c>
      <c r="B526" s="7" t="s">
        <v>1872</v>
      </c>
      <c r="C526" s="7" t="s">
        <v>489</v>
      </c>
      <c r="D526" s="7" t="s">
        <v>1868</v>
      </c>
      <c r="E526" s="7" t="s">
        <v>2130</v>
      </c>
      <c r="F526" s="7" t="str">
        <f>CONCATENATE(A526,E526)</f>
        <v>IDGAA5V0G2UOPAQ2AR5BQ1CN17E72Xherrtux</v>
      </c>
      <c r="G526" s="8" t="s">
        <v>5898</v>
      </c>
      <c r="H526" s="7" t="s">
        <v>5920</v>
      </c>
      <c r="I526" s="7" t="s">
        <v>50</v>
      </c>
      <c r="J526" s="7" t="s">
        <v>5926</v>
      </c>
    </row>
    <row r="527" spans="1:10">
      <c r="A527" s="7" t="s">
        <v>1883</v>
      </c>
      <c r="B527" s="7" t="s">
        <v>1884</v>
      </c>
      <c r="C527" s="7" t="s">
        <v>489</v>
      </c>
      <c r="D527" s="7" t="s">
        <v>1880</v>
      </c>
      <c r="E527" s="7" t="s">
        <v>2130</v>
      </c>
      <c r="F527" s="7" t="str">
        <f>CONCATENATE(A527,E527)</f>
        <v>IDGAA5V0G2UOPAQ2ARJ8Q1CNFZE20Wherrtux</v>
      </c>
      <c r="G527" s="8" t="s">
        <v>5898</v>
      </c>
      <c r="H527" s="7" t="s">
        <v>5920</v>
      </c>
      <c r="I527" s="7" t="s">
        <v>50</v>
      </c>
      <c r="J527" s="7" t="s">
        <v>5926</v>
      </c>
    </row>
    <row r="528" spans="1:10">
      <c r="A528" s="7" t="s">
        <v>1428</v>
      </c>
      <c r="B528" s="7" t="s">
        <v>1429</v>
      </c>
      <c r="C528" s="7" t="s">
        <v>489</v>
      </c>
      <c r="D528" s="7" t="s">
        <v>1425</v>
      </c>
      <c r="E528" s="7" t="s">
        <v>2130</v>
      </c>
      <c r="F528" s="7" t="str">
        <f>CONCATENATE(A528,E528)</f>
        <v>IDGAA5V0G25D3AQ8GVI0Q7I8MIFTAHherrtux</v>
      </c>
      <c r="G528" s="8" t="s">
        <v>5898</v>
      </c>
      <c r="H528" s="7" t="s">
        <v>5920</v>
      </c>
      <c r="I528" s="7" t="s">
        <v>50</v>
      </c>
      <c r="J528" s="7" t="s">
        <v>5926</v>
      </c>
    </row>
    <row r="529" spans="1:10">
      <c r="A529" s="7" t="s">
        <v>1877</v>
      </c>
      <c r="B529" s="7" t="s">
        <v>1878</v>
      </c>
      <c r="C529" s="7" t="s">
        <v>489</v>
      </c>
      <c r="D529" s="7" t="s">
        <v>1874</v>
      </c>
      <c r="E529" s="7" t="s">
        <v>2130</v>
      </c>
      <c r="F529" s="7" t="str">
        <f>CONCATENATE(A529,E529)</f>
        <v>IDGAA5V0G2UOPAQ2AR55Q1CN1VE7PRherrtux</v>
      </c>
      <c r="G529" s="8" t="s">
        <v>5898</v>
      </c>
      <c r="H529" s="7" t="s">
        <v>5920</v>
      </c>
      <c r="I529" s="7" t="s">
        <v>50</v>
      </c>
      <c r="J529" s="7" t="s">
        <v>5926</v>
      </c>
    </row>
    <row r="530" spans="1:10">
      <c r="A530" s="7" t="s">
        <v>1889</v>
      </c>
      <c r="B530" s="7" t="s">
        <v>1890</v>
      </c>
      <c r="C530" s="7" t="s">
        <v>489</v>
      </c>
      <c r="D530" s="7" t="s">
        <v>1886</v>
      </c>
      <c r="E530" s="7" t="s">
        <v>2130</v>
      </c>
      <c r="F530" s="7" t="str">
        <f>CONCATENATE(A530,E530)</f>
        <v>IDGAA5V0G2UOPAQ2ARJVQ1CNG1E2N3herrtux</v>
      </c>
      <c r="G530" s="8" t="s">
        <v>5898</v>
      </c>
      <c r="H530" s="7" t="s">
        <v>5920</v>
      </c>
      <c r="I530" s="7" t="s">
        <v>50</v>
      </c>
      <c r="J530" s="7" t="s">
        <v>5926</v>
      </c>
    </row>
    <row r="531" spans="1:10">
      <c r="A531" s="7" t="s">
        <v>1404</v>
      </c>
      <c r="B531" s="7" t="s">
        <v>1405</v>
      </c>
      <c r="C531" s="7" t="s">
        <v>489</v>
      </c>
      <c r="D531" s="7" t="s">
        <v>1400</v>
      </c>
      <c r="E531" s="7" t="s">
        <v>2130</v>
      </c>
      <c r="F531" s="7" t="str">
        <f>CONCATENATE(A531,E531)</f>
        <v>IDGAA5V0G2UOPAQ2AO3JQ1CKJPBVONherrtux</v>
      </c>
      <c r="G531" s="8" t="s">
        <v>5898</v>
      </c>
      <c r="H531" s="7" t="s">
        <v>5920</v>
      </c>
      <c r="I531" s="7" t="s">
        <v>50</v>
      </c>
      <c r="J531" s="7" t="s">
        <v>5926</v>
      </c>
    </row>
    <row r="532" spans="1:10">
      <c r="A532" s="7" t="s">
        <v>1416</v>
      </c>
      <c r="B532" s="7" t="s">
        <v>1417</v>
      </c>
      <c r="C532" s="7" t="s">
        <v>489</v>
      </c>
      <c r="D532" s="7" t="s">
        <v>1413</v>
      </c>
      <c r="E532" s="7" t="s">
        <v>2130</v>
      </c>
      <c r="F532" s="7" t="str">
        <f>CONCATENATE(A532,E532)</f>
        <v>IDGAA5V0G2UOPAQ2AO3YQ1CK05BW5Uherrtux</v>
      </c>
      <c r="G532" s="8" t="s">
        <v>5898</v>
      </c>
      <c r="H532" s="7" t="s">
        <v>5920</v>
      </c>
      <c r="I532" s="7" t="s">
        <v>50</v>
      </c>
      <c r="J532" s="7" t="s">
        <v>5926</v>
      </c>
    </row>
    <row r="533" spans="1:10">
      <c r="A533" s="7" t="s">
        <v>1410</v>
      </c>
      <c r="B533" s="7" t="s">
        <v>1411</v>
      </c>
      <c r="C533" s="7" t="s">
        <v>489</v>
      </c>
      <c r="D533" s="7" t="s">
        <v>1407</v>
      </c>
      <c r="E533" s="7" t="s">
        <v>2130</v>
      </c>
      <c r="F533" s="7" t="str">
        <f>CONCATENATE(A533,E533)</f>
        <v>IDGAA5V0G2UOPAQ2AO3LQ1CK0CBWESherrtux</v>
      </c>
      <c r="G533" s="8" t="s">
        <v>5898</v>
      </c>
      <c r="H533" s="7" t="s">
        <v>5920</v>
      </c>
      <c r="I533" s="7" t="s">
        <v>50</v>
      </c>
      <c r="J533" s="7" t="s">
        <v>5926</v>
      </c>
    </row>
    <row r="534" spans="1:10">
      <c r="A534" s="7" t="s">
        <v>1440</v>
      </c>
      <c r="B534" s="7" t="s">
        <v>1441</v>
      </c>
      <c r="C534" s="7" t="s">
        <v>489</v>
      </c>
      <c r="D534" s="7" t="s">
        <v>1437</v>
      </c>
      <c r="E534" s="7" t="s">
        <v>2130</v>
      </c>
      <c r="F534" s="7" t="str">
        <f>CONCATENATE(A534,E534)</f>
        <v>IDGAA5V0G2UOPAQ2AO0HQ1CKGOBR97herrtux</v>
      </c>
      <c r="G534" s="8" t="s">
        <v>5898</v>
      </c>
      <c r="H534" s="7" t="s">
        <v>5920</v>
      </c>
      <c r="I534" s="7" t="s">
        <v>50</v>
      </c>
      <c r="J534" s="7" t="s">
        <v>5926</v>
      </c>
    </row>
    <row r="535" spans="1:10">
      <c r="A535" s="7" t="s">
        <v>1422</v>
      </c>
      <c r="B535" s="7" t="s">
        <v>1423</v>
      </c>
      <c r="C535" s="7" t="s">
        <v>489</v>
      </c>
      <c r="D535" s="7" t="s">
        <v>1419</v>
      </c>
      <c r="E535" s="7" t="s">
        <v>2130</v>
      </c>
      <c r="F535" s="7" t="str">
        <f>CONCATENATE(A535,E535)</f>
        <v>IDGAA5V0G2UOPAQ2AO40Q1CK0RBWWEherrtux</v>
      </c>
      <c r="G535" s="8" t="s">
        <v>5898</v>
      </c>
      <c r="H535" s="7" t="s">
        <v>5920</v>
      </c>
      <c r="I535" s="7" t="s">
        <v>50</v>
      </c>
      <c r="J535" s="7" t="s">
        <v>5926</v>
      </c>
    </row>
    <row r="536" spans="1:10">
      <c r="A536" s="7" t="s">
        <v>1446</v>
      </c>
      <c r="B536" s="7" t="s">
        <v>1447</v>
      </c>
      <c r="C536" s="7" t="s">
        <v>489</v>
      </c>
      <c r="D536" s="7" t="s">
        <v>1443</v>
      </c>
      <c r="E536" s="7" t="s">
        <v>2130</v>
      </c>
      <c r="F536" s="7" t="str">
        <f>CONCATENATE(A536,E536)</f>
        <v>IDGAA5V0G2UOPAQ2AO0KQ1CKHABSD3herrtux</v>
      </c>
      <c r="G536" s="8" t="s">
        <v>5898</v>
      </c>
      <c r="H536" s="7" t="s">
        <v>5920</v>
      </c>
      <c r="I536" s="7" t="s">
        <v>50</v>
      </c>
      <c r="J536" s="7" t="s">
        <v>5926</v>
      </c>
    </row>
    <row r="537" spans="1:10">
      <c r="A537" s="7" t="s">
        <v>1458</v>
      </c>
      <c r="B537" s="7" t="s">
        <v>1459</v>
      </c>
      <c r="C537" s="7" t="s">
        <v>489</v>
      </c>
      <c r="D537" s="7" t="s">
        <v>1455</v>
      </c>
      <c r="E537" s="7" t="s">
        <v>2130</v>
      </c>
      <c r="F537" s="7" t="str">
        <f>CONCATENATE(A537,E537)</f>
        <v>IDGAA5V0G2UOPAQ2AO1IQ1CKHPBTB5herrtux</v>
      </c>
      <c r="G537" s="8" t="s">
        <v>5898</v>
      </c>
      <c r="H537" s="7" t="s">
        <v>5920</v>
      </c>
      <c r="I537" s="7" t="s">
        <v>50</v>
      </c>
      <c r="J537" s="7" t="s">
        <v>5926</v>
      </c>
    </row>
    <row r="538" spans="1:10">
      <c r="A538" s="7" t="s">
        <v>1452</v>
      </c>
      <c r="B538" s="7" t="s">
        <v>1453</v>
      </c>
      <c r="C538" s="7" t="s">
        <v>489</v>
      </c>
      <c r="D538" s="7" t="s">
        <v>1449</v>
      </c>
      <c r="E538" s="7" t="s">
        <v>2130</v>
      </c>
      <c r="F538" s="7" t="str">
        <f>CONCATENATE(A538,E538)</f>
        <v>IDGAA5V0G2UOPAQ2AO0WQ1CKH2BSKLherrtux</v>
      </c>
      <c r="G538" s="8" t="s">
        <v>5898</v>
      </c>
      <c r="H538" s="7" t="s">
        <v>5920</v>
      </c>
      <c r="I538" s="7" t="s">
        <v>50</v>
      </c>
      <c r="J538" s="7" t="s">
        <v>5926</v>
      </c>
    </row>
    <row r="539" spans="1:10">
      <c r="A539" s="7" t="s">
        <v>766</v>
      </c>
      <c r="B539" s="7" t="s">
        <v>767</v>
      </c>
      <c r="C539" s="7" t="s">
        <v>489</v>
      </c>
      <c r="D539" s="7" t="s">
        <v>763</v>
      </c>
      <c r="E539" s="7" t="s">
        <v>2130</v>
      </c>
      <c r="F539" s="7" t="str">
        <f>CONCATENATE(A539,E539)</f>
        <v>IDGAA5V0G2UOPAQ2A8DVQ1C4A2X3R1herrtux</v>
      </c>
      <c r="G539" s="8" t="s">
        <v>5898</v>
      </c>
      <c r="I539" s="7" t="s">
        <v>50</v>
      </c>
    </row>
    <row r="540" spans="1:10">
      <c r="A540" s="7" t="s">
        <v>59</v>
      </c>
      <c r="B540" s="7" t="s">
        <v>60</v>
      </c>
      <c r="C540" s="7" t="s">
        <v>489</v>
      </c>
      <c r="D540" s="7" t="s">
        <v>55</v>
      </c>
      <c r="E540" s="7" t="s">
        <v>2130</v>
      </c>
      <c r="F540" s="7" t="str">
        <f>CONCATENATE(A540,E540)</f>
        <v>IDGAA5V0G2UOPAQ2A814Q1C4HUXLFZherrtux</v>
      </c>
      <c r="G540" s="8" t="s">
        <v>5898</v>
      </c>
      <c r="I540" s="7" t="s">
        <v>50</v>
      </c>
    </row>
    <row r="541" spans="1:10">
      <c r="A541" s="7" t="s">
        <v>1913</v>
      </c>
      <c r="B541" s="7" t="s">
        <v>1914</v>
      </c>
      <c r="C541" s="7" t="s">
        <v>489</v>
      </c>
      <c r="D541" s="7" t="s">
        <v>1910</v>
      </c>
      <c r="E541" s="7" t="s">
        <v>2130</v>
      </c>
      <c r="F541" s="7" t="str">
        <f>CONCATENATE(A541,E541)</f>
        <v>IDGAA5V0G25D3AQL9484QKKXMZPZWQherrtux</v>
      </c>
      <c r="G541" s="8" t="s">
        <v>5898</v>
      </c>
      <c r="I541" s="7" t="s">
        <v>423</v>
      </c>
    </row>
    <row r="542" spans="1:10">
      <c r="A542" s="7" t="s">
        <v>1919</v>
      </c>
      <c r="B542" s="7" t="s">
        <v>1920</v>
      </c>
      <c r="C542" s="7" t="s">
        <v>489</v>
      </c>
      <c r="D542" s="7" t="s">
        <v>1916</v>
      </c>
      <c r="E542" s="7" t="s">
        <v>2130</v>
      </c>
      <c r="F542" s="7" t="str">
        <f>CONCATENATE(A542,E542)</f>
        <v>IDGAA5V0G25D3AQL9458QKKXKDPYNGherrtux</v>
      </c>
      <c r="G542" s="8" t="s">
        <v>5898</v>
      </c>
      <c r="I542" s="7" t="s">
        <v>423</v>
      </c>
    </row>
    <row r="543" spans="1:10">
      <c r="A543" s="7" t="s">
        <v>1925</v>
      </c>
      <c r="B543" s="7" t="s">
        <v>1926</v>
      </c>
      <c r="C543" s="7" t="s">
        <v>489</v>
      </c>
      <c r="D543" s="7" t="s">
        <v>1922</v>
      </c>
      <c r="E543" s="7" t="s">
        <v>2130</v>
      </c>
      <c r="F543" s="7" t="str">
        <f>CONCATENATE(A543,E543)</f>
        <v>IDGAA5V0G25D3AQL9461QKKXKVPYXEherrtux</v>
      </c>
      <c r="G543" s="8" t="s">
        <v>5898</v>
      </c>
      <c r="I543" s="7" t="s">
        <v>423</v>
      </c>
    </row>
    <row r="544" spans="1:10">
      <c r="A544" s="7" t="s">
        <v>1931</v>
      </c>
      <c r="B544" s="7" t="s">
        <v>1932</v>
      </c>
      <c r="C544" s="7" t="s">
        <v>489</v>
      </c>
      <c r="D544" s="7" t="s">
        <v>1928</v>
      </c>
      <c r="E544" s="7" t="s">
        <v>2130</v>
      </c>
      <c r="F544" s="7" t="str">
        <f>CONCATENATE(A544,E544)</f>
        <v>IDGAA5V0G25D3AQL947PQKKXMJPZ5Pherrtux</v>
      </c>
      <c r="G544" s="8" t="s">
        <v>5898</v>
      </c>
      <c r="I544" s="7" t="s">
        <v>423</v>
      </c>
    </row>
    <row r="545" spans="1:9">
      <c r="A545" s="7" t="s">
        <v>89</v>
      </c>
      <c r="B545" s="7" t="s">
        <v>90</v>
      </c>
      <c r="C545" s="7" t="s">
        <v>489</v>
      </c>
      <c r="D545" s="7" t="s">
        <v>85</v>
      </c>
      <c r="E545" s="7" t="s">
        <v>2130</v>
      </c>
      <c r="F545" s="7" t="str">
        <f>CONCATENATE(A545,E545)</f>
        <v>IDGAA5V0G2UOPAQ2A8HYQ1C4E4X8I3herrtux</v>
      </c>
      <c r="G545" s="8" t="s">
        <v>5898</v>
      </c>
      <c r="I545" s="7" t="s">
        <v>50</v>
      </c>
    </row>
    <row r="546" spans="1:9">
      <c r="A546" s="7" t="s">
        <v>684</v>
      </c>
      <c r="B546" s="7" t="s">
        <v>685</v>
      </c>
      <c r="C546" s="7" t="s">
        <v>489</v>
      </c>
      <c r="D546" s="7" t="s">
        <v>681</v>
      </c>
      <c r="E546" s="7" t="s">
        <v>2130</v>
      </c>
      <c r="F546" s="7" t="str">
        <f>CONCATENATE(A546,E546)</f>
        <v>IDGAA5V0G2UOPAQ2A8CUQ1C3Z1X2K5herrtux</v>
      </c>
      <c r="G546" s="8" t="s">
        <v>5898</v>
      </c>
      <c r="I546" s="7" t="s">
        <v>50</v>
      </c>
    </row>
    <row r="547" spans="1:9">
      <c r="A547" s="7" t="s">
        <v>806</v>
      </c>
      <c r="B547" s="7" t="s">
        <v>807</v>
      </c>
      <c r="C547" s="7" t="s">
        <v>489</v>
      </c>
      <c r="D547" s="7" t="s">
        <v>803</v>
      </c>
      <c r="E547" s="7" t="s">
        <v>2130</v>
      </c>
      <c r="F547" s="7" t="str">
        <f>CONCATENATE(A547,E547)</f>
        <v>IDGAA5V0G2UOPAQ2A8C1Q1C3YRX208herrtux</v>
      </c>
      <c r="G547" s="8" t="s">
        <v>5898</v>
      </c>
      <c r="I547" s="7" t="s">
        <v>50</v>
      </c>
    </row>
    <row r="548" spans="1:9">
      <c r="A548" s="7" t="s">
        <v>696</v>
      </c>
      <c r="B548" s="7" t="s">
        <v>697</v>
      </c>
      <c r="C548" s="7" t="s">
        <v>489</v>
      </c>
      <c r="D548" s="7" t="s">
        <v>693</v>
      </c>
      <c r="E548" s="7" t="s">
        <v>2130</v>
      </c>
      <c r="F548" s="7" t="str">
        <f>CONCATENATE(A548,E548)</f>
        <v>IDGAA5V0G2UOPAQ2AOUDQ1CKQ9C1B5herrtux</v>
      </c>
      <c r="G548" s="8" t="s">
        <v>5898</v>
      </c>
      <c r="I548" s="7" t="s">
        <v>50</v>
      </c>
    </row>
    <row r="549" spans="1:9">
      <c r="A549" s="7" t="s">
        <v>570</v>
      </c>
      <c r="B549" s="7" t="s">
        <v>571</v>
      </c>
      <c r="C549" s="7" t="s">
        <v>489</v>
      </c>
      <c r="D549" s="7" t="s">
        <v>566</v>
      </c>
      <c r="E549" s="7" t="s">
        <v>2130</v>
      </c>
      <c r="F549" s="7" t="str">
        <f>CONCATENATE(A549,E549)</f>
        <v>IDGAA5V0G2UOPAQ2A861Q1C42SXO6Dherrtux</v>
      </c>
      <c r="G549" s="8" t="s">
        <v>5898</v>
      </c>
      <c r="I549" s="7" t="s">
        <v>50</v>
      </c>
    </row>
    <row r="550" spans="1:9">
      <c r="A550" s="7" t="s">
        <v>826</v>
      </c>
      <c r="B550" s="7" t="s">
        <v>827</v>
      </c>
      <c r="C550" s="7" t="s">
        <v>489</v>
      </c>
      <c r="D550" s="7" t="s">
        <v>823</v>
      </c>
      <c r="E550" s="7" t="s">
        <v>2130</v>
      </c>
      <c r="F550" s="7" t="str">
        <f>CONCATENATE(A550,E550)</f>
        <v>IDGAA5V0G2UOPAQ2AOU7Q1CKQYC1HDherrtux</v>
      </c>
      <c r="G550" s="8" t="s">
        <v>5898</v>
      </c>
      <c r="I550" s="7" t="s">
        <v>50</v>
      </c>
    </row>
    <row r="551" spans="1:9">
      <c r="A551" s="7" t="s">
        <v>816</v>
      </c>
      <c r="B551" s="7" t="s">
        <v>817</v>
      </c>
      <c r="C551" s="7" t="s">
        <v>489</v>
      </c>
      <c r="D551" s="7" t="s">
        <v>813</v>
      </c>
      <c r="E551" s="7" t="s">
        <v>2130</v>
      </c>
      <c r="F551" s="7" t="str">
        <f>CONCATENATE(A551,E551)</f>
        <v>IDGAA5V0G2UOPAQ2A8D9Q1C4AAX30Iherrtux</v>
      </c>
      <c r="G551" s="8" t="s">
        <v>5898</v>
      </c>
      <c r="I551" s="7" t="s">
        <v>50</v>
      </c>
    </row>
    <row r="552" spans="1:9">
      <c r="A552" s="7" t="s">
        <v>537</v>
      </c>
      <c r="B552" s="7" t="s">
        <v>538</v>
      </c>
      <c r="C552" s="7" t="s">
        <v>489</v>
      </c>
      <c r="D552" s="7" t="s">
        <v>534</v>
      </c>
      <c r="E552" s="7" t="s">
        <v>2130</v>
      </c>
      <c r="F552" s="7" t="str">
        <f>CONCATENATE(A552,E552)</f>
        <v>IDGAA5V0G2UOPAQ2A86NQ1C43EXOOLherrtux</v>
      </c>
      <c r="G552" s="8" t="s">
        <v>5898</v>
      </c>
      <c r="I552" s="7" t="s">
        <v>50</v>
      </c>
    </row>
    <row r="553" spans="1:9">
      <c r="A553" s="7" t="s">
        <v>543</v>
      </c>
      <c r="B553" s="7" t="s">
        <v>544</v>
      </c>
      <c r="C553" s="7" t="s">
        <v>489</v>
      </c>
      <c r="D553" s="7" t="s">
        <v>540</v>
      </c>
      <c r="E553" s="7" t="s">
        <v>2130</v>
      </c>
      <c r="F553" s="7" t="str">
        <f>CONCATENATE(A553,E553)</f>
        <v>IDGAA5V0G2UOPAQ2A87AQ1C437XOYLherrtux</v>
      </c>
      <c r="G553" s="8" t="s">
        <v>5898</v>
      </c>
      <c r="I553" s="7" t="s">
        <v>50</v>
      </c>
    </row>
    <row r="554" spans="1:9">
      <c r="A554" s="7" t="s">
        <v>520</v>
      </c>
      <c r="B554" s="7" t="s">
        <v>521</v>
      </c>
      <c r="C554" s="7" t="s">
        <v>489</v>
      </c>
      <c r="D554" s="7" t="s">
        <v>513</v>
      </c>
      <c r="E554" s="7" t="s">
        <v>2130</v>
      </c>
      <c r="F554" s="7" t="str">
        <f>CONCATENATE(A554,E554)</f>
        <v>IDGAA5V0G2UOPAQ385LPQ2KJD2PZZSherrtux</v>
      </c>
      <c r="G554" s="8" t="s">
        <v>5898</v>
      </c>
      <c r="I554" s="7" t="s">
        <v>50</v>
      </c>
    </row>
    <row r="555" spans="1:9">
      <c r="A555" s="7" t="s">
        <v>881</v>
      </c>
      <c r="B555" s="7" t="s">
        <v>882</v>
      </c>
      <c r="C555" s="7" t="s">
        <v>489</v>
      </c>
      <c r="D555" s="7" t="s">
        <v>878</v>
      </c>
      <c r="E555" s="7" t="s">
        <v>2130</v>
      </c>
      <c r="F555" s="7" t="str">
        <f>CONCATENATE(A555,E555)</f>
        <v>IDGAA5V0G2UOPAQ2A88RQ1C45IXQP1herrtux</v>
      </c>
      <c r="G555" s="8" t="s">
        <v>5898</v>
      </c>
      <c r="I555" s="7" t="s">
        <v>50</v>
      </c>
    </row>
    <row r="556" spans="1:9">
      <c r="A556" s="7" t="s">
        <v>557</v>
      </c>
      <c r="B556" s="7" t="s">
        <v>558</v>
      </c>
      <c r="C556" s="7" t="s">
        <v>489</v>
      </c>
      <c r="D556" s="7" t="s">
        <v>554</v>
      </c>
      <c r="E556" s="7" t="s">
        <v>2130</v>
      </c>
      <c r="F556" s="7" t="str">
        <f>CONCATENATE(A556,E556)</f>
        <v>IDGAA5V0G2UOPAQ2A87PQ1C44GXPMVherrtux</v>
      </c>
      <c r="G556" s="8" t="s">
        <v>5898</v>
      </c>
      <c r="I556" s="7" t="s">
        <v>50</v>
      </c>
    </row>
    <row r="557" spans="1:9">
      <c r="A557" s="7" t="s">
        <v>551</v>
      </c>
      <c r="B557" s="7" t="s">
        <v>552</v>
      </c>
      <c r="C557" s="7" t="s">
        <v>489</v>
      </c>
      <c r="D557" s="7" t="s">
        <v>548</v>
      </c>
      <c r="E557" s="7" t="s">
        <v>2130</v>
      </c>
      <c r="F557" s="7" t="str">
        <f>CONCATENATE(A557,E557)</f>
        <v>IDGAA5V0G2UOPAQ2A873Q1C43TXPJEherrtux</v>
      </c>
      <c r="G557" s="8" t="s">
        <v>5898</v>
      </c>
      <c r="I557" s="7" t="s">
        <v>50</v>
      </c>
    </row>
    <row r="558" spans="1:9">
      <c r="A558" s="7" t="s">
        <v>887</v>
      </c>
      <c r="B558" s="7" t="s">
        <v>888</v>
      </c>
      <c r="C558" s="7" t="s">
        <v>489</v>
      </c>
      <c r="D558" s="7" t="s">
        <v>884</v>
      </c>
      <c r="E558" s="7" t="s">
        <v>2130</v>
      </c>
      <c r="F558" s="7" t="str">
        <f>CONCATENATE(A558,E558)</f>
        <v>IDGAA5V0G2UOPAQ2A89EQ1C45LXQZUherrtux</v>
      </c>
      <c r="G558" s="8" t="s">
        <v>5898</v>
      </c>
      <c r="I558" s="7" t="s">
        <v>50</v>
      </c>
    </row>
    <row r="559" spans="1:9">
      <c r="A559" s="7" t="s">
        <v>899</v>
      </c>
      <c r="B559" s="7" t="s">
        <v>900</v>
      </c>
      <c r="C559" s="7" t="s">
        <v>489</v>
      </c>
      <c r="D559" s="7" t="s">
        <v>896</v>
      </c>
      <c r="E559" s="7" t="s">
        <v>2130</v>
      </c>
      <c r="F559" s="7" t="str">
        <f>CONCATENATE(A559,E559)</f>
        <v>IDGAA5V0G2UOPAQ2A89TQ1C46JXRKTherrtux</v>
      </c>
      <c r="G559" s="8" t="s">
        <v>5898</v>
      </c>
      <c r="I559" s="7" t="s">
        <v>50</v>
      </c>
    </row>
    <row r="560" spans="1:9">
      <c r="A560" s="7" t="s">
        <v>893</v>
      </c>
      <c r="B560" s="7" t="s">
        <v>894</v>
      </c>
      <c r="C560" s="7" t="s">
        <v>489</v>
      </c>
      <c r="D560" s="7" t="s">
        <v>890</v>
      </c>
      <c r="E560" s="7" t="s">
        <v>2130</v>
      </c>
      <c r="F560" s="7" t="str">
        <f>CONCATENATE(A560,E560)</f>
        <v>IDGAA5V0G2UOPAQ2A896Q1C45XXR0Qherrtux</v>
      </c>
      <c r="G560" s="8" t="s">
        <v>5898</v>
      </c>
      <c r="I560" s="7" t="s">
        <v>50</v>
      </c>
    </row>
    <row r="561" spans="1:10">
      <c r="A561" s="7" t="s">
        <v>905</v>
      </c>
      <c r="B561" s="7" t="s">
        <v>906</v>
      </c>
      <c r="C561" s="7" t="s">
        <v>489</v>
      </c>
      <c r="D561" s="7" t="s">
        <v>902</v>
      </c>
      <c r="E561" s="7" t="s">
        <v>2130</v>
      </c>
      <c r="F561" s="7" t="str">
        <f>CONCATENATE(A561,E561)</f>
        <v>IDGAA5V0G2UOPAQ2A8KFQ1C46MXRSDherrtux</v>
      </c>
      <c r="G561" s="8" t="s">
        <v>5898</v>
      </c>
      <c r="I561" s="7" t="s">
        <v>50</v>
      </c>
    </row>
    <row r="562" spans="1:10">
      <c r="A562" s="7" t="s">
        <v>911</v>
      </c>
      <c r="B562" s="7" t="s">
        <v>912</v>
      </c>
      <c r="C562" s="7" t="s">
        <v>489</v>
      </c>
      <c r="D562" s="7" t="s">
        <v>908</v>
      </c>
      <c r="E562" s="7" t="s">
        <v>2130</v>
      </c>
      <c r="F562" s="7" t="str">
        <f>CONCATENATE(A562,E562)</f>
        <v>IDGAA5V0G2UOPAQ2A82DQ1C4IKXLX7herrtux</v>
      </c>
      <c r="G562" s="8" t="s">
        <v>5898</v>
      </c>
      <c r="I562" s="7" t="s">
        <v>50</v>
      </c>
    </row>
    <row r="563" spans="1:10">
      <c r="A563" s="7" t="s">
        <v>563</v>
      </c>
      <c r="B563" s="7" t="s">
        <v>564</v>
      </c>
      <c r="C563" s="7" t="s">
        <v>489</v>
      </c>
      <c r="D563" s="7" t="s">
        <v>560</v>
      </c>
      <c r="E563" s="7" t="s">
        <v>2130</v>
      </c>
      <c r="F563" s="7" t="str">
        <f>CONCATENATE(A563,E563)</f>
        <v>IDGAA5V0G2UOPAQ2A88BQ1C448XQAQherrtux</v>
      </c>
      <c r="G563" s="8" t="s">
        <v>5898</v>
      </c>
      <c r="I563" s="7" t="s">
        <v>50</v>
      </c>
    </row>
    <row r="564" spans="1:10">
      <c r="A564" s="7" t="s">
        <v>917</v>
      </c>
      <c r="B564" s="7" t="s">
        <v>918</v>
      </c>
      <c r="C564" s="7" t="s">
        <v>489</v>
      </c>
      <c r="D564" s="7" t="s">
        <v>914</v>
      </c>
      <c r="E564" s="7" t="s">
        <v>2130</v>
      </c>
      <c r="F564" s="7" t="str">
        <f>CONCATENATE(A564,E564)</f>
        <v>IDGAA5V0G2UOPAQ2A827Q1C4IXXM23herrtux</v>
      </c>
      <c r="G564" s="8" t="s">
        <v>5898</v>
      </c>
      <c r="I564" s="7" t="s">
        <v>50</v>
      </c>
    </row>
    <row r="565" spans="1:10">
      <c r="A565" s="7" t="s">
        <v>491</v>
      </c>
      <c r="B565" s="7" t="s">
        <v>492</v>
      </c>
      <c r="C565" s="7" t="s">
        <v>489</v>
      </c>
      <c r="D565" s="7" t="s">
        <v>487</v>
      </c>
      <c r="E565" s="7" t="s">
        <v>2130</v>
      </c>
      <c r="F565" s="7" t="str">
        <f>CONCATENATE(A565,E565)</f>
        <v>IDGAA5V0G2UOPAQ2ARH6Q1CNDWE0Y7herrtux</v>
      </c>
      <c r="G565" s="8" t="s">
        <v>5898</v>
      </c>
      <c r="I565" s="7" t="s">
        <v>50</v>
      </c>
    </row>
    <row r="566" spans="1:10">
      <c r="A566" s="7" t="s">
        <v>1937</v>
      </c>
      <c r="B566" s="7" t="s">
        <v>1938</v>
      </c>
      <c r="C566" s="7" t="s">
        <v>489</v>
      </c>
      <c r="D566" s="7" t="s">
        <v>1934</v>
      </c>
      <c r="E566" s="7" t="s">
        <v>2130</v>
      </c>
      <c r="F566" s="7" t="str">
        <f>CONCATENATE(A566,E566)</f>
        <v>IDGAA5V0G25D3AQL948BQKKXMMPZNGherrtux</v>
      </c>
      <c r="G566" s="8" t="s">
        <v>5898</v>
      </c>
      <c r="I566" s="7" t="s">
        <v>423</v>
      </c>
    </row>
    <row r="567" spans="1:10">
      <c r="A567" s="7" t="s">
        <v>1943</v>
      </c>
      <c r="B567" s="7" t="s">
        <v>1944</v>
      </c>
      <c r="C567" s="7" t="s">
        <v>489</v>
      </c>
      <c r="D567" s="7" t="s">
        <v>1940</v>
      </c>
      <c r="E567" s="7" t="s">
        <v>2130</v>
      </c>
      <c r="F567" s="7" t="str">
        <f>CONCATENATE(A567,E567)</f>
        <v>IDGAA5V0G25D3AQL948RQKKXN1QAFOherrtux</v>
      </c>
      <c r="G567" s="8" t="s">
        <v>5898</v>
      </c>
      <c r="I567" s="7" t="s">
        <v>423</v>
      </c>
    </row>
    <row r="568" spans="1:10">
      <c r="A568" s="7" t="s">
        <v>1895</v>
      </c>
      <c r="B568" s="7" t="s">
        <v>1896</v>
      </c>
      <c r="C568" s="7" t="s">
        <v>489</v>
      </c>
      <c r="D568" s="7" t="s">
        <v>1892</v>
      </c>
      <c r="E568" s="7" t="s">
        <v>2130</v>
      </c>
      <c r="F568" s="7" t="str">
        <f>CONCATENATE(A568,E568)</f>
        <v>IDGAA5V0G2UOPAQ3899PQ2K3B2TQ1Gherrtux</v>
      </c>
      <c r="G568" s="8" t="s">
        <v>5898</v>
      </c>
      <c r="I568" s="7" t="s">
        <v>423</v>
      </c>
    </row>
    <row r="569" spans="1:10">
      <c r="A569" s="7" t="s">
        <v>1901</v>
      </c>
      <c r="B569" s="7" t="s">
        <v>1902</v>
      </c>
      <c r="C569" s="7" t="s">
        <v>489</v>
      </c>
      <c r="D569" s="7" t="s">
        <v>1898</v>
      </c>
      <c r="E569" s="7" t="s">
        <v>2130</v>
      </c>
      <c r="F569" s="7" t="str">
        <f>CONCATENATE(A569,E569)</f>
        <v>IDGAA5V0G2UOPAQ38993Q2K3BATPV4herrtux</v>
      </c>
      <c r="G569" s="8" t="s">
        <v>5898</v>
      </c>
      <c r="I569" s="7" t="s">
        <v>423</v>
      </c>
    </row>
    <row r="570" spans="1:10">
      <c r="A570" s="7" t="s">
        <v>445</v>
      </c>
      <c r="B570" s="7" t="s">
        <v>446</v>
      </c>
      <c r="C570" s="7" t="s">
        <v>489</v>
      </c>
      <c r="D570" s="7" t="s">
        <v>442</v>
      </c>
      <c r="E570" s="7" t="s">
        <v>2130</v>
      </c>
      <c r="F570" s="7" t="str">
        <f>CONCATENATE(A570,E570)</f>
        <v>IDGAA5V0G2UOPAQ385OSQ2KJG5QD0Pherrtux</v>
      </c>
      <c r="G570" s="8" t="s">
        <v>5898</v>
      </c>
      <c r="I570" s="7" t="s">
        <v>423</v>
      </c>
    </row>
    <row r="571" spans="1:10">
      <c r="A571" s="7" t="s">
        <v>1907</v>
      </c>
      <c r="B571" s="7" t="s">
        <v>1908</v>
      </c>
      <c r="C571" s="7" t="s">
        <v>489</v>
      </c>
      <c r="D571" s="7" t="s">
        <v>1904</v>
      </c>
      <c r="E571" s="7" t="s">
        <v>2130</v>
      </c>
      <c r="F571" s="7" t="str">
        <f>CONCATENATE(A571,E571)</f>
        <v>IDGAA5V0G2UOPAQ389OHQ2K3FUTWI1herrtux</v>
      </c>
      <c r="G571" s="8" t="s">
        <v>5898</v>
      </c>
      <c r="I571" s="7" t="s">
        <v>423</v>
      </c>
    </row>
    <row r="572" spans="1:10">
      <c r="A572" s="7" t="s">
        <v>421</v>
      </c>
      <c r="B572" s="7" t="s">
        <v>424</v>
      </c>
      <c r="C572" s="7" t="s">
        <v>489</v>
      </c>
      <c r="D572" s="7" t="s">
        <v>414</v>
      </c>
      <c r="E572" s="7" t="s">
        <v>2130</v>
      </c>
      <c r="F572" s="7" t="str">
        <f>CONCATENATE(A572,E572)</f>
        <v>IDGAA5V0G2UOPAQ385M5Q2KJECQAPBherrtux</v>
      </c>
      <c r="G572" s="8" t="s">
        <v>5898</v>
      </c>
      <c r="I572" s="7" t="s">
        <v>423</v>
      </c>
    </row>
    <row r="573" spans="1:10">
      <c r="A573" s="7" t="s">
        <v>1568</v>
      </c>
      <c r="B573" s="7" t="s">
        <v>1569</v>
      </c>
      <c r="C573" s="7" t="s">
        <v>489</v>
      </c>
      <c r="D573" s="7" t="s">
        <v>1565</v>
      </c>
      <c r="E573" s="7" t="s">
        <v>2130</v>
      </c>
      <c r="F573" s="7" t="str">
        <f>CONCATENATE(A573,E573)</f>
        <v>IDGAA5V0G25D3AQ65YVNQ57PHXA6O6herrtux</v>
      </c>
      <c r="G573" s="8" t="s">
        <v>5898</v>
      </c>
      <c r="H573" s="7" t="s">
        <v>5920</v>
      </c>
      <c r="I573" s="7" t="s">
        <v>50</v>
      </c>
      <c r="J573" s="7" t="s">
        <v>5926</v>
      </c>
    </row>
    <row r="574" spans="1:10">
      <c r="A574" s="7" t="s">
        <v>1640</v>
      </c>
      <c r="B574" s="7" t="s">
        <v>1641</v>
      </c>
      <c r="C574" s="7" t="s">
        <v>489</v>
      </c>
      <c r="D574" s="7" t="s">
        <v>1637</v>
      </c>
      <c r="E574" s="7" t="s">
        <v>2130</v>
      </c>
      <c r="F574" s="7" t="str">
        <f>CONCATENATE(A574,E574)</f>
        <v>IDGAA5V0G2UOPAQ385O7Q2KJGEQCXXherrtux</v>
      </c>
      <c r="G574" s="8" t="s">
        <v>5898</v>
      </c>
      <c r="I574" s="7" t="s">
        <v>423</v>
      </c>
    </row>
    <row r="575" spans="1:10">
      <c r="A575" s="7" t="s">
        <v>1574</v>
      </c>
      <c r="B575" s="7" t="s">
        <v>1575</v>
      </c>
      <c r="C575" s="7" t="s">
        <v>489</v>
      </c>
      <c r="D575" s="7" t="s">
        <v>1571</v>
      </c>
      <c r="E575" s="7" t="s">
        <v>2130</v>
      </c>
      <c r="F575" s="7" t="str">
        <f>CONCATENATE(A575,E575)</f>
        <v>IDGAA5V0G25D3AQ65YVYQ57PIIA6YLherrtux</v>
      </c>
      <c r="G575" s="8" t="s">
        <v>5898</v>
      </c>
      <c r="H575" s="7" t="s">
        <v>5920</v>
      </c>
      <c r="I575" s="7" t="s">
        <v>50</v>
      </c>
      <c r="J575" s="7" t="s">
        <v>5926</v>
      </c>
    </row>
    <row r="576" spans="1:10">
      <c r="A576" s="7" t="s">
        <v>1586</v>
      </c>
      <c r="B576" s="7" t="s">
        <v>1587</v>
      </c>
      <c r="C576" s="7" t="s">
        <v>489</v>
      </c>
      <c r="D576" s="7" t="s">
        <v>1583</v>
      </c>
      <c r="E576" s="7" t="s">
        <v>2130</v>
      </c>
      <c r="F576" s="7" t="str">
        <f>CONCATENATE(A576,E576)</f>
        <v>IDGAA5V0G25D3AQ76TAOQ6873KJG4Rherrtux</v>
      </c>
      <c r="G576" s="8" t="s">
        <v>5898</v>
      </c>
      <c r="H576" s="7" t="s">
        <v>5920</v>
      </c>
      <c r="I576" s="7" t="s">
        <v>50</v>
      </c>
      <c r="J576" s="7" t="s">
        <v>5926</v>
      </c>
    </row>
    <row r="577" spans="1:10">
      <c r="A577" s="7" t="s">
        <v>1580</v>
      </c>
      <c r="B577" s="7" t="s">
        <v>1581</v>
      </c>
      <c r="C577" s="7" t="s">
        <v>489</v>
      </c>
      <c r="D577" s="7" t="s">
        <v>1577</v>
      </c>
      <c r="E577" s="7" t="s">
        <v>2130</v>
      </c>
      <c r="F577" s="7" t="str">
        <f>CONCATENATE(A577,E577)</f>
        <v>IDGAA5V0G25D3AQ65YWJQ57PI9A7BSherrtux</v>
      </c>
      <c r="G577" s="8" t="s">
        <v>5898</v>
      </c>
      <c r="H577" s="7" t="s">
        <v>5920</v>
      </c>
      <c r="I577" s="7" t="s">
        <v>50</v>
      </c>
      <c r="J577" s="7" t="s">
        <v>5926</v>
      </c>
    </row>
    <row r="578" spans="1:10">
      <c r="A578" s="7" t="s">
        <v>1592</v>
      </c>
      <c r="B578" s="7" t="s">
        <v>1593</v>
      </c>
      <c r="C578" s="7" t="s">
        <v>489</v>
      </c>
      <c r="D578" s="7" t="s">
        <v>1589</v>
      </c>
      <c r="E578" s="7" t="s">
        <v>2130</v>
      </c>
      <c r="F578" s="7" t="str">
        <f>CONCATENATE(A578,E578)</f>
        <v>IDGAA5V0G25D3AQ76SXLQ68707JA1Uherrtux</v>
      </c>
      <c r="G578" s="8" t="s">
        <v>5898</v>
      </c>
      <c r="H578" s="7" t="s">
        <v>5920</v>
      </c>
      <c r="I578" s="7" t="s">
        <v>50</v>
      </c>
      <c r="J578" s="7" t="s">
        <v>5926</v>
      </c>
    </row>
    <row r="579" spans="1:10">
      <c r="A579" s="7" t="s">
        <v>1865</v>
      </c>
      <c r="B579" s="7" t="s">
        <v>1866</v>
      </c>
      <c r="C579" s="7" t="s">
        <v>489</v>
      </c>
      <c r="D579" s="7" t="s">
        <v>1862</v>
      </c>
      <c r="E579" s="7" t="s">
        <v>2130</v>
      </c>
      <c r="F579" s="7" t="str">
        <f>CONCATENATE(A579,E579)</f>
        <v>IDGAA5V0G2UOPAQ2AR4OQ1CN1FE6ZHherrtux</v>
      </c>
      <c r="G579" s="8" t="s">
        <v>5898</v>
      </c>
      <c r="H579" s="7" t="s">
        <v>5920</v>
      </c>
      <c r="I579" s="7" t="s">
        <v>50</v>
      </c>
      <c r="J579" s="7" t="s">
        <v>5926</v>
      </c>
    </row>
    <row r="580" spans="1:10">
      <c r="A580" s="7" t="s">
        <v>1605</v>
      </c>
      <c r="B580" s="7" t="s">
        <v>1606</v>
      </c>
      <c r="C580" s="7" t="s">
        <v>489</v>
      </c>
      <c r="D580" s="7" t="s">
        <v>1602</v>
      </c>
      <c r="E580" s="7" t="s">
        <v>2130</v>
      </c>
      <c r="F580" s="7" t="str">
        <f>CONCATENATE(A580,E580)</f>
        <v>IDGAA5V0G2UOPAQ2ANJHQ1C9FNAVTVherrtux</v>
      </c>
      <c r="G580" s="8" t="s">
        <v>5898</v>
      </c>
      <c r="I580" s="7" t="s">
        <v>50</v>
      </c>
    </row>
    <row r="581" spans="1:10">
      <c r="A581" s="7" t="s">
        <v>1859</v>
      </c>
      <c r="B581" s="7" t="s">
        <v>1860</v>
      </c>
      <c r="C581" s="7" t="s">
        <v>489</v>
      </c>
      <c r="D581" s="7" t="s">
        <v>1856</v>
      </c>
      <c r="E581" s="7" t="s">
        <v>2130</v>
      </c>
      <c r="F581" s="7" t="str">
        <f>CONCATENATE(A581,E581)</f>
        <v>IDGAA5V0G2UOPAQ2AR40Q1CN0RE6NEherrtux</v>
      </c>
      <c r="G581" s="8" t="s">
        <v>5898</v>
      </c>
      <c r="H581" s="7" t="s">
        <v>5920</v>
      </c>
      <c r="I581" s="7" t="s">
        <v>50</v>
      </c>
      <c r="J581" s="7" t="s">
        <v>5926</v>
      </c>
    </row>
    <row r="582" spans="1:10">
      <c r="A582" s="7" t="s">
        <v>107</v>
      </c>
      <c r="B582" s="7" t="s">
        <v>108</v>
      </c>
      <c r="C582" s="7" t="s">
        <v>489</v>
      </c>
      <c r="D582" s="7" t="s">
        <v>103</v>
      </c>
      <c r="E582" s="7" t="s">
        <v>2130</v>
      </c>
      <c r="F582" s="7" t="str">
        <f>CONCATENATE(A582,E582)</f>
        <v>IDGAA5V0G2UOPAQ2A846Q1C40WXN4Bherrtux</v>
      </c>
      <c r="G582" s="8" t="s">
        <v>5898</v>
      </c>
      <c r="H582" s="7" t="s">
        <v>5920</v>
      </c>
      <c r="I582" s="7" t="s">
        <v>50</v>
      </c>
      <c r="J582" s="7" t="s">
        <v>5926</v>
      </c>
    </row>
    <row r="583" spans="1:10">
      <c r="A583" s="7" t="s">
        <v>1759</v>
      </c>
      <c r="B583" s="7" t="s">
        <v>1760</v>
      </c>
      <c r="C583" s="7" t="s">
        <v>489</v>
      </c>
      <c r="D583" s="7" t="s">
        <v>1756</v>
      </c>
      <c r="E583" s="7" t="s">
        <v>2130</v>
      </c>
      <c r="F583" s="7" t="str">
        <f>CONCATENATE(A583,E583)</f>
        <v>IDGAA5V0G2UOPAQ389KQQ2K3C2TROOherrtux</v>
      </c>
      <c r="G583" s="8" t="s">
        <v>5898</v>
      </c>
      <c r="I583" s="7" t="s">
        <v>423</v>
      </c>
    </row>
    <row r="584" spans="1:10">
      <c r="A584" s="7" t="s">
        <v>1765</v>
      </c>
      <c r="B584" s="7" t="s">
        <v>1766</v>
      </c>
      <c r="C584" s="7" t="s">
        <v>489</v>
      </c>
      <c r="D584" s="7" t="s">
        <v>1762</v>
      </c>
      <c r="E584" s="7" t="s">
        <v>2130</v>
      </c>
      <c r="F584" s="7" t="str">
        <f>CONCATENATE(A584,E584)</f>
        <v>IDGAA5V0G2UOPAQ389K4Q2K3CBTRJNherrtux</v>
      </c>
      <c r="G584" s="8" t="s">
        <v>5898</v>
      </c>
      <c r="I584" s="7" t="s">
        <v>423</v>
      </c>
    </row>
    <row r="585" spans="1:10">
      <c r="A585" s="7" t="s">
        <v>1785</v>
      </c>
      <c r="B585" s="7" t="s">
        <v>1786</v>
      </c>
      <c r="C585" s="7" t="s">
        <v>489</v>
      </c>
      <c r="D585" s="7" t="s">
        <v>1782</v>
      </c>
      <c r="E585" s="7" t="s">
        <v>2130</v>
      </c>
      <c r="F585" s="7" t="str">
        <f>CONCATENATE(A585,E585)</f>
        <v>IDGAA5V0G2UOPAQ2AR5SQ1CN2IE8ADherrtux</v>
      </c>
      <c r="G585" s="8" t="s">
        <v>5898</v>
      </c>
      <c r="H585" s="7" t="s">
        <v>5920</v>
      </c>
      <c r="I585" s="7" t="s">
        <v>50</v>
      </c>
      <c r="J585" s="7" t="s">
        <v>5926</v>
      </c>
    </row>
    <row r="586" spans="1:10">
      <c r="A586" s="7" t="s">
        <v>1259</v>
      </c>
      <c r="B586" s="7" t="s">
        <v>1260</v>
      </c>
      <c r="C586" s="7" t="s">
        <v>489</v>
      </c>
      <c r="D586" s="7" t="s">
        <v>1256</v>
      </c>
      <c r="E586" s="7" t="s">
        <v>2130</v>
      </c>
      <c r="F586" s="7" t="str">
        <f>CONCATENATE(A586,E586)</f>
        <v>IDGAA5V0G2UOPAQ3892SQ2K2U5T9DRherrtux</v>
      </c>
      <c r="G586" s="8" t="s">
        <v>5898</v>
      </c>
      <c r="I586" s="7" t="s">
        <v>423</v>
      </c>
    </row>
    <row r="587" spans="1:10">
      <c r="A587" s="7" t="s">
        <v>1646</v>
      </c>
      <c r="B587" s="7" t="s">
        <v>1647</v>
      </c>
      <c r="C587" s="7" t="s">
        <v>489</v>
      </c>
      <c r="D587" s="7" t="s">
        <v>1643</v>
      </c>
      <c r="E587" s="7" t="s">
        <v>2130</v>
      </c>
      <c r="F587" s="7" t="str">
        <f>CONCATENATE(A587,E587)</f>
        <v>IDGAA5V0G2UOPAQ385NTQ2KJF6QCILherrtux</v>
      </c>
      <c r="G587" s="8" t="s">
        <v>5898</v>
      </c>
      <c r="I587" s="7" t="s">
        <v>423</v>
      </c>
    </row>
    <row r="588" spans="1:10">
      <c r="A588" s="7" t="s">
        <v>1497</v>
      </c>
      <c r="B588" s="7" t="s">
        <v>1498</v>
      </c>
      <c r="C588" s="7" t="s">
        <v>489</v>
      </c>
      <c r="D588" s="7" t="s">
        <v>1494</v>
      </c>
      <c r="E588" s="7" t="s">
        <v>2130</v>
      </c>
      <c r="F588" s="7" t="str">
        <f>CONCATENATE(A588,E588)</f>
        <v>IDGAA5V0G2UOPAQ2ANZYQ1C9W5B5E5herrtux</v>
      </c>
      <c r="G588" s="8" t="s">
        <v>5898</v>
      </c>
      <c r="I588" s="7" t="s">
        <v>50</v>
      </c>
    </row>
    <row r="589" spans="1:10">
      <c r="A589" s="7" t="s">
        <v>429</v>
      </c>
      <c r="B589" s="7" t="s">
        <v>430</v>
      </c>
      <c r="C589" s="7" t="s">
        <v>489</v>
      </c>
      <c r="D589" s="7" t="s">
        <v>426</v>
      </c>
      <c r="E589" s="7" t="s">
        <v>2130</v>
      </c>
      <c r="F589" s="7" t="str">
        <f>CONCATENATE(A589,E589)</f>
        <v>IDGAA5V0G2UOPAQ385MCQ2KJDPQA2Dherrtux</v>
      </c>
      <c r="G589" s="8" t="s">
        <v>5898</v>
      </c>
      <c r="I589" s="7" t="s">
        <v>423</v>
      </c>
    </row>
    <row r="590" spans="1:10">
      <c r="A590" s="7" t="s">
        <v>45</v>
      </c>
      <c r="B590" s="7" t="s">
        <v>51</v>
      </c>
      <c r="C590" s="7" t="s">
        <v>489</v>
      </c>
      <c r="D590" s="7" t="s">
        <v>36</v>
      </c>
      <c r="E590" s="7" t="s">
        <v>2130</v>
      </c>
      <c r="F590" s="7" t="str">
        <f>CONCATENATE(A590,E590)</f>
        <v>IDGAA5V0G2UOPAQ2A804Q1C4GVXKJXherrtux</v>
      </c>
      <c r="G590" s="8" t="s">
        <v>5898</v>
      </c>
      <c r="I590" s="7" t="s">
        <v>50</v>
      </c>
    </row>
    <row r="591" spans="1:10">
      <c r="A591" s="7" t="s">
        <v>756</v>
      </c>
      <c r="B591" s="7" t="s">
        <v>757</v>
      </c>
      <c r="C591" s="7" t="s">
        <v>489</v>
      </c>
      <c r="D591" s="7" t="s">
        <v>753</v>
      </c>
      <c r="E591" s="7" t="s">
        <v>2130</v>
      </c>
      <c r="F591" s="7" t="str">
        <f>CONCATENATE(A591,E591)</f>
        <v>IDGAA5V0G2UOPAQ2A81CQ1C4H8XKSYherrtux</v>
      </c>
      <c r="G591" s="8" t="s">
        <v>5898</v>
      </c>
      <c r="I591" s="7" t="s">
        <v>50</v>
      </c>
    </row>
    <row r="592" spans="1:10">
      <c r="A592" s="7" t="s">
        <v>1162</v>
      </c>
      <c r="B592" s="7" t="s">
        <v>1163</v>
      </c>
      <c r="C592" s="7" t="s">
        <v>469</v>
      </c>
      <c r="D592" s="7" t="s">
        <v>1158</v>
      </c>
      <c r="E592" s="7" t="s">
        <v>2130</v>
      </c>
      <c r="F592" s="7" t="str">
        <f>CONCATENATE(A592,E592)</f>
        <v>IDGAA5V0G25D3AQ65ZNEQ57PZ4AV68herrtux</v>
      </c>
      <c r="G592" s="8" t="s">
        <v>5898</v>
      </c>
      <c r="I592" s="7" t="s">
        <v>50</v>
      </c>
    </row>
    <row r="593" spans="1:9">
      <c r="A593" s="7" t="s">
        <v>1977</v>
      </c>
      <c r="B593" s="7" t="s">
        <v>1978</v>
      </c>
      <c r="C593" s="7" t="s">
        <v>489</v>
      </c>
      <c r="D593" s="7" t="s">
        <v>1974</v>
      </c>
      <c r="E593" s="7" t="s">
        <v>2130</v>
      </c>
      <c r="F593" s="7" t="str">
        <f>CONCATENATE(A593,E593)</f>
        <v>IDGAA5V0G2UOPAQ3BY0IQ2DS1G3Z78herrtux</v>
      </c>
      <c r="G593" s="8" t="s">
        <v>5898</v>
      </c>
      <c r="I593" s="7" t="s">
        <v>423</v>
      </c>
    </row>
    <row r="594" spans="1:9">
      <c r="A594" s="7" t="s">
        <v>284</v>
      </c>
      <c r="B594" s="7" t="s">
        <v>285</v>
      </c>
      <c r="C594" s="7" t="s">
        <v>489</v>
      </c>
      <c r="D594" s="7" t="s">
        <v>281</v>
      </c>
      <c r="E594" s="7" t="s">
        <v>2130</v>
      </c>
      <c r="F594" s="7" t="str">
        <f>CONCATENATE(A594,E594)</f>
        <v>IDGAA5V0G25D3AQ65Y0ZQ57ONJAEUCherrtux</v>
      </c>
      <c r="G594" s="8" t="s">
        <v>5898</v>
      </c>
      <c r="I594" s="7" t="s">
        <v>50</v>
      </c>
    </row>
    <row r="595" spans="1:9">
      <c r="A595" s="7" t="s">
        <v>1265</v>
      </c>
      <c r="B595" s="7" t="s">
        <v>1266</v>
      </c>
      <c r="C595" s="7" t="s">
        <v>489</v>
      </c>
      <c r="D595" s="7" t="s">
        <v>1262</v>
      </c>
      <c r="E595" s="7" t="s">
        <v>2130</v>
      </c>
      <c r="F595" s="7" t="str">
        <f>CONCATENATE(A595,E595)</f>
        <v>IDGAA5V0G2UOPAQ38927Q2K2UDT8QSherrtux</v>
      </c>
      <c r="G595" s="8" t="s">
        <v>5898</v>
      </c>
      <c r="I595" s="7" t="s">
        <v>423</v>
      </c>
    </row>
    <row r="596" spans="1:9">
      <c r="A596" s="7" t="s">
        <v>259</v>
      </c>
      <c r="B596" s="7" t="s">
        <v>260</v>
      </c>
      <c r="C596" s="7" t="s">
        <v>489</v>
      </c>
      <c r="D596" s="7" t="s">
        <v>256</v>
      </c>
      <c r="E596" s="7" t="s">
        <v>2130</v>
      </c>
      <c r="F596" s="7" t="str">
        <f>CONCATENATE(A596,E596)</f>
        <v>IDGAA5V0G25D3AQ65Y0CQ57OM2AE11herrtux</v>
      </c>
      <c r="G596" s="8" t="s">
        <v>5898</v>
      </c>
      <c r="I596" s="7" t="s">
        <v>50</v>
      </c>
    </row>
    <row r="597" spans="1:9">
      <c r="A597" s="7" t="s">
        <v>265</v>
      </c>
      <c r="B597" s="7" t="s">
        <v>266</v>
      </c>
      <c r="C597" s="7" t="s">
        <v>489</v>
      </c>
      <c r="D597" s="7" t="s">
        <v>262</v>
      </c>
      <c r="E597" s="7" t="s">
        <v>2130</v>
      </c>
      <c r="F597" s="7" t="str">
        <f>CONCATENATE(A597,E597)</f>
        <v>IDGAA5V0G25D3AQ65Y03Q57OMNAE4Pherrtux</v>
      </c>
      <c r="G597" s="8" t="s">
        <v>5898</v>
      </c>
      <c r="I597" s="7" t="s">
        <v>50</v>
      </c>
    </row>
    <row r="598" spans="1:9">
      <c r="A598" s="7" t="s">
        <v>316</v>
      </c>
      <c r="B598" s="7" t="s">
        <v>317</v>
      </c>
      <c r="C598" s="7" t="s">
        <v>489</v>
      </c>
      <c r="D598" s="7" t="s">
        <v>313</v>
      </c>
      <c r="E598" s="7" t="s">
        <v>2130</v>
      </c>
      <c r="F598" s="7" t="str">
        <f>CONCATENATE(A598,E598)</f>
        <v>IDGAA5V0G25D3AQ65YGPQ57O8ZAC31herrtux</v>
      </c>
      <c r="G598" s="8" t="s">
        <v>5898</v>
      </c>
      <c r="I598" s="7" t="s">
        <v>50</v>
      </c>
    </row>
    <row r="599" spans="1:9">
      <c r="A599" s="7" t="s">
        <v>322</v>
      </c>
      <c r="B599" s="7" t="s">
        <v>323</v>
      </c>
      <c r="C599" s="7" t="s">
        <v>489</v>
      </c>
      <c r="D599" s="7" t="s">
        <v>319</v>
      </c>
      <c r="E599" s="7" t="s">
        <v>2130</v>
      </c>
      <c r="F599" s="7" t="str">
        <f>CONCATENATE(A599,E599)</f>
        <v>IDGAA5V0G25D3AQ65YHBQ57O91ACMDherrtux</v>
      </c>
      <c r="G599" s="8" t="s">
        <v>5898</v>
      </c>
      <c r="I599" s="7" t="s">
        <v>50</v>
      </c>
    </row>
    <row r="600" spans="1:9">
      <c r="A600" s="7" t="s">
        <v>346</v>
      </c>
      <c r="B600" s="7" t="s">
        <v>347</v>
      </c>
      <c r="C600" s="7" t="s">
        <v>489</v>
      </c>
      <c r="D600" s="7" t="s">
        <v>343</v>
      </c>
      <c r="E600" s="7" t="s">
        <v>2130</v>
      </c>
      <c r="F600" s="7" t="str">
        <f>CONCATENATE(A600,E600)</f>
        <v>IDGAA5V0G2UOPAQ2AQWRQ1CMTHECG4herrtux</v>
      </c>
      <c r="G600" s="8" t="s">
        <v>5898</v>
      </c>
      <c r="I600" s="7" t="s">
        <v>50</v>
      </c>
    </row>
    <row r="601" spans="1:9">
      <c r="A601" s="7" t="s">
        <v>334</v>
      </c>
      <c r="B601" s="7" t="s">
        <v>335</v>
      </c>
      <c r="C601" s="7" t="s">
        <v>489</v>
      </c>
      <c r="D601" s="7" t="s">
        <v>331</v>
      </c>
      <c r="E601" s="7" t="s">
        <v>2130</v>
      </c>
      <c r="F601" s="7" t="str">
        <f>CONCATENATE(A601,E601)</f>
        <v>IDGAA5V0G25D3AQ65YHOQ57O9XADBFherrtux</v>
      </c>
      <c r="G601" s="8" t="s">
        <v>5898</v>
      </c>
      <c r="I601" s="7" t="s">
        <v>50</v>
      </c>
    </row>
    <row r="602" spans="1:9">
      <c r="A602" s="7" t="s">
        <v>2083</v>
      </c>
      <c r="B602" s="7" t="s">
        <v>2084</v>
      </c>
      <c r="C602" s="7" t="s">
        <v>489</v>
      </c>
      <c r="D602" s="7" t="s">
        <v>2080</v>
      </c>
      <c r="E602" s="7" t="s">
        <v>2130</v>
      </c>
      <c r="F602" s="7" t="str">
        <f>CONCATENATE(A602,E602)</f>
        <v>IDGAA5V0G2UOPAQ2AQSJQ1CMOPDZ9Uherrtux</v>
      </c>
      <c r="G602" s="8" t="s">
        <v>5898</v>
      </c>
      <c r="I602" s="7" t="s">
        <v>50</v>
      </c>
    </row>
    <row r="603" spans="1:9">
      <c r="A603" s="7" t="s">
        <v>190</v>
      </c>
      <c r="B603" s="7" t="s">
        <v>191</v>
      </c>
      <c r="C603" s="7" t="s">
        <v>489</v>
      </c>
      <c r="D603" s="7" t="s">
        <v>185</v>
      </c>
      <c r="E603" s="7" t="s">
        <v>2130</v>
      </c>
      <c r="F603" s="7" t="str">
        <f>CONCATENATE(A603,E603)</f>
        <v>IDGAA5V0G25D3AQ65YG4Q57O8OACEPherrtux</v>
      </c>
      <c r="G603" s="8" t="s">
        <v>5898</v>
      </c>
      <c r="I603" s="7" t="s">
        <v>50</v>
      </c>
    </row>
    <row r="604" spans="1:9">
      <c r="A604" s="7" t="s">
        <v>358</v>
      </c>
      <c r="B604" s="7" t="s">
        <v>359</v>
      </c>
      <c r="C604" s="7" t="s">
        <v>489</v>
      </c>
      <c r="D604" s="7" t="s">
        <v>355</v>
      </c>
      <c r="E604" s="7" t="s">
        <v>2130</v>
      </c>
      <c r="F604" s="7" t="str">
        <f>CONCATENATE(A604,E604)</f>
        <v>IDGAA5V0G2UOPAQ38MXSQ2K63H25UVherrtux</v>
      </c>
      <c r="G604" s="8" t="s">
        <v>5898</v>
      </c>
      <c r="I604" s="7" t="s">
        <v>50</v>
      </c>
    </row>
    <row r="605" spans="1:9">
      <c r="A605" s="7" t="s">
        <v>364</v>
      </c>
      <c r="B605" s="7" t="s">
        <v>365</v>
      </c>
      <c r="C605" s="7" t="s">
        <v>489</v>
      </c>
      <c r="D605" s="7" t="s">
        <v>361</v>
      </c>
      <c r="E605" s="7" t="s">
        <v>2130</v>
      </c>
      <c r="F605" s="7" t="str">
        <f>CONCATENATE(A605,E605)</f>
        <v>IDGAA5V0G25D3AQOOO8HQNQDSA13ZPherrtux</v>
      </c>
      <c r="G605" s="8" t="s">
        <v>5898</v>
      </c>
      <c r="I605" s="7" t="s">
        <v>50</v>
      </c>
    </row>
    <row r="606" spans="1:9">
      <c r="A606" s="7" t="s">
        <v>241</v>
      </c>
      <c r="B606" s="7" t="s">
        <v>242</v>
      </c>
      <c r="C606" s="7" t="s">
        <v>489</v>
      </c>
      <c r="D606" s="7" t="s">
        <v>238</v>
      </c>
      <c r="E606" s="7" t="s">
        <v>2130</v>
      </c>
      <c r="F606" s="7" t="str">
        <f>CONCATENATE(A606,E606)</f>
        <v>IDGAA5V0G25D3AQ65YJGQ57OL6ADZ5herrtux</v>
      </c>
      <c r="G606" s="8" t="s">
        <v>5898</v>
      </c>
      <c r="I606" s="7" t="s">
        <v>50</v>
      </c>
    </row>
    <row r="607" spans="1:9">
      <c r="A607" s="7" t="s">
        <v>253</v>
      </c>
      <c r="B607" s="7" t="s">
        <v>254</v>
      </c>
      <c r="C607" s="7" t="s">
        <v>489</v>
      </c>
      <c r="D607" s="7" t="s">
        <v>250</v>
      </c>
      <c r="E607" s="7" t="s">
        <v>2130</v>
      </c>
      <c r="F607" s="7" t="str">
        <f>CONCATENATE(A607,E607)</f>
        <v>IDGAA5V0G25D3AQ65YJSQ57OMCAEFNherrtux</v>
      </c>
      <c r="G607" s="8" t="s">
        <v>5898</v>
      </c>
      <c r="I607" s="7" t="s">
        <v>50</v>
      </c>
    </row>
    <row r="608" spans="1:9">
      <c r="A608" s="7" t="s">
        <v>272</v>
      </c>
      <c r="B608" s="7" t="s">
        <v>273</v>
      </c>
      <c r="C608" s="7" t="s">
        <v>489</v>
      </c>
      <c r="D608" s="7" t="s">
        <v>268</v>
      </c>
      <c r="E608" s="7" t="s">
        <v>2130</v>
      </c>
      <c r="F608" s="7" t="str">
        <f>CONCATENATE(A608,E608)</f>
        <v>IDGAA5V0G2UOPAQ2AQW5Q1CMSVEBVUherrtux</v>
      </c>
      <c r="G608" s="8" t="s">
        <v>5898</v>
      </c>
      <c r="I608" s="7" t="s">
        <v>50</v>
      </c>
    </row>
    <row r="609" spans="1:10">
      <c r="A609" s="7" t="s">
        <v>296</v>
      </c>
      <c r="B609" s="7" t="s">
        <v>297</v>
      </c>
      <c r="C609" s="7" t="s">
        <v>489</v>
      </c>
      <c r="D609" s="7" t="s">
        <v>293</v>
      </c>
      <c r="E609" s="7" t="s">
        <v>2130</v>
      </c>
      <c r="F609" s="7" t="str">
        <f>CONCATENATE(A609,E609)</f>
        <v>IDGAA5V0G25D3AQ65Y1KQ57ONUAFJSherrtux</v>
      </c>
      <c r="G609" s="8" t="s">
        <v>5898</v>
      </c>
      <c r="I609" s="7" t="s">
        <v>50</v>
      </c>
    </row>
    <row r="610" spans="1:10">
      <c r="A610" s="7" t="s">
        <v>308</v>
      </c>
      <c r="B610" s="7" t="s">
        <v>309</v>
      </c>
      <c r="C610" s="7" t="s">
        <v>489</v>
      </c>
      <c r="D610" s="7" t="s">
        <v>305</v>
      </c>
      <c r="E610" s="7" t="s">
        <v>2130</v>
      </c>
      <c r="F610" s="7" t="str">
        <f>CONCATENATE(A610,E610)</f>
        <v>IDGAA5V0G25D3AQ65YFTQ57O8DABWKherrtux</v>
      </c>
      <c r="G610" s="8" t="s">
        <v>5898</v>
      </c>
      <c r="I610" s="7" t="s">
        <v>50</v>
      </c>
    </row>
    <row r="611" spans="1:10">
      <c r="A611" s="7" t="s">
        <v>352</v>
      </c>
      <c r="B611" s="7" t="s">
        <v>353</v>
      </c>
      <c r="C611" s="7" t="s">
        <v>489</v>
      </c>
      <c r="D611" s="7" t="s">
        <v>349</v>
      </c>
      <c r="E611" s="7" t="s">
        <v>2130</v>
      </c>
      <c r="F611" s="7" t="str">
        <f>CONCATENATE(A611,E611)</f>
        <v>IDGAA5V0G2UOPAQ2AQTLQ1CMQBEA50herrtux</v>
      </c>
      <c r="G611" s="8" t="s">
        <v>5898</v>
      </c>
      <c r="I611" s="7" t="s">
        <v>50</v>
      </c>
    </row>
    <row r="612" spans="1:10">
      <c r="A612" s="7" t="s">
        <v>247</v>
      </c>
      <c r="B612" s="7" t="s">
        <v>248</v>
      </c>
      <c r="C612" s="7" t="s">
        <v>489</v>
      </c>
      <c r="D612" s="7" t="s">
        <v>244</v>
      </c>
      <c r="E612" s="7" t="s">
        <v>2130</v>
      </c>
      <c r="F612" s="7" t="str">
        <f>CONCATENATE(A612,E612)</f>
        <v>IDGAA5V0G25D3AQ65YJ7Q57OLRAEDGherrtux</v>
      </c>
      <c r="G612" s="8" t="s">
        <v>5898</v>
      </c>
      <c r="I612" s="7" t="s">
        <v>50</v>
      </c>
    </row>
    <row r="613" spans="1:10">
      <c r="A613" s="7" t="s">
        <v>278</v>
      </c>
      <c r="B613" s="7" t="s">
        <v>279</v>
      </c>
      <c r="C613" s="7" t="s">
        <v>489</v>
      </c>
      <c r="D613" s="7" t="s">
        <v>275</v>
      </c>
      <c r="E613" s="7" t="s">
        <v>2130</v>
      </c>
      <c r="F613" s="7" t="str">
        <f>CONCATENATE(A613,E613)</f>
        <v>IDGAA5V0G25D3AQ65Y0OQ57OMYAEM6herrtux</v>
      </c>
      <c r="G613" s="8" t="s">
        <v>5898</v>
      </c>
      <c r="I613" s="7" t="s">
        <v>50</v>
      </c>
    </row>
    <row r="614" spans="1:10">
      <c r="A614" s="7" t="s">
        <v>290</v>
      </c>
      <c r="B614" s="7" t="s">
        <v>291</v>
      </c>
      <c r="C614" s="7" t="s">
        <v>489</v>
      </c>
      <c r="D614" s="7" t="s">
        <v>287</v>
      </c>
      <c r="E614" s="7" t="s">
        <v>2130</v>
      </c>
      <c r="F614" s="7" t="str">
        <f>CONCATENATE(A614,E614)</f>
        <v>IDGAA5V0G25D3AQ65Y10Q57ONKAFCTherrtux</v>
      </c>
      <c r="G614" s="8" t="s">
        <v>5898</v>
      </c>
      <c r="I614" s="7" t="s">
        <v>50</v>
      </c>
    </row>
    <row r="615" spans="1:10">
      <c r="A615" s="7" t="s">
        <v>2057</v>
      </c>
      <c r="B615" s="7" t="s">
        <v>2058</v>
      </c>
      <c r="C615" s="7" t="s">
        <v>489</v>
      </c>
      <c r="D615" s="7" t="s">
        <v>2054</v>
      </c>
      <c r="E615" s="7" t="s">
        <v>2130</v>
      </c>
      <c r="F615" s="7" t="str">
        <f>CONCATENATE(A615,E615)</f>
        <v>IDGAA5V0G25D3AQ65YGDQ57O83ABYQherrtux</v>
      </c>
      <c r="G615" s="8" t="s">
        <v>5898</v>
      </c>
      <c r="I615" s="7" t="s">
        <v>50</v>
      </c>
    </row>
    <row r="616" spans="1:10">
      <c r="A616" s="7" t="s">
        <v>302</v>
      </c>
      <c r="B616" s="7" t="s">
        <v>303</v>
      </c>
      <c r="C616" s="7" t="s">
        <v>489</v>
      </c>
      <c r="D616" s="7" t="s">
        <v>299</v>
      </c>
      <c r="E616" s="7" t="s">
        <v>2130</v>
      </c>
      <c r="F616" s="7" t="str">
        <f>CONCATENATE(A616,E616)</f>
        <v>IDGAA5V0G25D3AQ65YF8Q57O7SABP0herrtux</v>
      </c>
      <c r="G616" s="8" t="s">
        <v>5898</v>
      </c>
      <c r="I616" s="7" t="s">
        <v>50</v>
      </c>
    </row>
    <row r="617" spans="1:10">
      <c r="A617" s="7" t="s">
        <v>1292</v>
      </c>
      <c r="B617" s="7" t="s">
        <v>1291</v>
      </c>
      <c r="C617" s="7" t="s">
        <v>469</v>
      </c>
      <c r="D617" s="7" t="s">
        <v>1288</v>
      </c>
      <c r="E617" s="7" t="s">
        <v>2130</v>
      </c>
      <c r="F617" s="7" t="str">
        <f>CONCATENATE(A617,E617)</f>
        <v>IDGAA5V0G25D3AQ67WCNQ59M4XEUPTherrtux</v>
      </c>
      <c r="G617" s="8" t="s">
        <v>5898</v>
      </c>
      <c r="I617" s="7" t="s">
        <v>50</v>
      </c>
    </row>
    <row r="618" spans="1:10">
      <c r="A618" s="7" t="s">
        <v>1142</v>
      </c>
      <c r="B618" s="7" t="s">
        <v>1143</v>
      </c>
      <c r="D618" s="7" t="s">
        <v>5881</v>
      </c>
      <c r="E618" s="7" t="s">
        <v>2130</v>
      </c>
      <c r="F618" s="7" t="str">
        <f>CONCATENATE(A618,E618)</f>
        <v>IDGAA5V0G25D3AQ65ZMHQ57PY7AUT9herrtux</v>
      </c>
      <c r="G618" s="8" t="s">
        <v>5912</v>
      </c>
      <c r="H618" s="7" t="s">
        <v>5921</v>
      </c>
      <c r="I618" s="7" t="s">
        <v>68</v>
      </c>
      <c r="J618" s="7" t="s">
        <v>5925</v>
      </c>
    </row>
    <row r="619" spans="1:10">
      <c r="A619" s="7" t="s">
        <v>1478</v>
      </c>
      <c r="B619" s="7" t="s">
        <v>1479</v>
      </c>
      <c r="D619" s="7" t="s">
        <v>1474</v>
      </c>
      <c r="E619" s="7" t="s">
        <v>2130</v>
      </c>
      <c r="F619" s="7" t="str">
        <f>CONCATENATE(A619,E619)</f>
        <v>IDGAA5V0G25D3AQ65YY4Q57P0OA7WTherrtux</v>
      </c>
      <c r="G619" s="8" t="s">
        <v>5912</v>
      </c>
      <c r="H619" s="7" t="s">
        <v>5921</v>
      </c>
      <c r="I619" s="7" t="s">
        <v>68</v>
      </c>
      <c r="J619" s="7" t="s">
        <v>5925</v>
      </c>
    </row>
    <row r="620" spans="1:10">
      <c r="A620" s="7" t="s">
        <v>1484</v>
      </c>
      <c r="B620" s="7" t="s">
        <v>1485</v>
      </c>
      <c r="D620" s="7" t="s">
        <v>1481</v>
      </c>
      <c r="E620" s="7" t="s">
        <v>2130</v>
      </c>
      <c r="F620" s="7" t="str">
        <f>CONCATENATE(A620,E620)</f>
        <v>IDGAA5V0G25D3AQ65YYOQ57P0YA8FSherrtux</v>
      </c>
      <c r="G620" s="8" t="s">
        <v>5912</v>
      </c>
      <c r="H620" s="7" t="s">
        <v>5921</v>
      </c>
      <c r="I620" s="7" t="s">
        <v>68</v>
      </c>
      <c r="J620" s="7" t="s">
        <v>5925</v>
      </c>
    </row>
    <row r="621" spans="1:10">
      <c r="A621" s="7" t="s">
        <v>1510</v>
      </c>
      <c r="B621" s="7" t="s">
        <v>1509</v>
      </c>
      <c r="C621" s="7" t="s">
        <v>469</v>
      </c>
      <c r="D621" s="7" t="s">
        <v>1506</v>
      </c>
      <c r="E621" s="7" t="s">
        <v>2130</v>
      </c>
      <c r="F621" s="7" t="str">
        <f>CONCATENATE(A621,E621)</f>
        <v>IDGAA5V0G25D3AQ67VNPQ59LZZE5LZherrtux</v>
      </c>
      <c r="G621" s="8" t="s">
        <v>5898</v>
      </c>
      <c r="H621" s="7" t="s">
        <v>5920</v>
      </c>
      <c r="I621" s="7" t="s">
        <v>50</v>
      </c>
      <c r="J621" s="7" t="s">
        <v>5926</v>
      </c>
    </row>
    <row r="622" spans="1:10">
      <c r="A622" s="7" t="s">
        <v>1471</v>
      </c>
      <c r="B622" s="7" t="s">
        <v>1472</v>
      </c>
      <c r="C622" s="7" t="s">
        <v>469</v>
      </c>
      <c r="D622" s="7" t="s">
        <v>1467</v>
      </c>
      <c r="E622" s="7" t="s">
        <v>2130</v>
      </c>
      <c r="F622" s="7" t="str">
        <f>CONCATENATE(A622,E622)</f>
        <v>IDGAA5V0G25D3AQ65ZBWQ57P4GA9UUherrtux</v>
      </c>
      <c r="G622" s="8" t="s">
        <v>5898</v>
      </c>
      <c r="I622" s="7" t="s">
        <v>50</v>
      </c>
    </row>
    <row r="623" spans="1:10">
      <c r="A623" s="7" t="s">
        <v>1539</v>
      </c>
      <c r="B623" s="7" t="s">
        <v>1538</v>
      </c>
      <c r="C623" s="7" t="s">
        <v>469</v>
      </c>
      <c r="D623" s="7" t="s">
        <v>1536</v>
      </c>
      <c r="E623" s="7" t="s">
        <v>2130</v>
      </c>
      <c r="F623" s="7" t="str">
        <f>CONCATENATE(A623,E623)</f>
        <v>IDGAA5V0G25D3AQ67VK2Q59LWME37Qherrtux</v>
      </c>
      <c r="G623" s="8" t="s">
        <v>5898</v>
      </c>
      <c r="I623" s="7" t="s">
        <v>50</v>
      </c>
    </row>
    <row r="624" spans="1:10">
      <c r="A624" s="7" t="s">
        <v>1550</v>
      </c>
      <c r="B624" s="7" t="s">
        <v>1549</v>
      </c>
      <c r="C624" s="7" t="s">
        <v>469</v>
      </c>
      <c r="D624" s="7" t="s">
        <v>1547</v>
      </c>
      <c r="E624" s="7" t="s">
        <v>2130</v>
      </c>
      <c r="F624" s="7" t="str">
        <f>CONCATENATE(A624,E624)</f>
        <v>IDGAA5V0G25D3AQ67VKRQ59LXAE3M1herrtux</v>
      </c>
      <c r="G624" s="8" t="s">
        <v>5898</v>
      </c>
      <c r="I624" s="7" t="s">
        <v>50</v>
      </c>
    </row>
    <row r="625" spans="1:10">
      <c r="A625" s="7" t="s">
        <v>1673</v>
      </c>
      <c r="B625" s="7" t="s">
        <v>1674</v>
      </c>
      <c r="C625" s="7" t="s">
        <v>469</v>
      </c>
      <c r="D625" s="7" t="s">
        <v>1669</v>
      </c>
      <c r="E625" s="7" t="s">
        <v>2130</v>
      </c>
      <c r="F625" s="7" t="str">
        <f>CONCATENATE(A625,E625)</f>
        <v>IDGAA5V0G2UOPAQ385RRQ2KJJ4QGJNherrtux</v>
      </c>
      <c r="G625" s="8" t="s">
        <v>5898</v>
      </c>
      <c r="H625" s="7" t="s">
        <v>5920</v>
      </c>
      <c r="I625" s="7" t="s">
        <v>50</v>
      </c>
      <c r="J625" s="7" t="s">
        <v>5926</v>
      </c>
    </row>
    <row r="626" spans="1:10">
      <c r="A626" s="7" t="s">
        <v>1673</v>
      </c>
      <c r="B626" s="7" t="s">
        <v>1674</v>
      </c>
      <c r="C626" s="7" t="s">
        <v>134</v>
      </c>
      <c r="D626" s="7" t="s">
        <v>1669</v>
      </c>
      <c r="E626" s="7" t="s">
        <v>4067</v>
      </c>
      <c r="F626" s="7" t="str">
        <f>CONCATENATE(A626,E626)</f>
        <v>IDGAA5V0G2UOPAQ385RRQ2KJJ4QGJNplatafor</v>
      </c>
      <c r="G626" s="8" t="s">
        <v>5898</v>
      </c>
      <c r="I626" s="7" t="s">
        <v>50</v>
      </c>
    </row>
    <row r="627" spans="1:10">
      <c r="A627" s="7" t="s">
        <v>1673</v>
      </c>
      <c r="B627" s="7" t="s">
        <v>1674</v>
      </c>
      <c r="C627" s="7" t="s">
        <v>469</v>
      </c>
      <c r="D627" s="7" t="s">
        <v>1669</v>
      </c>
      <c r="E627" s="7" t="s">
        <v>5056</v>
      </c>
      <c r="F627" s="7" t="str">
        <f>CONCATENATE(A627,E627)</f>
        <v>IDGAA5V0G2UOPAQ385RRQ2KJJ4QGJNswcomun</v>
      </c>
      <c r="G627" s="8" t="s">
        <v>5898</v>
      </c>
      <c r="I627" s="7" t="s">
        <v>50</v>
      </c>
    </row>
    <row r="628" spans="1:10">
      <c r="A628" s="7" t="s">
        <v>1680</v>
      </c>
      <c r="B628" s="7" t="s">
        <v>1681</v>
      </c>
      <c r="C628" s="7" t="s">
        <v>134</v>
      </c>
      <c r="D628" s="7" t="s">
        <v>1676</v>
      </c>
      <c r="E628" s="7" t="s">
        <v>1094</v>
      </c>
      <c r="F628" s="7" t="str">
        <f>CONCATENATE(A628,E628)</f>
        <v>IDGAA5V0G2UOPAQ385RDQ2KJIQQFMCheradm</v>
      </c>
      <c r="G628" s="8" t="s">
        <v>5898</v>
      </c>
      <c r="I628" s="7" t="s">
        <v>50</v>
      </c>
    </row>
    <row r="629" spans="1:10">
      <c r="A629" s="7" t="s">
        <v>1680</v>
      </c>
      <c r="B629" s="7" t="s">
        <v>1681</v>
      </c>
      <c r="C629" s="7" t="s">
        <v>469</v>
      </c>
      <c r="D629" s="7" t="s">
        <v>1676</v>
      </c>
      <c r="E629" s="7" t="s">
        <v>2130</v>
      </c>
      <c r="F629" s="7" t="str">
        <f>CONCATENATE(A629,E629)</f>
        <v>IDGAA5V0G2UOPAQ385RDQ2KJIQQFMCherrtux</v>
      </c>
      <c r="G629" s="8" t="s">
        <v>5898</v>
      </c>
      <c r="I629" s="7" t="s">
        <v>50</v>
      </c>
    </row>
    <row r="630" spans="1:10">
      <c r="A630" s="7" t="s">
        <v>1680</v>
      </c>
      <c r="B630" s="7" t="s">
        <v>1681</v>
      </c>
      <c r="C630" s="7" t="s">
        <v>134</v>
      </c>
      <c r="D630" s="7" t="s">
        <v>1676</v>
      </c>
      <c r="E630" s="7" t="s">
        <v>4067</v>
      </c>
      <c r="F630" s="7" t="str">
        <f>CONCATENATE(A630,E630)</f>
        <v>IDGAA5V0G2UOPAQ385RDQ2KJIQQFMCplatafor</v>
      </c>
      <c r="G630" s="8" t="s">
        <v>5898</v>
      </c>
      <c r="I630" s="7" t="s">
        <v>50</v>
      </c>
    </row>
    <row r="631" spans="1:10">
      <c r="A631" s="7" t="s">
        <v>1680</v>
      </c>
      <c r="B631" s="7" t="s">
        <v>1681</v>
      </c>
      <c r="C631" s="7" t="s">
        <v>469</v>
      </c>
      <c r="D631" s="7" t="s">
        <v>1676</v>
      </c>
      <c r="E631" s="7" t="s">
        <v>5056</v>
      </c>
      <c r="F631" s="7" t="str">
        <f>CONCATENATE(A631,E631)</f>
        <v>IDGAA5V0G2UOPAQ385RDQ2KJIQQFMCswcomun</v>
      </c>
      <c r="G631" s="8" t="s">
        <v>5898</v>
      </c>
      <c r="I631" s="7" t="s">
        <v>50</v>
      </c>
    </row>
    <row r="632" spans="1:10">
      <c r="A632" s="7" t="s">
        <v>1687</v>
      </c>
      <c r="B632" s="7" t="s">
        <v>1688</v>
      </c>
      <c r="C632" s="7" t="s">
        <v>134</v>
      </c>
      <c r="D632" s="7" t="s">
        <v>1683</v>
      </c>
      <c r="E632" s="7" t="s">
        <v>1094</v>
      </c>
      <c r="F632" s="7" t="str">
        <f>CONCATENATE(A632,E632)</f>
        <v>IDGAA5V0G25D3AQ65YTUQ57PGDA5LDheradm</v>
      </c>
      <c r="G632" s="8" t="s">
        <v>5898</v>
      </c>
      <c r="I632" s="7" t="s">
        <v>50</v>
      </c>
    </row>
    <row r="633" spans="1:10">
      <c r="A633" s="7" t="s">
        <v>1687</v>
      </c>
      <c r="B633" s="7" t="s">
        <v>1688</v>
      </c>
      <c r="C633" s="7" t="s">
        <v>469</v>
      </c>
      <c r="D633" s="7" t="s">
        <v>1683</v>
      </c>
      <c r="E633" s="7" t="s">
        <v>2130</v>
      </c>
      <c r="F633" s="7" t="str">
        <f>CONCATENATE(A633,E633)</f>
        <v>IDGAA5V0G25D3AQ65YTUQ57PGDA5LDherrtux</v>
      </c>
      <c r="G633" s="8" t="s">
        <v>5898</v>
      </c>
      <c r="I633" s="7" t="s">
        <v>50</v>
      </c>
    </row>
    <row r="634" spans="1:10">
      <c r="A634" s="7" t="s">
        <v>1687</v>
      </c>
      <c r="B634" s="7" t="s">
        <v>1688</v>
      </c>
      <c r="C634" s="7" t="s">
        <v>469</v>
      </c>
      <c r="D634" s="7" t="s">
        <v>1683</v>
      </c>
      <c r="E634" s="7" t="s">
        <v>5056</v>
      </c>
      <c r="F634" s="7" t="str">
        <f>CONCATENATE(A634,E634)</f>
        <v>IDGAA5V0G25D3AQ65YTUQ57PGDA5LDswcomun</v>
      </c>
      <c r="G634" s="8" t="s">
        <v>5898</v>
      </c>
      <c r="I634" s="7" t="s">
        <v>50</v>
      </c>
    </row>
    <row r="635" spans="1:10">
      <c r="A635" s="7" t="s">
        <v>1522</v>
      </c>
      <c r="B635" s="7" t="s">
        <v>1521</v>
      </c>
      <c r="C635" s="7" t="s">
        <v>469</v>
      </c>
      <c r="D635" s="7" t="s">
        <v>1519</v>
      </c>
      <c r="E635" s="7" t="s">
        <v>2130</v>
      </c>
      <c r="F635" s="7" t="str">
        <f>CONCATENATE(A635,E635)</f>
        <v>IDGAA5V0G25D3AQ67VO4Q59MAOE5Q9herrtux</v>
      </c>
      <c r="G635" s="8" t="s">
        <v>5898</v>
      </c>
      <c r="H635" s="7" t="s">
        <v>5920</v>
      </c>
      <c r="I635" s="7" t="s">
        <v>50</v>
      </c>
      <c r="J635" s="7" t="s">
        <v>5926</v>
      </c>
    </row>
    <row r="636" spans="1:10">
      <c r="A636" s="7" t="s">
        <v>1527</v>
      </c>
      <c r="B636" s="7" t="s">
        <v>1526</v>
      </c>
      <c r="C636" s="7" t="s">
        <v>469</v>
      </c>
      <c r="D636" s="7" t="s">
        <v>1524</v>
      </c>
      <c r="E636" s="7" t="s">
        <v>2130</v>
      </c>
      <c r="F636" s="7" t="str">
        <f>CONCATENATE(A636,E636)</f>
        <v>IDGAA5V0G25D3AQ67V9ZQ59LWJE33Gherrtux</v>
      </c>
      <c r="G636" s="8" t="s">
        <v>5898</v>
      </c>
      <c r="H636" s="7" t="s">
        <v>5920</v>
      </c>
      <c r="I636" s="7" t="s">
        <v>50</v>
      </c>
      <c r="J636" s="7" t="s">
        <v>5926</v>
      </c>
    </row>
    <row r="637" spans="1:10">
      <c r="A637" s="7" t="s">
        <v>2327</v>
      </c>
      <c r="B637" s="7" t="s">
        <v>2328</v>
      </c>
      <c r="C637" s="7" t="s">
        <v>469</v>
      </c>
      <c r="D637" s="7" t="s">
        <v>2324</v>
      </c>
      <c r="E637" s="7" t="s">
        <v>2130</v>
      </c>
      <c r="F637" s="7" t="str">
        <f>CONCATENATE(A637,E637)</f>
        <v>IDGAA5V0G2UOPAQ38585Q2KJACPXI3herrtux</v>
      </c>
      <c r="G637" s="8" t="s">
        <v>5898</v>
      </c>
      <c r="I637" s="7" t="s">
        <v>50</v>
      </c>
    </row>
    <row r="638" spans="1:10">
      <c r="A638" s="7" t="s">
        <v>1960</v>
      </c>
      <c r="B638" s="7" t="s">
        <v>1959</v>
      </c>
      <c r="C638" s="7" t="s">
        <v>469</v>
      </c>
      <c r="D638" s="7" t="s">
        <v>1957</v>
      </c>
      <c r="E638" s="7" t="s">
        <v>2130</v>
      </c>
      <c r="F638" s="7" t="str">
        <f>CONCATENATE(A638,E638)</f>
        <v>IDGAA5V0G25D3AQ67V7CQ59LT1E2BZherrtux</v>
      </c>
      <c r="G638" s="8" t="s">
        <v>5898</v>
      </c>
      <c r="I638" s="7" t="s">
        <v>50</v>
      </c>
    </row>
    <row r="639" spans="1:10">
      <c r="A639" s="7" t="s">
        <v>1955</v>
      </c>
      <c r="B639" s="7" t="s">
        <v>1954</v>
      </c>
      <c r="C639" s="7" t="s">
        <v>469</v>
      </c>
      <c r="D639" s="7" t="s">
        <v>1952</v>
      </c>
      <c r="E639" s="7" t="s">
        <v>2130</v>
      </c>
      <c r="F639" s="7" t="str">
        <f>CONCATENATE(A639,E639)</f>
        <v>IDGAA5V0G25D3AQ67V62Q59LSME1URherrtux</v>
      </c>
      <c r="G639" s="8" t="s">
        <v>5898</v>
      </c>
      <c r="I639" s="7" t="s">
        <v>50</v>
      </c>
    </row>
    <row r="640" spans="1:10">
      <c r="A640" s="7" t="s">
        <v>1965</v>
      </c>
      <c r="B640" s="7" t="s">
        <v>1964</v>
      </c>
      <c r="C640" s="7" t="s">
        <v>469</v>
      </c>
      <c r="D640" s="7" t="s">
        <v>1962</v>
      </c>
      <c r="E640" s="7" t="s">
        <v>2130</v>
      </c>
      <c r="F640" s="7" t="str">
        <f>CONCATENATE(A640,E640)</f>
        <v>IDGAA5V0G25D3AQ67V7RQ59LUBE239herrtux</v>
      </c>
      <c r="G640" s="8" t="s">
        <v>5898</v>
      </c>
      <c r="I640" s="7" t="s">
        <v>50</v>
      </c>
    </row>
    <row r="641" spans="1:10">
      <c r="A641" s="7" t="s">
        <v>1970</v>
      </c>
      <c r="B641" s="7" t="s">
        <v>1969</v>
      </c>
      <c r="C641" s="7" t="s">
        <v>469</v>
      </c>
      <c r="D641" s="7" t="s">
        <v>1967</v>
      </c>
      <c r="E641" s="7" t="s">
        <v>2130</v>
      </c>
      <c r="F641" s="7" t="str">
        <f>CONCATENATE(A641,E641)</f>
        <v>IDGAA5V0G25D3AQ67V87Q59LURE2RJherrtux</v>
      </c>
      <c r="G641" s="8" t="s">
        <v>5898</v>
      </c>
      <c r="I641" s="7" t="s">
        <v>50</v>
      </c>
    </row>
    <row r="642" spans="1:10">
      <c r="A642" s="7" t="s">
        <v>1984</v>
      </c>
      <c r="B642" s="7" t="s">
        <v>1985</v>
      </c>
      <c r="C642" s="7" t="s">
        <v>469</v>
      </c>
      <c r="D642" s="7" t="s">
        <v>1980</v>
      </c>
      <c r="E642" s="7" t="s">
        <v>2130</v>
      </c>
      <c r="F642" s="7" t="str">
        <f>CONCATENATE(A642,E642)</f>
        <v>IDGAA5V0G2UOPAQ386JBQ2KJQOQM0Lherrtux</v>
      </c>
      <c r="G642" s="8" t="s">
        <v>5898</v>
      </c>
      <c r="H642" s="7" t="s">
        <v>5920</v>
      </c>
      <c r="I642" s="7" t="s">
        <v>50</v>
      </c>
      <c r="J642" s="7" t="s">
        <v>5926</v>
      </c>
    </row>
    <row r="643" spans="1:10">
      <c r="A643" s="7" t="s">
        <v>2122</v>
      </c>
      <c r="B643" s="7" t="s">
        <v>2121</v>
      </c>
      <c r="C643" s="7" t="s">
        <v>469</v>
      </c>
      <c r="D643" s="7" t="s">
        <v>2119</v>
      </c>
      <c r="E643" s="7" t="s">
        <v>2130</v>
      </c>
      <c r="F643" s="7" t="str">
        <f>CONCATENATE(A643,E643)</f>
        <v>IDGAA5V0G25D3AQ67V9HQ59LV7E3ILherrtux</v>
      </c>
      <c r="G643" s="8" t="s">
        <v>5898</v>
      </c>
      <c r="I643" s="7" t="s">
        <v>50</v>
      </c>
    </row>
    <row r="644" spans="1:10">
      <c r="A644" s="7" t="s">
        <v>2127</v>
      </c>
      <c r="B644" s="7" t="s">
        <v>2126</v>
      </c>
      <c r="C644" s="7" t="s">
        <v>469</v>
      </c>
      <c r="D644" s="7" t="s">
        <v>2124</v>
      </c>
      <c r="E644" s="7" t="s">
        <v>2130</v>
      </c>
      <c r="F644" s="7" t="str">
        <f>CONCATENATE(A644,E644)</f>
        <v>IDGAA5V0G25D3AQ67V5QQ59LSAE16Oherrtux</v>
      </c>
      <c r="G644" s="8" t="s">
        <v>5898</v>
      </c>
      <c r="I644" s="7" t="s">
        <v>50</v>
      </c>
    </row>
    <row r="645" spans="1:10">
      <c r="A645" s="7" t="s">
        <v>1568</v>
      </c>
      <c r="B645" s="7" t="s">
        <v>1569</v>
      </c>
      <c r="C645" s="7" t="s">
        <v>2546</v>
      </c>
      <c r="D645" s="7" t="s">
        <v>1565</v>
      </c>
      <c r="E645" s="7" t="s">
        <v>2544</v>
      </c>
      <c r="F645" s="7" t="str">
        <f>CONCATENATE(A645,E645)</f>
        <v>IDGAA5V0G25D3AQ65YVNQ57PHXA6O6hpsa_c01</v>
      </c>
      <c r="G645" s="8" t="s">
        <v>5898</v>
      </c>
      <c r="H645" s="7" t="s">
        <v>5920</v>
      </c>
      <c r="I645" s="7" t="s">
        <v>50</v>
      </c>
      <c r="J645" s="7" t="s">
        <v>5926</v>
      </c>
    </row>
    <row r="646" spans="1:10">
      <c r="A646" s="7" t="s">
        <v>1556</v>
      </c>
      <c r="B646" s="7" t="s">
        <v>1557</v>
      </c>
      <c r="C646" s="7" t="s">
        <v>2546</v>
      </c>
      <c r="D646" s="7" t="s">
        <v>1552</v>
      </c>
      <c r="E646" s="7" t="s">
        <v>2544</v>
      </c>
      <c r="F646" s="7" t="str">
        <f>CONCATENATE(A646,E646)</f>
        <v>IDGAA5V0G25D3AQ65YV2Q57PHMA63Ohpsa_c01</v>
      </c>
      <c r="G646" s="8" t="s">
        <v>5898</v>
      </c>
      <c r="H646" s="7" t="s">
        <v>5920</v>
      </c>
      <c r="I646" s="7" t="s">
        <v>50</v>
      </c>
      <c r="J646" s="7" t="s">
        <v>5926</v>
      </c>
    </row>
    <row r="647" spans="1:10">
      <c r="A647" s="7" t="s">
        <v>1580</v>
      </c>
      <c r="B647" s="7" t="s">
        <v>1581</v>
      </c>
      <c r="C647" s="7" t="s">
        <v>2546</v>
      </c>
      <c r="D647" s="7" t="s">
        <v>1577</v>
      </c>
      <c r="E647" s="7" t="s">
        <v>2544</v>
      </c>
      <c r="F647" s="7" t="str">
        <f>CONCATENATE(A647,E647)</f>
        <v>IDGAA5V0G25D3AQ65YWJQ57PI9A7BShpsa_c01</v>
      </c>
      <c r="G647" s="8" t="s">
        <v>5898</v>
      </c>
      <c r="H647" s="7" t="s">
        <v>5920</v>
      </c>
      <c r="I647" s="7" t="s">
        <v>50</v>
      </c>
      <c r="J647" s="7" t="s">
        <v>5926</v>
      </c>
    </row>
    <row r="648" spans="1:10">
      <c r="A648" s="7" t="s">
        <v>1574</v>
      </c>
      <c r="B648" s="7" t="s">
        <v>1575</v>
      </c>
      <c r="C648" s="7" t="s">
        <v>2546</v>
      </c>
      <c r="D648" s="7" t="s">
        <v>1571</v>
      </c>
      <c r="E648" s="7" t="s">
        <v>2544</v>
      </c>
      <c r="F648" s="7" t="str">
        <f>CONCATENATE(A648,E648)</f>
        <v>IDGAA5V0G25D3AQ65YVYQ57PIIA6YLhpsa_c01</v>
      </c>
      <c r="G648" s="8" t="s">
        <v>5898</v>
      </c>
      <c r="H648" s="7" t="s">
        <v>5920</v>
      </c>
      <c r="I648" s="7" t="s">
        <v>50</v>
      </c>
      <c r="J648" s="7" t="s">
        <v>5926</v>
      </c>
    </row>
    <row r="649" spans="1:10">
      <c r="A649" s="7" t="s">
        <v>1586</v>
      </c>
      <c r="B649" s="7" t="s">
        <v>1587</v>
      </c>
      <c r="C649" s="7" t="s">
        <v>2546</v>
      </c>
      <c r="D649" s="7" t="s">
        <v>1583</v>
      </c>
      <c r="E649" s="7" t="s">
        <v>2544</v>
      </c>
      <c r="F649" s="7" t="str">
        <f>CONCATENATE(A649,E649)</f>
        <v>IDGAA5V0G25D3AQ76TAOQ6873KJG4Rhpsa_c01</v>
      </c>
      <c r="G649" s="8" t="s">
        <v>5898</v>
      </c>
      <c r="H649" s="7" t="s">
        <v>5920</v>
      </c>
      <c r="I649" s="7" t="s">
        <v>50</v>
      </c>
      <c r="J649" s="7" t="s">
        <v>5926</v>
      </c>
    </row>
    <row r="650" spans="1:10">
      <c r="A650" s="7" t="s">
        <v>1592</v>
      </c>
      <c r="B650" s="7" t="s">
        <v>1593</v>
      </c>
      <c r="C650" s="7" t="s">
        <v>2546</v>
      </c>
      <c r="D650" s="7" t="s">
        <v>1589</v>
      </c>
      <c r="E650" s="7" t="s">
        <v>2544</v>
      </c>
      <c r="F650" s="7" t="str">
        <f>CONCATENATE(A650,E650)</f>
        <v>IDGAA5V0G25D3AQ76SXLQ68707JA1Uhpsa_c01</v>
      </c>
      <c r="G650" s="8" t="s">
        <v>5898</v>
      </c>
      <c r="H650" s="7" t="s">
        <v>5920</v>
      </c>
      <c r="I650" s="7" t="s">
        <v>50</v>
      </c>
      <c r="J650" s="7" t="s">
        <v>5926</v>
      </c>
    </row>
    <row r="651" spans="1:10">
      <c r="A651" s="7" t="s">
        <v>1919</v>
      </c>
      <c r="B651" s="7" t="s">
        <v>1920</v>
      </c>
      <c r="C651" s="7" t="s">
        <v>40</v>
      </c>
      <c r="D651" s="7" t="s">
        <v>1916</v>
      </c>
      <c r="E651" s="7" t="s">
        <v>2559</v>
      </c>
      <c r="F651" s="7" t="str">
        <f>CONCATENATE(A651,E651)</f>
        <v>IDGAA5V0G25D3AQL9458QKKXKDPYNGhsmartre</v>
      </c>
      <c r="G651" s="8" t="s">
        <v>5898</v>
      </c>
      <c r="I651" s="7" t="s">
        <v>423</v>
      </c>
    </row>
    <row r="652" spans="1:10">
      <c r="A652" s="7" t="s">
        <v>1925</v>
      </c>
      <c r="B652" s="7" t="s">
        <v>1926</v>
      </c>
      <c r="C652" s="7" t="s">
        <v>40</v>
      </c>
      <c r="D652" s="7" t="s">
        <v>1922</v>
      </c>
      <c r="E652" s="7" t="s">
        <v>2559</v>
      </c>
      <c r="F652" s="7" t="str">
        <f>CONCATENATE(A652,E652)</f>
        <v>IDGAA5V0G25D3AQL9461QKKXKVPYXEhsmartre</v>
      </c>
      <c r="G652" s="8" t="s">
        <v>5898</v>
      </c>
      <c r="I652" s="7" t="s">
        <v>423</v>
      </c>
    </row>
    <row r="653" spans="1:10">
      <c r="A653" s="7" t="s">
        <v>1937</v>
      </c>
      <c r="B653" s="7" t="s">
        <v>1938</v>
      </c>
      <c r="C653" s="7" t="s">
        <v>40</v>
      </c>
      <c r="D653" s="7" t="s">
        <v>1934</v>
      </c>
      <c r="E653" s="7" t="s">
        <v>2559</v>
      </c>
      <c r="F653" s="7" t="str">
        <f>CONCATENATE(A653,E653)</f>
        <v>IDGAA5V0G25D3AQL948BQKKXMMPZNGhsmartre</v>
      </c>
      <c r="G653" s="8" t="s">
        <v>5898</v>
      </c>
      <c r="I653" s="7" t="s">
        <v>423</v>
      </c>
    </row>
    <row r="654" spans="1:10">
      <c r="A654" s="7" t="s">
        <v>1397</v>
      </c>
      <c r="B654" s="7" t="s">
        <v>1398</v>
      </c>
      <c r="C654" s="7" t="s">
        <v>2568</v>
      </c>
      <c r="D654" s="7" t="s">
        <v>1393</v>
      </c>
      <c r="E654" s="7" t="s">
        <v>2566</v>
      </c>
      <c r="F654" s="7" t="str">
        <f>CONCATENATE(A654,E654)</f>
        <v>IDGAA5V0G2UOPAQ2AO2XQ1CKJ3BVIAipor_c01</v>
      </c>
      <c r="G654" s="8" t="s">
        <v>5898</v>
      </c>
      <c r="H654" s="7" t="s">
        <v>5920</v>
      </c>
      <c r="I654" s="7" t="s">
        <v>68</v>
      </c>
      <c r="J654" s="7" t="s">
        <v>5926</v>
      </c>
    </row>
    <row r="655" spans="1:10">
      <c r="A655" s="7" t="s">
        <v>1404</v>
      </c>
      <c r="B655" s="7" t="s">
        <v>1405</v>
      </c>
      <c r="C655" s="7" t="s">
        <v>2568</v>
      </c>
      <c r="D655" s="7" t="s">
        <v>1400</v>
      </c>
      <c r="E655" s="7" t="s">
        <v>2566</v>
      </c>
      <c r="F655" s="7" t="str">
        <f>CONCATENATE(A655,E655)</f>
        <v>IDGAA5V0G2UOPAQ2AO3JQ1CKJPBVONipor_c01</v>
      </c>
      <c r="G655" s="8" t="s">
        <v>5898</v>
      </c>
      <c r="H655" s="7" t="s">
        <v>5920</v>
      </c>
      <c r="I655" s="7" t="s">
        <v>50</v>
      </c>
      <c r="J655" s="7" t="s">
        <v>5926</v>
      </c>
    </row>
    <row r="656" spans="1:10">
      <c r="A656" s="7" t="s">
        <v>1428</v>
      </c>
      <c r="B656" s="7" t="s">
        <v>1429</v>
      </c>
      <c r="C656" s="7" t="s">
        <v>2568</v>
      </c>
      <c r="D656" s="7" t="s">
        <v>1425</v>
      </c>
      <c r="E656" s="7" t="s">
        <v>2566</v>
      </c>
      <c r="F656" s="7" t="str">
        <f>CONCATENATE(A656,E656)</f>
        <v>IDGAA5V0G25D3AQ8GVI0Q7I8MIFTAHipor_c01</v>
      </c>
      <c r="G656" s="8" t="s">
        <v>5898</v>
      </c>
      <c r="H656" s="7" t="s">
        <v>5920</v>
      </c>
      <c r="I656" s="7" t="s">
        <v>50</v>
      </c>
      <c r="J656" s="7" t="s">
        <v>5926</v>
      </c>
    </row>
    <row r="657" spans="1:10">
      <c r="A657" s="7" t="s">
        <v>1410</v>
      </c>
      <c r="B657" s="7" t="s">
        <v>1411</v>
      </c>
      <c r="C657" s="7" t="s">
        <v>2568</v>
      </c>
      <c r="D657" s="7" t="s">
        <v>1407</v>
      </c>
      <c r="E657" s="7" t="s">
        <v>2566</v>
      </c>
      <c r="F657" s="7" t="str">
        <f>CONCATENATE(A657,E657)</f>
        <v>IDGAA5V0G2UOPAQ2AO3LQ1CK0CBWESipor_c01</v>
      </c>
      <c r="G657" s="8" t="s">
        <v>5898</v>
      </c>
      <c r="H657" s="7" t="s">
        <v>5920</v>
      </c>
      <c r="I657" s="7" t="s">
        <v>50</v>
      </c>
      <c r="J657" s="7" t="s">
        <v>5926</v>
      </c>
    </row>
    <row r="658" spans="1:10">
      <c r="A658" s="7" t="s">
        <v>1422</v>
      </c>
      <c r="B658" s="7" t="s">
        <v>1423</v>
      </c>
      <c r="C658" s="7" t="s">
        <v>2568</v>
      </c>
      <c r="D658" s="7" t="s">
        <v>1419</v>
      </c>
      <c r="E658" s="7" t="s">
        <v>2566</v>
      </c>
      <c r="F658" s="7" t="str">
        <f>CONCATENATE(A658,E658)</f>
        <v>IDGAA5V0G2UOPAQ2AO40Q1CK0RBWWEipor_c01</v>
      </c>
      <c r="G658" s="8" t="s">
        <v>5898</v>
      </c>
      <c r="H658" s="7" t="s">
        <v>5920</v>
      </c>
      <c r="I658" s="7" t="s">
        <v>50</v>
      </c>
      <c r="J658" s="7" t="s">
        <v>5926</v>
      </c>
    </row>
    <row r="659" spans="1:10">
      <c r="A659" s="7" t="s">
        <v>1416</v>
      </c>
      <c r="B659" s="7" t="s">
        <v>1417</v>
      </c>
      <c r="C659" s="7" t="s">
        <v>2568</v>
      </c>
      <c r="D659" s="7" t="s">
        <v>1413</v>
      </c>
      <c r="E659" s="7" t="s">
        <v>2566</v>
      </c>
      <c r="F659" s="7" t="str">
        <f>CONCATENATE(A659,E659)</f>
        <v>IDGAA5V0G2UOPAQ2AO3YQ1CK05BW5Uipor_c01</v>
      </c>
      <c r="G659" s="8" t="s">
        <v>5898</v>
      </c>
      <c r="H659" s="7" t="s">
        <v>5920</v>
      </c>
      <c r="I659" s="7" t="s">
        <v>50</v>
      </c>
      <c r="J659" s="7" t="s">
        <v>5926</v>
      </c>
    </row>
    <row r="660" spans="1:10">
      <c r="A660" s="7" t="s">
        <v>1397</v>
      </c>
      <c r="B660" s="7" t="s">
        <v>1398</v>
      </c>
      <c r="C660" s="7" t="s">
        <v>40</v>
      </c>
      <c r="D660" s="7" t="s">
        <v>1393</v>
      </c>
      <c r="E660" s="7" t="s">
        <v>2581</v>
      </c>
      <c r="F660" s="7" t="str">
        <f>CONCATENATE(A660,E660)</f>
        <v>IDGAA5V0G2UOPAQ2AO2XQ1CKJ3BVIAiporsppr</v>
      </c>
      <c r="G660" s="8" t="s">
        <v>5898</v>
      </c>
      <c r="H660" s="7" t="s">
        <v>5920</v>
      </c>
      <c r="I660" s="7" t="s">
        <v>68</v>
      </c>
      <c r="J660" s="7" t="s">
        <v>5926</v>
      </c>
    </row>
    <row r="661" spans="1:10">
      <c r="A661" s="7" t="s">
        <v>1428</v>
      </c>
      <c r="B661" s="7" t="s">
        <v>1429</v>
      </c>
      <c r="C661" s="7" t="s">
        <v>40</v>
      </c>
      <c r="D661" s="7" t="s">
        <v>1425</v>
      </c>
      <c r="E661" s="7" t="s">
        <v>2581</v>
      </c>
      <c r="F661" s="7" t="str">
        <f>CONCATENATE(A661,E661)</f>
        <v>IDGAA5V0G25D3AQ8GVI0Q7I8MIFTAHiporsppr</v>
      </c>
      <c r="G661" s="8" t="s">
        <v>5898</v>
      </c>
      <c r="H661" s="7" t="s">
        <v>5920</v>
      </c>
      <c r="I661" s="7" t="s">
        <v>50</v>
      </c>
      <c r="J661" s="7" t="s">
        <v>5926</v>
      </c>
    </row>
    <row r="662" spans="1:10">
      <c r="A662" s="7" t="s">
        <v>1404</v>
      </c>
      <c r="B662" s="7" t="s">
        <v>1405</v>
      </c>
      <c r="C662" s="7" t="s">
        <v>40</v>
      </c>
      <c r="D662" s="7" t="s">
        <v>1400</v>
      </c>
      <c r="E662" s="7" t="s">
        <v>2581</v>
      </c>
      <c r="F662" s="7" t="str">
        <f>CONCATENATE(A662,E662)</f>
        <v>IDGAA5V0G2UOPAQ2AO3JQ1CKJPBVONiporsppr</v>
      </c>
      <c r="G662" s="8" t="s">
        <v>5898</v>
      </c>
      <c r="H662" s="7" t="s">
        <v>5920</v>
      </c>
      <c r="I662" s="7" t="s">
        <v>50</v>
      </c>
      <c r="J662" s="7" t="s">
        <v>5926</v>
      </c>
    </row>
    <row r="663" spans="1:10">
      <c r="A663" s="7" t="s">
        <v>1410</v>
      </c>
      <c r="B663" s="7" t="s">
        <v>1411</v>
      </c>
      <c r="C663" s="7" t="s">
        <v>40</v>
      </c>
      <c r="D663" s="7" t="s">
        <v>1407</v>
      </c>
      <c r="E663" s="7" t="s">
        <v>2581</v>
      </c>
      <c r="F663" s="7" t="str">
        <f>CONCATENATE(A663,E663)</f>
        <v>IDGAA5V0G2UOPAQ2AO3LQ1CK0CBWESiporsppr</v>
      </c>
      <c r="G663" s="8" t="s">
        <v>5898</v>
      </c>
      <c r="H663" s="7" t="s">
        <v>5920</v>
      </c>
      <c r="I663" s="7" t="s">
        <v>50</v>
      </c>
      <c r="J663" s="7" t="s">
        <v>5926</v>
      </c>
    </row>
    <row r="664" spans="1:10">
      <c r="A664" s="7" t="s">
        <v>1416</v>
      </c>
      <c r="B664" s="7" t="s">
        <v>1417</v>
      </c>
      <c r="C664" s="7" t="s">
        <v>40</v>
      </c>
      <c r="D664" s="7" t="s">
        <v>1413</v>
      </c>
      <c r="E664" s="7" t="s">
        <v>2581</v>
      </c>
      <c r="F664" s="7" t="str">
        <f>CONCATENATE(A664,E664)</f>
        <v>IDGAA5V0G2UOPAQ2AO3YQ1CK05BW5Uiporsppr</v>
      </c>
      <c r="G664" s="8" t="s">
        <v>5898</v>
      </c>
      <c r="H664" s="7" t="s">
        <v>5920</v>
      </c>
      <c r="I664" s="7" t="s">
        <v>50</v>
      </c>
      <c r="J664" s="7" t="s">
        <v>5926</v>
      </c>
    </row>
    <row r="665" spans="1:10">
      <c r="A665" s="7" t="s">
        <v>1422</v>
      </c>
      <c r="B665" s="7" t="s">
        <v>1423</v>
      </c>
      <c r="C665" s="7" t="s">
        <v>40</v>
      </c>
      <c r="D665" s="7" t="s">
        <v>1419</v>
      </c>
      <c r="E665" s="7" t="s">
        <v>2581</v>
      </c>
      <c r="F665" s="7" t="str">
        <f>CONCATENATE(A665,E665)</f>
        <v>IDGAA5V0G2UOPAQ2AO40Q1CK0RBWWEiporsppr</v>
      </c>
      <c r="G665" s="8" t="s">
        <v>5898</v>
      </c>
      <c r="H665" s="7" t="s">
        <v>5920</v>
      </c>
      <c r="I665" s="7" t="s">
        <v>50</v>
      </c>
      <c r="J665" s="7" t="s">
        <v>5926</v>
      </c>
    </row>
    <row r="666" spans="1:10">
      <c r="A666" s="7" t="s">
        <v>1410</v>
      </c>
      <c r="B666" s="7" t="s">
        <v>1411</v>
      </c>
      <c r="C666" s="7" t="s">
        <v>489</v>
      </c>
      <c r="D666" s="7" t="s">
        <v>1407</v>
      </c>
      <c r="E666" s="7" t="s">
        <v>2594</v>
      </c>
      <c r="F666" s="7" t="str">
        <f>CONCATENATE(A666,E666)</f>
        <v>IDGAA5V0G2UOPAQ2AO3LQ1CK0CBWESiportadm</v>
      </c>
      <c r="G666" s="8" t="s">
        <v>5898</v>
      </c>
      <c r="H666" s="7" t="s">
        <v>5920</v>
      </c>
      <c r="I666" s="7" t="s">
        <v>50</v>
      </c>
      <c r="J666" s="7" t="s">
        <v>5926</v>
      </c>
    </row>
    <row r="667" spans="1:10">
      <c r="A667" s="7" t="s">
        <v>1397</v>
      </c>
      <c r="B667" s="7" t="s">
        <v>1398</v>
      </c>
      <c r="C667" s="7" t="s">
        <v>40</v>
      </c>
      <c r="D667" s="7" t="s">
        <v>1393</v>
      </c>
      <c r="E667" s="7" t="s">
        <v>2597</v>
      </c>
      <c r="F667" s="7" t="str">
        <f>CONCATENATE(A667,E667)</f>
        <v>IDGAA5V0G2UOPAQ2AO2XQ1CKJ3BVIAiportare</v>
      </c>
      <c r="G667" s="8" t="s">
        <v>5898</v>
      </c>
      <c r="H667" s="7" t="s">
        <v>5920</v>
      </c>
      <c r="I667" s="7" t="s">
        <v>68</v>
      </c>
      <c r="J667" s="7" t="s">
        <v>5926</v>
      </c>
    </row>
    <row r="668" spans="1:10">
      <c r="A668" s="7" t="s">
        <v>1428</v>
      </c>
      <c r="B668" s="7" t="s">
        <v>1429</v>
      </c>
      <c r="C668" s="7" t="s">
        <v>40</v>
      </c>
      <c r="D668" s="7" t="s">
        <v>1425</v>
      </c>
      <c r="E668" s="7" t="s">
        <v>2597</v>
      </c>
      <c r="F668" s="7" t="str">
        <f>CONCATENATE(A668,E668)</f>
        <v>IDGAA5V0G25D3AQ8GVI0Q7I8MIFTAHiportare</v>
      </c>
      <c r="G668" s="8" t="s">
        <v>5898</v>
      </c>
      <c r="H668" s="7" t="s">
        <v>5920</v>
      </c>
      <c r="I668" s="7" t="s">
        <v>50</v>
      </c>
      <c r="J668" s="7" t="s">
        <v>5926</v>
      </c>
    </row>
    <row r="669" spans="1:10">
      <c r="A669" s="7" t="s">
        <v>1404</v>
      </c>
      <c r="B669" s="7" t="s">
        <v>1405</v>
      </c>
      <c r="C669" s="7" t="s">
        <v>40</v>
      </c>
      <c r="D669" s="7" t="s">
        <v>1400</v>
      </c>
      <c r="E669" s="7" t="s">
        <v>2597</v>
      </c>
      <c r="F669" s="7" t="str">
        <f>CONCATENATE(A669,E669)</f>
        <v>IDGAA5V0G2UOPAQ2AO3JQ1CKJPBVONiportare</v>
      </c>
      <c r="G669" s="8" t="s">
        <v>5898</v>
      </c>
      <c r="H669" s="7" t="s">
        <v>5920</v>
      </c>
      <c r="I669" s="7" t="s">
        <v>50</v>
      </c>
      <c r="J669" s="7" t="s">
        <v>5926</v>
      </c>
    </row>
    <row r="670" spans="1:10">
      <c r="A670" s="7" t="s">
        <v>1410</v>
      </c>
      <c r="B670" s="7" t="s">
        <v>1411</v>
      </c>
      <c r="C670" s="7" t="s">
        <v>40</v>
      </c>
      <c r="D670" s="7" t="s">
        <v>1407</v>
      </c>
      <c r="E670" s="7" t="s">
        <v>2597</v>
      </c>
      <c r="F670" s="7" t="str">
        <f>CONCATENATE(A670,E670)</f>
        <v>IDGAA5V0G2UOPAQ2AO3LQ1CK0CBWESiportare</v>
      </c>
      <c r="G670" s="8" t="s">
        <v>5898</v>
      </c>
      <c r="H670" s="7" t="s">
        <v>5920</v>
      </c>
      <c r="I670" s="7" t="s">
        <v>50</v>
      </c>
      <c r="J670" s="7" t="s">
        <v>5926</v>
      </c>
    </row>
    <row r="671" spans="1:10">
      <c r="A671" s="7" t="s">
        <v>1416</v>
      </c>
      <c r="B671" s="7" t="s">
        <v>1417</v>
      </c>
      <c r="C671" s="7" t="s">
        <v>40</v>
      </c>
      <c r="D671" s="7" t="s">
        <v>1413</v>
      </c>
      <c r="E671" s="7" t="s">
        <v>2597</v>
      </c>
      <c r="F671" s="7" t="str">
        <f>CONCATENATE(A671,E671)</f>
        <v>IDGAA5V0G2UOPAQ2AO3YQ1CK05BW5Uiportare</v>
      </c>
      <c r="G671" s="8" t="s">
        <v>5898</v>
      </c>
      <c r="H671" s="7" t="s">
        <v>5920</v>
      </c>
      <c r="I671" s="7" t="s">
        <v>50</v>
      </c>
      <c r="J671" s="7" t="s">
        <v>5926</v>
      </c>
    </row>
    <row r="672" spans="1:10">
      <c r="A672" s="7" t="s">
        <v>1422</v>
      </c>
      <c r="B672" s="7" t="s">
        <v>1423</v>
      </c>
      <c r="C672" s="7" t="s">
        <v>40</v>
      </c>
      <c r="D672" s="7" t="s">
        <v>1419</v>
      </c>
      <c r="E672" s="7" t="s">
        <v>2597</v>
      </c>
      <c r="F672" s="7" t="str">
        <f>CONCATENATE(A672,E672)</f>
        <v>IDGAA5V0G2UOPAQ2AO40Q1CK0RBWWEiportare</v>
      </c>
      <c r="G672" s="8" t="s">
        <v>5898</v>
      </c>
      <c r="H672" s="7" t="s">
        <v>5920</v>
      </c>
      <c r="I672" s="7" t="s">
        <v>50</v>
      </c>
      <c r="J672" s="7" t="s">
        <v>5926</v>
      </c>
    </row>
    <row r="673" spans="1:10">
      <c r="A673" s="7" t="s">
        <v>190</v>
      </c>
      <c r="B673" s="7" t="s">
        <v>191</v>
      </c>
      <c r="D673" s="7" t="s">
        <v>185</v>
      </c>
      <c r="E673" s="7" t="s">
        <v>2610</v>
      </c>
      <c r="F673" s="7" t="str">
        <f>CONCATENATE(A673,E673)</f>
        <v>IDGAA5V0G25D3AQ65YG4Q57O8OACEPmcare</v>
      </c>
      <c r="G673" s="8" t="s">
        <v>5912</v>
      </c>
      <c r="H673" s="7" t="s">
        <v>5922</v>
      </c>
      <c r="I673" s="7" t="s">
        <v>50</v>
      </c>
      <c r="J673" s="7" t="s">
        <v>5925</v>
      </c>
    </row>
    <row r="674" spans="1:10">
      <c r="A674" s="7" t="s">
        <v>1759</v>
      </c>
      <c r="B674" s="7" t="s">
        <v>1760</v>
      </c>
      <c r="C674" s="7" t="s">
        <v>40</v>
      </c>
      <c r="D674" s="7" t="s">
        <v>1756</v>
      </c>
      <c r="E674" s="7" t="s">
        <v>2613</v>
      </c>
      <c r="F674" s="7" t="str">
        <f>CONCATENATE(A674,E674)</f>
        <v>IDGAA5V0G2UOPAQ389KQQ2K3C2TROOmobre</v>
      </c>
      <c r="G674" s="8" t="s">
        <v>5898</v>
      </c>
      <c r="I674" s="7" t="s">
        <v>423</v>
      </c>
    </row>
    <row r="675" spans="1:10">
      <c r="A675" s="7" t="s">
        <v>1765</v>
      </c>
      <c r="B675" s="7" t="s">
        <v>1766</v>
      </c>
      <c r="C675" s="7" t="s">
        <v>40</v>
      </c>
      <c r="D675" s="7" t="s">
        <v>1762</v>
      </c>
      <c r="E675" s="7" t="s">
        <v>2613</v>
      </c>
      <c r="F675" s="7" t="str">
        <f>CONCATENATE(A675,E675)</f>
        <v>IDGAA5V0G2UOPAQ389K4Q2K3CBTRJNmobre</v>
      </c>
      <c r="G675" s="8" t="s">
        <v>5898</v>
      </c>
      <c r="I675" s="7" t="s">
        <v>423</v>
      </c>
    </row>
    <row r="676" spans="1:10">
      <c r="A676" s="7" t="s">
        <v>143</v>
      </c>
      <c r="B676" s="7" t="s">
        <v>144</v>
      </c>
      <c r="C676" s="7" t="s">
        <v>134</v>
      </c>
      <c r="D676" s="7" t="s">
        <v>140</v>
      </c>
      <c r="E676" s="7" t="s">
        <v>2618</v>
      </c>
      <c r="F676" s="7" t="str">
        <f>CONCATENATE(A676,E676)</f>
        <v>IDGAA5V0G2UOPAQPU8PIQOVWGY93NCmonre</v>
      </c>
      <c r="G676" s="8" t="s">
        <v>5898</v>
      </c>
      <c r="H676" s="7" t="s">
        <v>5920</v>
      </c>
      <c r="I676" s="7" t="s">
        <v>68</v>
      </c>
      <c r="J676" s="7" t="s">
        <v>5926</v>
      </c>
    </row>
    <row r="677" spans="1:10">
      <c r="A677" s="7" t="s">
        <v>136</v>
      </c>
      <c r="B677" s="7" t="s">
        <v>138</v>
      </c>
      <c r="C677" s="7" t="s">
        <v>134</v>
      </c>
      <c r="D677" s="7" t="s">
        <v>130</v>
      </c>
      <c r="E677" s="7" t="s">
        <v>2618</v>
      </c>
      <c r="F677" s="7" t="str">
        <f>CONCATENATE(A677,E677)</f>
        <v>IDGAA5V0G2UOPAQPU8NRQOVWF793BQmonre</v>
      </c>
      <c r="G677" s="8" t="s">
        <v>5898</v>
      </c>
      <c r="H677" s="7" t="s">
        <v>5920</v>
      </c>
      <c r="I677" s="7" t="s">
        <v>68</v>
      </c>
      <c r="J677" s="7" t="s">
        <v>5926</v>
      </c>
    </row>
    <row r="678" spans="1:10">
      <c r="A678" s="7" t="s">
        <v>82</v>
      </c>
      <c r="B678" s="7" t="s">
        <v>83</v>
      </c>
      <c r="C678" s="7" t="s">
        <v>2625</v>
      </c>
      <c r="D678" s="7" t="s">
        <v>78</v>
      </c>
      <c r="E678" s="7" t="s">
        <v>2623</v>
      </c>
      <c r="F678" s="7" t="str">
        <f>CONCATENATE(A678,E678)</f>
        <v>IDGAA5V0G2UOPAQ2A8FKQ1C4CBX4USmqm_c01</v>
      </c>
      <c r="G678" s="8" t="s">
        <v>5898</v>
      </c>
      <c r="I678" s="7" t="s">
        <v>50</v>
      </c>
    </row>
    <row r="679" spans="1:10">
      <c r="A679" s="7" t="s">
        <v>1556</v>
      </c>
      <c r="B679" s="7" t="s">
        <v>1557</v>
      </c>
      <c r="C679" s="7" t="s">
        <v>2625</v>
      </c>
      <c r="D679" s="7" t="s">
        <v>1552</v>
      </c>
      <c r="E679" s="7" t="s">
        <v>2623</v>
      </c>
      <c r="F679" s="7" t="str">
        <f>CONCATENATE(A679,E679)</f>
        <v>IDGAA5V0G25D3AQ65YV2Q57PHMA63Omqm_c01</v>
      </c>
      <c r="G679" s="8" t="s">
        <v>5898</v>
      </c>
      <c r="H679" s="7" t="s">
        <v>5920</v>
      </c>
      <c r="I679" s="7" t="s">
        <v>50</v>
      </c>
      <c r="J679" s="7" t="s">
        <v>5926</v>
      </c>
    </row>
    <row r="680" spans="1:10">
      <c r="A680" s="7" t="s">
        <v>1503</v>
      </c>
      <c r="B680" s="7" t="s">
        <v>1504</v>
      </c>
      <c r="C680" s="7" t="s">
        <v>2625</v>
      </c>
      <c r="D680" s="7" t="s">
        <v>1500</v>
      </c>
      <c r="E680" s="7" t="s">
        <v>2623</v>
      </c>
      <c r="F680" s="7" t="str">
        <f>CONCATENATE(A680,E680)</f>
        <v>IDGAA5V0G2UOPAQ2ANU9Q1C9RAB054mqm_c01</v>
      </c>
      <c r="G680" s="8" t="s">
        <v>5898</v>
      </c>
      <c r="H680" s="7" t="s">
        <v>5920</v>
      </c>
      <c r="I680" s="7" t="s">
        <v>50</v>
      </c>
      <c r="J680" s="7" t="s">
        <v>5926</v>
      </c>
    </row>
    <row r="681" spans="1:10">
      <c r="A681" s="7" t="s">
        <v>1779</v>
      </c>
      <c r="B681" s="7" t="s">
        <v>1780</v>
      </c>
      <c r="C681" s="7" t="s">
        <v>2625</v>
      </c>
      <c r="D681" s="7" t="s">
        <v>1775</v>
      </c>
      <c r="E681" s="7" t="s">
        <v>2623</v>
      </c>
      <c r="F681" s="7" t="str">
        <f>CONCATENATE(A681,E681)</f>
        <v>IDGAA5V0G2UOPAQ2ARKWQ1CN72ELBUmqm_c01</v>
      </c>
      <c r="G681" s="8" t="s">
        <v>5898</v>
      </c>
      <c r="H681" s="7" t="s">
        <v>5920</v>
      </c>
      <c r="I681" s="7" t="s">
        <v>50</v>
      </c>
      <c r="J681" s="7" t="s">
        <v>5926</v>
      </c>
    </row>
    <row r="682" spans="1:10">
      <c r="A682" s="7" t="s">
        <v>2451</v>
      </c>
      <c r="B682" s="7" t="s">
        <v>2452</v>
      </c>
      <c r="C682" s="7" t="s">
        <v>2625</v>
      </c>
      <c r="D682" s="7" t="s">
        <v>2448</v>
      </c>
      <c r="E682" s="7" t="s">
        <v>2623</v>
      </c>
      <c r="F682" s="7" t="str">
        <f>CONCATENATE(A682,E682)</f>
        <v>IDGAA5V0G2UOPAQ3BY1AQ2DS1X4A6Gmqm_c01</v>
      </c>
      <c r="G682" s="8" t="s">
        <v>5898</v>
      </c>
      <c r="I682" s="7" t="s">
        <v>50</v>
      </c>
    </row>
    <row r="683" spans="1:10">
      <c r="A683" s="7" t="s">
        <v>1599</v>
      </c>
      <c r="B683" s="7" t="s">
        <v>1600</v>
      </c>
      <c r="C683" s="7" t="s">
        <v>2625</v>
      </c>
      <c r="D683" s="7" t="s">
        <v>1595</v>
      </c>
      <c r="E683" s="7" t="s">
        <v>2623</v>
      </c>
      <c r="F683" s="7" t="str">
        <f>CONCATENATE(A683,E683)</f>
        <v>IDGAA5V0G2UOPAQ2ANITQ1C9F0AVKZmqm_c01</v>
      </c>
      <c r="G683" s="8" t="s">
        <v>5898</v>
      </c>
      <c r="I683" s="7" t="s">
        <v>50</v>
      </c>
    </row>
    <row r="684" spans="1:10">
      <c r="A684" s="7" t="s">
        <v>175</v>
      </c>
      <c r="B684" s="7" t="s">
        <v>176</v>
      </c>
      <c r="C684" s="7" t="s">
        <v>2625</v>
      </c>
      <c r="D684" s="7" t="s">
        <v>169</v>
      </c>
      <c r="E684" s="7" t="s">
        <v>2623</v>
      </c>
      <c r="F684" s="7" t="str">
        <f>CONCATENATE(A684,E684)</f>
        <v>IDGAA5V0G2UOPAQ385CMQ2KIKIP8Z0mqm_c01</v>
      </c>
      <c r="G684" s="8" t="s">
        <v>5898</v>
      </c>
      <c r="I684" s="7" t="s">
        <v>68</v>
      </c>
    </row>
    <row r="685" spans="1:10">
      <c r="A685" s="7" t="s">
        <v>1753</v>
      </c>
      <c r="B685" s="7" t="s">
        <v>1754</v>
      </c>
      <c r="C685" s="7" t="s">
        <v>2625</v>
      </c>
      <c r="D685" s="7" t="s">
        <v>1749</v>
      </c>
      <c r="E685" s="7" t="s">
        <v>2623</v>
      </c>
      <c r="F685" s="7" t="str">
        <f>CONCATENATE(A685,E685)</f>
        <v>IDGAA5V0G2UOPAQ2ARKIQ1CN6OEK1Kmqm_c01</v>
      </c>
      <c r="G685" s="8" t="s">
        <v>5898</v>
      </c>
      <c r="H685" s="7" t="s">
        <v>5920</v>
      </c>
      <c r="I685" s="7" t="s">
        <v>50</v>
      </c>
      <c r="J685" s="7" t="s">
        <v>5926</v>
      </c>
    </row>
    <row r="686" spans="1:10">
      <c r="A686" s="7" t="s">
        <v>75</v>
      </c>
      <c r="B686" s="7" t="s">
        <v>76</v>
      </c>
      <c r="C686" s="7" t="s">
        <v>2625</v>
      </c>
      <c r="D686" s="7" t="s">
        <v>71</v>
      </c>
      <c r="E686" s="7" t="s">
        <v>2623</v>
      </c>
      <c r="F686" s="7" t="str">
        <f>CONCATENATE(A686,E686)</f>
        <v>IDGAA5V0G2UOPAQ2A8EHQ1C4ANX3ZDmqm_c01</v>
      </c>
      <c r="G686" s="8" t="s">
        <v>5898</v>
      </c>
      <c r="I686" s="7" t="s">
        <v>50</v>
      </c>
    </row>
    <row r="687" spans="1:10">
      <c r="A687" s="7" t="s">
        <v>1791</v>
      </c>
      <c r="B687" s="7" t="s">
        <v>1792</v>
      </c>
      <c r="C687" s="7" t="s">
        <v>2625</v>
      </c>
      <c r="D687" s="7" t="s">
        <v>1788</v>
      </c>
      <c r="E687" s="7" t="s">
        <v>2623</v>
      </c>
      <c r="F687" s="7" t="str">
        <f>CONCATENATE(A687,E687)</f>
        <v>IDGAA5V0G2UOPAQ2AR6GQ1CN2ME812mqm_c01</v>
      </c>
      <c r="G687" s="8" t="s">
        <v>5898</v>
      </c>
      <c r="H687" s="7" t="s">
        <v>5920</v>
      </c>
      <c r="I687" s="7" t="s">
        <v>50</v>
      </c>
      <c r="J687" s="7" t="s">
        <v>5926</v>
      </c>
    </row>
    <row r="688" spans="1:10">
      <c r="A688" s="7" t="s">
        <v>1797</v>
      </c>
      <c r="B688" s="7" t="s">
        <v>1798</v>
      </c>
      <c r="C688" s="7" t="s">
        <v>2625</v>
      </c>
      <c r="D688" s="7" t="s">
        <v>1794</v>
      </c>
      <c r="E688" s="7" t="s">
        <v>2623</v>
      </c>
      <c r="F688" s="7" t="str">
        <f>CONCATENATE(A688,E688)</f>
        <v>IDGAA5V0G25D3AQ8GV5CQ7I8TAFWMHmqm_c01</v>
      </c>
      <c r="G688" s="8" t="s">
        <v>5898</v>
      </c>
      <c r="H688" s="7" t="s">
        <v>5920</v>
      </c>
      <c r="I688" s="7" t="s">
        <v>50</v>
      </c>
      <c r="J688" s="7" t="s">
        <v>5926</v>
      </c>
    </row>
    <row r="689" spans="1:10">
      <c r="A689" s="7" t="s">
        <v>59</v>
      </c>
      <c r="B689" s="7" t="s">
        <v>60</v>
      </c>
      <c r="C689" s="7" t="s">
        <v>2625</v>
      </c>
      <c r="D689" s="7" t="s">
        <v>55</v>
      </c>
      <c r="E689" s="7" t="s">
        <v>2623</v>
      </c>
      <c r="F689" s="7" t="str">
        <f>CONCATENATE(A689,E689)</f>
        <v>IDGAA5V0G2UOPAQ2A814Q1C4HUXLFZmqm_c01</v>
      </c>
      <c r="G689" s="8" t="s">
        <v>5898</v>
      </c>
      <c r="I689" s="7" t="s">
        <v>50</v>
      </c>
    </row>
    <row r="690" spans="1:10">
      <c r="A690" s="7" t="s">
        <v>89</v>
      </c>
      <c r="B690" s="7" t="s">
        <v>90</v>
      </c>
      <c r="C690" s="7" t="s">
        <v>2625</v>
      </c>
      <c r="D690" s="7" t="s">
        <v>85</v>
      </c>
      <c r="E690" s="7" t="s">
        <v>2623</v>
      </c>
      <c r="F690" s="7" t="str">
        <f>CONCATENATE(A690,E690)</f>
        <v>IDGAA5V0G2UOPAQ2A8HYQ1C4E4X8I3mqm_c01</v>
      </c>
      <c r="G690" s="8" t="s">
        <v>5898</v>
      </c>
      <c r="I690" s="7" t="s">
        <v>50</v>
      </c>
    </row>
    <row r="691" spans="1:10">
      <c r="A691" s="7" t="s">
        <v>684</v>
      </c>
      <c r="B691" s="7" t="s">
        <v>685</v>
      </c>
      <c r="C691" s="7" t="s">
        <v>2625</v>
      </c>
      <c r="D691" s="7" t="s">
        <v>681</v>
      </c>
      <c r="E691" s="7" t="s">
        <v>2623</v>
      </c>
      <c r="F691" s="7" t="str">
        <f>CONCATENATE(A691,E691)</f>
        <v>IDGAA5V0G2UOPAQ2A8CUQ1C3Z1X2K5mqm_c01</v>
      </c>
      <c r="G691" s="8" t="s">
        <v>5898</v>
      </c>
      <c r="I691" s="7" t="s">
        <v>50</v>
      </c>
    </row>
    <row r="692" spans="1:10">
      <c r="A692" s="7" t="s">
        <v>696</v>
      </c>
      <c r="B692" s="7" t="s">
        <v>697</v>
      </c>
      <c r="C692" s="7" t="s">
        <v>2625</v>
      </c>
      <c r="D692" s="7" t="s">
        <v>693</v>
      </c>
      <c r="E692" s="7" t="s">
        <v>2623</v>
      </c>
      <c r="F692" s="7" t="str">
        <f>CONCATENATE(A692,E692)</f>
        <v>IDGAA5V0G2UOPAQ2AOUDQ1CKQ9C1B5mqm_c01</v>
      </c>
      <c r="G692" s="8" t="s">
        <v>5898</v>
      </c>
      <c r="I692" s="7" t="s">
        <v>50</v>
      </c>
    </row>
    <row r="693" spans="1:10">
      <c r="A693" s="7" t="s">
        <v>421</v>
      </c>
      <c r="B693" s="7" t="s">
        <v>424</v>
      </c>
      <c r="C693" s="7" t="s">
        <v>2625</v>
      </c>
      <c r="D693" s="7" t="s">
        <v>414</v>
      </c>
      <c r="E693" s="7" t="s">
        <v>2623</v>
      </c>
      <c r="F693" s="7" t="str">
        <f>CONCATENATE(A693,E693)</f>
        <v>IDGAA5V0G2UOPAQ385M5Q2KJECQAPBmqm_c01</v>
      </c>
      <c r="G693" s="8" t="s">
        <v>5898</v>
      </c>
      <c r="I693" s="7" t="s">
        <v>423</v>
      </c>
    </row>
    <row r="694" spans="1:10">
      <c r="A694" s="7" t="s">
        <v>1568</v>
      </c>
      <c r="B694" s="7" t="s">
        <v>1569</v>
      </c>
      <c r="C694" s="7" t="s">
        <v>2625</v>
      </c>
      <c r="D694" s="7" t="s">
        <v>1565</v>
      </c>
      <c r="E694" s="7" t="s">
        <v>2623</v>
      </c>
      <c r="F694" s="7" t="str">
        <f>CONCATENATE(A694,E694)</f>
        <v>IDGAA5V0G25D3AQ65YVNQ57PHXA6O6mqm_c01</v>
      </c>
      <c r="G694" s="8" t="s">
        <v>5898</v>
      </c>
      <c r="H694" s="7" t="s">
        <v>5920</v>
      </c>
      <c r="I694" s="7" t="s">
        <v>50</v>
      </c>
      <c r="J694" s="7" t="s">
        <v>5926</v>
      </c>
    </row>
    <row r="695" spans="1:10">
      <c r="A695" s="7" t="s">
        <v>1574</v>
      </c>
      <c r="B695" s="7" t="s">
        <v>1575</v>
      </c>
      <c r="C695" s="7" t="s">
        <v>2625</v>
      </c>
      <c r="D695" s="7" t="s">
        <v>1571</v>
      </c>
      <c r="E695" s="7" t="s">
        <v>2623</v>
      </c>
      <c r="F695" s="7" t="str">
        <f>CONCATENATE(A695,E695)</f>
        <v>IDGAA5V0G25D3AQ65YVYQ57PIIA6YLmqm_c01</v>
      </c>
      <c r="G695" s="8" t="s">
        <v>5898</v>
      </c>
      <c r="H695" s="7" t="s">
        <v>5920</v>
      </c>
      <c r="I695" s="7" t="s">
        <v>50</v>
      </c>
      <c r="J695" s="7" t="s">
        <v>5926</v>
      </c>
    </row>
    <row r="696" spans="1:10">
      <c r="A696" s="7" t="s">
        <v>1580</v>
      </c>
      <c r="B696" s="7" t="s">
        <v>1581</v>
      </c>
      <c r="C696" s="7" t="s">
        <v>2625</v>
      </c>
      <c r="D696" s="7" t="s">
        <v>1577</v>
      </c>
      <c r="E696" s="7" t="s">
        <v>2623</v>
      </c>
      <c r="F696" s="7" t="str">
        <f>CONCATENATE(A696,E696)</f>
        <v>IDGAA5V0G25D3AQ65YWJQ57PI9A7BSmqm_c01</v>
      </c>
      <c r="G696" s="8" t="s">
        <v>5898</v>
      </c>
      <c r="H696" s="7" t="s">
        <v>5920</v>
      </c>
      <c r="I696" s="7" t="s">
        <v>50</v>
      </c>
      <c r="J696" s="7" t="s">
        <v>5926</v>
      </c>
    </row>
    <row r="697" spans="1:10">
      <c r="A697" s="7" t="s">
        <v>1586</v>
      </c>
      <c r="B697" s="7" t="s">
        <v>1587</v>
      </c>
      <c r="C697" s="7" t="s">
        <v>2625</v>
      </c>
      <c r="D697" s="7" t="s">
        <v>1583</v>
      </c>
      <c r="E697" s="7" t="s">
        <v>2623</v>
      </c>
      <c r="F697" s="7" t="str">
        <f>CONCATENATE(A697,E697)</f>
        <v>IDGAA5V0G25D3AQ76TAOQ6873KJG4Rmqm_c01</v>
      </c>
      <c r="G697" s="8" t="s">
        <v>5898</v>
      </c>
      <c r="H697" s="7" t="s">
        <v>5920</v>
      </c>
      <c r="I697" s="7" t="s">
        <v>50</v>
      </c>
      <c r="J697" s="7" t="s">
        <v>5926</v>
      </c>
    </row>
    <row r="698" spans="1:10">
      <c r="A698" s="7" t="s">
        <v>1605</v>
      </c>
      <c r="B698" s="7" t="s">
        <v>1606</v>
      </c>
      <c r="C698" s="7" t="s">
        <v>2625</v>
      </c>
      <c r="D698" s="7" t="s">
        <v>1602</v>
      </c>
      <c r="E698" s="7" t="s">
        <v>2623</v>
      </c>
      <c r="F698" s="7" t="str">
        <f>CONCATENATE(A698,E698)</f>
        <v>IDGAA5V0G2UOPAQ2ANJHQ1C9FNAVTVmqm_c01</v>
      </c>
      <c r="G698" s="8" t="s">
        <v>5898</v>
      </c>
      <c r="I698" s="7" t="s">
        <v>50</v>
      </c>
    </row>
    <row r="699" spans="1:10">
      <c r="A699" s="7" t="s">
        <v>1592</v>
      </c>
      <c r="B699" s="7" t="s">
        <v>1593</v>
      </c>
      <c r="C699" s="7" t="s">
        <v>2625</v>
      </c>
      <c r="D699" s="7" t="s">
        <v>1589</v>
      </c>
      <c r="E699" s="7" t="s">
        <v>2623</v>
      </c>
      <c r="F699" s="7" t="str">
        <f>CONCATENATE(A699,E699)</f>
        <v>IDGAA5V0G25D3AQ76SXLQ68707JA1Umqm_c01</v>
      </c>
      <c r="G699" s="8" t="s">
        <v>5898</v>
      </c>
      <c r="H699" s="7" t="s">
        <v>5920</v>
      </c>
      <c r="I699" s="7" t="s">
        <v>50</v>
      </c>
      <c r="J699" s="7" t="s">
        <v>5926</v>
      </c>
    </row>
    <row r="700" spans="1:10">
      <c r="A700" s="7" t="s">
        <v>107</v>
      </c>
      <c r="B700" s="7" t="s">
        <v>108</v>
      </c>
      <c r="C700" s="7" t="s">
        <v>2625</v>
      </c>
      <c r="D700" s="7" t="s">
        <v>103</v>
      </c>
      <c r="E700" s="7" t="s">
        <v>2623</v>
      </c>
      <c r="F700" s="7" t="str">
        <f>CONCATENATE(A700,E700)</f>
        <v>IDGAA5V0G2UOPAQ2A846Q1C40WXN4Bmqm_c01</v>
      </c>
      <c r="G700" s="8" t="s">
        <v>5898</v>
      </c>
      <c r="H700" s="7" t="s">
        <v>5920</v>
      </c>
      <c r="I700" s="7" t="s">
        <v>50</v>
      </c>
      <c r="J700" s="7" t="s">
        <v>5926</v>
      </c>
    </row>
    <row r="701" spans="1:10">
      <c r="A701" s="7" t="s">
        <v>1785</v>
      </c>
      <c r="B701" s="7" t="s">
        <v>1786</v>
      </c>
      <c r="C701" s="7" t="s">
        <v>2625</v>
      </c>
      <c r="D701" s="7" t="s">
        <v>1782</v>
      </c>
      <c r="E701" s="7" t="s">
        <v>2623</v>
      </c>
      <c r="F701" s="7" t="str">
        <f>CONCATENATE(A701,E701)</f>
        <v>IDGAA5V0G2UOPAQ2AR5SQ1CN2IE8ADmqm_c01</v>
      </c>
      <c r="G701" s="8" t="s">
        <v>5898</v>
      </c>
      <c r="H701" s="7" t="s">
        <v>5920</v>
      </c>
      <c r="I701" s="7" t="s">
        <v>50</v>
      </c>
      <c r="J701" s="7" t="s">
        <v>5926</v>
      </c>
    </row>
    <row r="702" spans="1:10">
      <c r="A702" s="7" t="s">
        <v>429</v>
      </c>
      <c r="B702" s="7" t="s">
        <v>430</v>
      </c>
      <c r="C702" s="7" t="s">
        <v>2625</v>
      </c>
      <c r="D702" s="7" t="s">
        <v>426</v>
      </c>
      <c r="E702" s="7" t="s">
        <v>2623</v>
      </c>
      <c r="F702" s="7" t="str">
        <f>CONCATENATE(A702,E702)</f>
        <v>IDGAA5V0G2UOPAQ385MCQ2KJDPQA2Dmqm_c01</v>
      </c>
      <c r="G702" s="8" t="s">
        <v>5898</v>
      </c>
      <c r="I702" s="7" t="s">
        <v>423</v>
      </c>
    </row>
    <row r="703" spans="1:10">
      <c r="A703" s="7" t="s">
        <v>45</v>
      </c>
      <c r="B703" s="7" t="s">
        <v>51</v>
      </c>
      <c r="C703" s="7" t="s">
        <v>2625</v>
      </c>
      <c r="D703" s="7" t="s">
        <v>36</v>
      </c>
      <c r="E703" s="7" t="s">
        <v>2623</v>
      </c>
      <c r="F703" s="7" t="str">
        <f>CONCATENATE(A703,E703)</f>
        <v>IDGAA5V0G2UOPAQ2A804Q1C4GVXKJXmqm_c01</v>
      </c>
      <c r="G703" s="8" t="s">
        <v>5898</v>
      </c>
      <c r="I703" s="7" t="s">
        <v>50</v>
      </c>
    </row>
    <row r="704" spans="1:10">
      <c r="A704" s="7" t="s">
        <v>626</v>
      </c>
      <c r="B704" s="7" t="s">
        <v>627</v>
      </c>
      <c r="C704" s="7" t="s">
        <v>2625</v>
      </c>
      <c r="D704" s="7" t="s">
        <v>623</v>
      </c>
      <c r="E704" s="7" t="s">
        <v>2623</v>
      </c>
      <c r="F704" s="7" t="str">
        <f>CONCATENATE(A704,E704)</f>
        <v>IDGAA5V0G2UOPAQ385C0Q2KI9WP8OEmqm_c01</v>
      </c>
      <c r="G704" s="8" t="s">
        <v>5898</v>
      </c>
      <c r="I704" s="7" t="s">
        <v>68</v>
      </c>
    </row>
    <row r="705" spans="1:10">
      <c r="A705" s="7" t="s">
        <v>445</v>
      </c>
      <c r="B705" s="7" t="s">
        <v>446</v>
      </c>
      <c r="C705" s="7" t="s">
        <v>2625</v>
      </c>
      <c r="D705" s="7" t="s">
        <v>442</v>
      </c>
      <c r="E705" s="7" t="s">
        <v>2623</v>
      </c>
      <c r="F705" s="7" t="str">
        <f>CONCATENATE(A705,E705)</f>
        <v>IDGAA5V0G2UOPAQ385OSQ2KJG5QD0Pmqm_c01</v>
      </c>
      <c r="G705" s="8" t="s">
        <v>5898</v>
      </c>
      <c r="I705" s="7" t="s">
        <v>423</v>
      </c>
    </row>
    <row r="706" spans="1:10">
      <c r="A706" s="7" t="s">
        <v>1640</v>
      </c>
      <c r="B706" s="7" t="s">
        <v>1641</v>
      </c>
      <c r="C706" s="7" t="s">
        <v>2625</v>
      </c>
      <c r="D706" s="7" t="s">
        <v>1637</v>
      </c>
      <c r="E706" s="7" t="s">
        <v>2623</v>
      </c>
      <c r="F706" s="7" t="str">
        <f>CONCATENATE(A706,E706)</f>
        <v>IDGAA5V0G2UOPAQ385O7Q2KJGEQCXXmqm_c01</v>
      </c>
      <c r="G706" s="8" t="s">
        <v>5898</v>
      </c>
      <c r="I706" s="7" t="s">
        <v>423</v>
      </c>
    </row>
    <row r="707" spans="1:10">
      <c r="A707" s="7" t="s">
        <v>2451</v>
      </c>
      <c r="B707" s="7" t="s">
        <v>2452</v>
      </c>
      <c r="C707" s="7" t="s">
        <v>489</v>
      </c>
      <c r="D707" s="7" t="s">
        <v>2448</v>
      </c>
      <c r="E707" s="7" t="s">
        <v>2684</v>
      </c>
      <c r="F707" s="7" t="str">
        <f>CONCATENATE(A707,E707)</f>
        <v>IDGAA5V0G2UOPAQ3BY1AQ2DS1X4A6Gmqm2</v>
      </c>
      <c r="G707" s="8" t="s">
        <v>5898</v>
      </c>
      <c r="H707" s="7" t="s">
        <v>5920</v>
      </c>
      <c r="I707" s="7" t="s">
        <v>50</v>
      </c>
      <c r="J707" s="7" t="s">
        <v>5926</v>
      </c>
    </row>
    <row r="708" spans="1:10">
      <c r="A708" s="7" t="s">
        <v>2451</v>
      </c>
      <c r="B708" s="7" t="s">
        <v>2452</v>
      </c>
      <c r="C708" s="7" t="s">
        <v>489</v>
      </c>
      <c r="D708" s="7" t="s">
        <v>2448</v>
      </c>
      <c r="E708" s="7" t="s">
        <v>2687</v>
      </c>
      <c r="F708" s="7" t="str">
        <f>CONCATENATE(A708,E708)</f>
        <v>IDGAA5V0G2UOPAQ3BY1AQ2DS1X4A6Gmqm3</v>
      </c>
      <c r="G708" s="8" t="s">
        <v>5898</v>
      </c>
      <c r="H708" s="7" t="s">
        <v>5920</v>
      </c>
      <c r="I708" s="7" t="s">
        <v>50</v>
      </c>
      <c r="J708" s="7" t="s">
        <v>5926</v>
      </c>
    </row>
    <row r="709" spans="1:10">
      <c r="A709" s="7" t="s">
        <v>709</v>
      </c>
      <c r="B709" s="7" t="s">
        <v>710</v>
      </c>
      <c r="C709" s="7" t="s">
        <v>489</v>
      </c>
      <c r="D709" s="7" t="s">
        <v>705</v>
      </c>
      <c r="E709" s="7" t="s">
        <v>2690</v>
      </c>
      <c r="F709" s="7" t="str">
        <f>CONCATENATE(A709,E709)</f>
        <v>IDGAA5V0G2UOPAQ2A85XQ1C424XOGXmqmadm</v>
      </c>
      <c r="G709" s="8" t="s">
        <v>5898</v>
      </c>
      <c r="I709" s="7" t="s">
        <v>50</v>
      </c>
    </row>
    <row r="710" spans="1:10">
      <c r="A710" s="7" t="s">
        <v>2451</v>
      </c>
      <c r="B710" s="7" t="s">
        <v>2452</v>
      </c>
      <c r="C710" s="7" t="s">
        <v>489</v>
      </c>
      <c r="D710" s="7" t="s">
        <v>2448</v>
      </c>
      <c r="E710" s="7" t="s">
        <v>2690</v>
      </c>
      <c r="F710" s="7" t="str">
        <f>CONCATENATE(A710,E710)</f>
        <v>IDGAA5V0G2UOPAQ3BY1AQ2DS1X4A6Gmqmadm</v>
      </c>
      <c r="G710" s="8" t="s">
        <v>5898</v>
      </c>
      <c r="H710" s="7" t="s">
        <v>5920</v>
      </c>
      <c r="I710" s="7" t="s">
        <v>50</v>
      </c>
      <c r="J710" s="7" t="s">
        <v>5926</v>
      </c>
    </row>
    <row r="711" spans="1:10">
      <c r="A711" s="7" t="s">
        <v>1646</v>
      </c>
      <c r="B711" s="7" t="s">
        <v>1647</v>
      </c>
      <c r="C711" s="7" t="s">
        <v>489</v>
      </c>
      <c r="D711" s="7" t="s">
        <v>1643</v>
      </c>
      <c r="E711" s="7" t="s">
        <v>2690</v>
      </c>
      <c r="F711" s="7" t="str">
        <f>CONCATENATE(A711,E711)</f>
        <v>IDGAA5V0G2UOPAQ385NTQ2KJF6QCILmqmadm</v>
      </c>
      <c r="G711" s="8" t="s">
        <v>5898</v>
      </c>
      <c r="I711" s="7" t="s">
        <v>423</v>
      </c>
    </row>
    <row r="712" spans="1:10">
      <c r="A712" s="7" t="s">
        <v>45</v>
      </c>
      <c r="B712" s="7" t="s">
        <v>51</v>
      </c>
      <c r="C712" s="7" t="s">
        <v>489</v>
      </c>
      <c r="D712" s="7" t="s">
        <v>36</v>
      </c>
      <c r="E712" s="7" t="s">
        <v>2690</v>
      </c>
      <c r="F712" s="7" t="str">
        <f>CONCATENATE(A712,E712)</f>
        <v>IDGAA5V0G2UOPAQ2A804Q1C4GVXKJXmqmadm</v>
      </c>
      <c r="G712" s="8" t="s">
        <v>5898</v>
      </c>
      <c r="I712" s="7" t="s">
        <v>50</v>
      </c>
    </row>
    <row r="713" spans="1:10">
      <c r="A713" s="7" t="s">
        <v>445</v>
      </c>
      <c r="B713" s="7" t="s">
        <v>446</v>
      </c>
      <c r="C713" s="7" t="s">
        <v>489</v>
      </c>
      <c r="D713" s="7" t="s">
        <v>442</v>
      </c>
      <c r="E713" s="7" t="s">
        <v>2690</v>
      </c>
      <c r="F713" s="7" t="str">
        <f>CONCATENATE(A713,E713)</f>
        <v>IDGAA5V0G2UOPAQ385OSQ2KJG5QD0Pmqmadm</v>
      </c>
      <c r="G713" s="8" t="s">
        <v>5898</v>
      </c>
      <c r="I713" s="7" t="s">
        <v>423</v>
      </c>
    </row>
    <row r="714" spans="1:10">
      <c r="A714" s="7" t="s">
        <v>1562</v>
      </c>
      <c r="B714" s="7" t="s">
        <v>1563</v>
      </c>
      <c r="C714" s="7" t="s">
        <v>489</v>
      </c>
      <c r="D714" s="7" t="s">
        <v>1559</v>
      </c>
      <c r="E714" s="7" t="s">
        <v>2712</v>
      </c>
      <c r="F714" s="7" t="str">
        <f>CONCATENATE(A714,E714)</f>
        <v>IDGAA5V0G2UOPAQ2AN26Q1C9IWAY1Hmqmdev</v>
      </c>
      <c r="G714" s="8" t="s">
        <v>5898</v>
      </c>
      <c r="H714" s="7" t="s">
        <v>5920</v>
      </c>
      <c r="I714" s="7" t="s">
        <v>50</v>
      </c>
      <c r="J714" s="7" t="s">
        <v>5926</v>
      </c>
    </row>
    <row r="715" spans="1:10">
      <c r="A715" s="7" t="s">
        <v>1556</v>
      </c>
      <c r="B715" s="7" t="s">
        <v>1557</v>
      </c>
      <c r="C715" s="7" t="s">
        <v>489</v>
      </c>
      <c r="D715" s="7" t="s">
        <v>1552</v>
      </c>
      <c r="E715" s="7" t="s">
        <v>2712</v>
      </c>
      <c r="F715" s="7" t="str">
        <f>CONCATENATE(A715,E715)</f>
        <v>IDGAA5V0G25D3AQ65YV2Q57PHMA63Omqmdev</v>
      </c>
      <c r="G715" s="8" t="s">
        <v>5898</v>
      </c>
      <c r="H715" s="7" t="s">
        <v>5920</v>
      </c>
      <c r="I715" s="7" t="s">
        <v>50</v>
      </c>
      <c r="J715" s="7" t="s">
        <v>5926</v>
      </c>
    </row>
    <row r="716" spans="1:10">
      <c r="A716" s="7" t="s">
        <v>1503</v>
      </c>
      <c r="B716" s="7" t="s">
        <v>1504</v>
      </c>
      <c r="C716" s="7" t="s">
        <v>489</v>
      </c>
      <c r="D716" s="7" t="s">
        <v>1500</v>
      </c>
      <c r="E716" s="7" t="s">
        <v>2712</v>
      </c>
      <c r="F716" s="7" t="str">
        <f>CONCATENATE(A716,E716)</f>
        <v>IDGAA5V0G2UOPAQ2ANU9Q1C9RAB054mqmdev</v>
      </c>
      <c r="G716" s="8" t="s">
        <v>5898</v>
      </c>
      <c r="H716" s="7" t="s">
        <v>5920</v>
      </c>
      <c r="I716" s="7" t="s">
        <v>50</v>
      </c>
      <c r="J716" s="7" t="s">
        <v>5926</v>
      </c>
    </row>
    <row r="717" spans="1:10">
      <c r="A717" s="7" t="s">
        <v>2451</v>
      </c>
      <c r="B717" s="7" t="s">
        <v>2452</v>
      </c>
      <c r="C717" s="7" t="s">
        <v>489</v>
      </c>
      <c r="D717" s="7" t="s">
        <v>2448</v>
      </c>
      <c r="E717" s="7" t="s">
        <v>2712</v>
      </c>
      <c r="F717" s="7" t="str">
        <f>CONCATENATE(A717,E717)</f>
        <v>IDGAA5V0G2UOPAQ3BY1AQ2DS1X4A6Gmqmdev</v>
      </c>
      <c r="G717" s="8" t="s">
        <v>5898</v>
      </c>
      <c r="H717" s="7" t="s">
        <v>5920</v>
      </c>
      <c r="I717" s="7" t="s">
        <v>50</v>
      </c>
      <c r="J717" s="7" t="s">
        <v>5926</v>
      </c>
    </row>
    <row r="718" spans="1:10">
      <c r="A718" s="7" t="s">
        <v>1803</v>
      </c>
      <c r="B718" s="7" t="s">
        <v>1804</v>
      </c>
      <c r="C718" s="7" t="s">
        <v>489</v>
      </c>
      <c r="D718" s="7" t="s">
        <v>1800</v>
      </c>
      <c r="E718" s="7" t="s">
        <v>2712</v>
      </c>
      <c r="F718" s="7" t="str">
        <f>CONCATENATE(A718,E718)</f>
        <v>IDGAA5V0G2UOPAQ2AR6KQ1CN3AE89Qmqmdev</v>
      </c>
      <c r="G718" s="8" t="s">
        <v>5898</v>
      </c>
      <c r="H718" s="7" t="s">
        <v>5920</v>
      </c>
      <c r="I718" s="7" t="s">
        <v>50</v>
      </c>
      <c r="J718" s="7" t="s">
        <v>5926</v>
      </c>
    </row>
    <row r="719" spans="1:10">
      <c r="A719" s="7" t="s">
        <v>445</v>
      </c>
      <c r="B719" s="7" t="s">
        <v>446</v>
      </c>
      <c r="C719" s="7" t="s">
        <v>489</v>
      </c>
      <c r="D719" s="7" t="s">
        <v>442</v>
      </c>
      <c r="E719" s="7" t="s">
        <v>2712</v>
      </c>
      <c r="F719" s="7" t="str">
        <f>CONCATENATE(A719,E719)</f>
        <v>IDGAA5V0G2UOPAQ385OSQ2KJG5QD0Pmqmdev</v>
      </c>
      <c r="G719" s="8" t="s">
        <v>5898</v>
      </c>
      <c r="I719" s="7" t="s">
        <v>423</v>
      </c>
    </row>
    <row r="720" spans="1:10">
      <c r="A720" s="7" t="s">
        <v>45</v>
      </c>
      <c r="B720" s="7" t="s">
        <v>51</v>
      </c>
      <c r="C720" s="7" t="s">
        <v>489</v>
      </c>
      <c r="D720" s="7" t="s">
        <v>36</v>
      </c>
      <c r="E720" s="7" t="s">
        <v>2712</v>
      </c>
      <c r="F720" s="7" t="str">
        <f>CONCATENATE(A720,E720)</f>
        <v>IDGAA5V0G2UOPAQ2A804Q1C4GVXKJXmqmdev</v>
      </c>
      <c r="G720" s="8" t="s">
        <v>5898</v>
      </c>
      <c r="I720" s="7" t="s">
        <v>50</v>
      </c>
    </row>
    <row r="721" spans="1:10">
      <c r="A721" s="7" t="s">
        <v>2732</v>
      </c>
      <c r="B721" s="7" t="s">
        <v>2733</v>
      </c>
      <c r="C721" s="7" t="s">
        <v>40</v>
      </c>
      <c r="D721" s="7" t="s">
        <v>2727</v>
      </c>
      <c r="E721" s="7" t="s">
        <v>2728</v>
      </c>
      <c r="F721" s="7" t="str">
        <f>CONCATENATE(A721,E721)</f>
        <v>IDGAA5V0G2UOPAQ2AR9WQ1CN62E9YCmqmre</v>
      </c>
      <c r="G721" s="8" t="s">
        <v>5898</v>
      </c>
      <c r="I721" s="7" t="s">
        <v>68</v>
      </c>
    </row>
    <row r="722" spans="1:10">
      <c r="A722" s="7" t="s">
        <v>1753</v>
      </c>
      <c r="B722" s="7" t="s">
        <v>1754</v>
      </c>
      <c r="C722" s="7" t="s">
        <v>40</v>
      </c>
      <c r="D722" s="7" t="s">
        <v>1749</v>
      </c>
      <c r="E722" s="7" t="s">
        <v>2728</v>
      </c>
      <c r="F722" s="7" t="str">
        <f>CONCATENATE(A722,E722)</f>
        <v>IDGAA5V0G2UOPAQ2ARKIQ1CN6OEK1Kmqmre</v>
      </c>
      <c r="G722" s="8" t="s">
        <v>5898</v>
      </c>
      <c r="H722" s="7" t="s">
        <v>5920</v>
      </c>
      <c r="I722" s="7" t="s">
        <v>50</v>
      </c>
      <c r="J722" s="7" t="s">
        <v>5926</v>
      </c>
    </row>
    <row r="723" spans="1:10">
      <c r="A723" s="7" t="s">
        <v>1753</v>
      </c>
      <c r="B723" s="7" t="s">
        <v>1754</v>
      </c>
      <c r="C723" s="7" t="s">
        <v>40</v>
      </c>
      <c r="D723" s="7" t="s">
        <v>1749</v>
      </c>
      <c r="E723" s="7" t="s">
        <v>2737</v>
      </c>
      <c r="F723" s="7" t="str">
        <f>CONCATENATE(A723,E723)</f>
        <v>IDGAA5V0G2UOPAQ2ARKIQ1CN6OEK1Kmqmresit1</v>
      </c>
      <c r="G723" s="8" t="s">
        <v>5898</v>
      </c>
      <c r="H723" s="7" t="s">
        <v>5920</v>
      </c>
      <c r="I723" s="7" t="s">
        <v>50</v>
      </c>
      <c r="J723" s="7" t="s">
        <v>5926</v>
      </c>
    </row>
    <row r="724" spans="1:10">
      <c r="A724" s="7" t="s">
        <v>1753</v>
      </c>
      <c r="B724" s="7" t="s">
        <v>1754</v>
      </c>
      <c r="C724" s="7" t="s">
        <v>40</v>
      </c>
      <c r="D724" s="7" t="s">
        <v>1749</v>
      </c>
      <c r="E724" s="7" t="s">
        <v>2740</v>
      </c>
      <c r="F724" s="7" t="str">
        <f>CONCATENATE(A724,E724)</f>
        <v>IDGAA5V0G2UOPAQ2ARKIQ1CN6OEK1Kmqmresit2</v>
      </c>
      <c r="G724" s="8" t="s">
        <v>5898</v>
      </c>
      <c r="H724" s="7" t="s">
        <v>5920</v>
      </c>
      <c r="I724" s="7" t="s">
        <v>50</v>
      </c>
      <c r="J724" s="7" t="s">
        <v>5926</v>
      </c>
    </row>
    <row r="725" spans="1:10">
      <c r="A725" s="7" t="s">
        <v>1753</v>
      </c>
      <c r="B725" s="7" t="s">
        <v>1754</v>
      </c>
      <c r="C725" s="7" t="s">
        <v>40</v>
      </c>
      <c r="D725" s="7" t="s">
        <v>1749</v>
      </c>
      <c r="E725" s="7" t="s">
        <v>2743</v>
      </c>
      <c r="F725" s="7" t="str">
        <f>CONCATENATE(A725,E725)</f>
        <v>IDGAA5V0G2UOPAQ2ARKIQ1CN6OEK1Kmqmresit3</v>
      </c>
      <c r="G725" s="8" t="s">
        <v>5898</v>
      </c>
      <c r="H725" s="7" t="s">
        <v>5920</v>
      </c>
      <c r="I725" s="7" t="s">
        <v>50</v>
      </c>
      <c r="J725" s="7" t="s">
        <v>5926</v>
      </c>
    </row>
    <row r="726" spans="1:10">
      <c r="A726" s="7" t="s">
        <v>1753</v>
      </c>
      <c r="B726" s="7" t="s">
        <v>1754</v>
      </c>
      <c r="C726" s="7" t="s">
        <v>40</v>
      </c>
      <c r="D726" s="7" t="s">
        <v>1749</v>
      </c>
      <c r="E726" s="7" t="s">
        <v>2746</v>
      </c>
      <c r="F726" s="7" t="str">
        <f>CONCATENATE(A726,E726)</f>
        <v>IDGAA5V0G2UOPAQ2ARKIQ1CN6OEK1Kmqmresppr</v>
      </c>
      <c r="G726" s="8" t="s">
        <v>5898</v>
      </c>
      <c r="H726" s="7" t="s">
        <v>5920</v>
      </c>
      <c r="I726" s="7" t="s">
        <v>50</v>
      </c>
      <c r="J726" s="7" t="s">
        <v>5926</v>
      </c>
    </row>
    <row r="727" spans="1:10">
      <c r="A727" s="7" t="s">
        <v>136</v>
      </c>
      <c r="B727" s="7" t="s">
        <v>138</v>
      </c>
      <c r="C727" s="7" t="s">
        <v>134</v>
      </c>
      <c r="D727" s="7" t="s">
        <v>130</v>
      </c>
      <c r="E727" s="7" t="s">
        <v>2749</v>
      </c>
      <c r="F727" s="7" t="str">
        <f>CONCATENATE(A727,E727)</f>
        <v>IDGAA5V0G2UOPAQPU8NRQOVWF793BQmqre</v>
      </c>
      <c r="G727" s="8" t="s">
        <v>5898</v>
      </c>
      <c r="H727" s="7" t="s">
        <v>5920</v>
      </c>
      <c r="I727" s="7" t="s">
        <v>68</v>
      </c>
      <c r="J727" s="7" t="s">
        <v>5926</v>
      </c>
    </row>
    <row r="728" spans="1:10">
      <c r="A728" s="7" t="s">
        <v>143</v>
      </c>
      <c r="B728" s="7" t="s">
        <v>144</v>
      </c>
      <c r="C728" s="7" t="s">
        <v>134</v>
      </c>
      <c r="D728" s="7" t="s">
        <v>140</v>
      </c>
      <c r="E728" s="7" t="s">
        <v>2749</v>
      </c>
      <c r="F728" s="7" t="str">
        <f>CONCATENATE(A728,E728)</f>
        <v>IDGAA5V0G2UOPAQPU8PIQOVWGY93NCmqre</v>
      </c>
      <c r="G728" s="8" t="s">
        <v>5898</v>
      </c>
      <c r="H728" s="7" t="s">
        <v>5920</v>
      </c>
      <c r="I728" s="7" t="s">
        <v>68</v>
      </c>
      <c r="J728" s="7" t="s">
        <v>5926</v>
      </c>
    </row>
    <row r="729" spans="1:10">
      <c r="A729" s="7" t="s">
        <v>1562</v>
      </c>
      <c r="B729" s="7" t="s">
        <v>1563</v>
      </c>
      <c r="C729" s="7" t="s">
        <v>40</v>
      </c>
      <c r="D729" s="7" t="s">
        <v>1559</v>
      </c>
      <c r="E729" s="7" t="s">
        <v>2754</v>
      </c>
      <c r="F729" s="7" t="str">
        <f>CONCATENATE(A729,E729)</f>
        <v>IDGAA5V0G2UOPAQ2AN26Q1C9IWAY1Hmqredev</v>
      </c>
      <c r="G729" s="8" t="s">
        <v>5898</v>
      </c>
      <c r="H729" s="7" t="s">
        <v>5920</v>
      </c>
      <c r="I729" s="7" t="s">
        <v>50</v>
      </c>
      <c r="J729" s="7" t="s">
        <v>5926</v>
      </c>
    </row>
    <row r="730" spans="1:10">
      <c r="A730" s="7" t="s">
        <v>82</v>
      </c>
      <c r="B730" s="7" t="s">
        <v>83</v>
      </c>
      <c r="C730" s="7" t="s">
        <v>40</v>
      </c>
      <c r="D730" s="7" t="s">
        <v>78</v>
      </c>
      <c r="E730" s="7" t="s">
        <v>2754</v>
      </c>
      <c r="F730" s="7" t="str">
        <f>CONCATENATE(A730,E730)</f>
        <v>IDGAA5V0G2UOPAQ2A8FKQ1C4CBX4USmqredev</v>
      </c>
      <c r="G730" s="8" t="s">
        <v>5898</v>
      </c>
      <c r="I730" s="7" t="s">
        <v>50</v>
      </c>
    </row>
    <row r="731" spans="1:10">
      <c r="A731" s="7" t="s">
        <v>1556</v>
      </c>
      <c r="B731" s="7" t="s">
        <v>1557</v>
      </c>
      <c r="C731" s="7" t="s">
        <v>40</v>
      </c>
      <c r="D731" s="7" t="s">
        <v>1552</v>
      </c>
      <c r="E731" s="7" t="s">
        <v>2754</v>
      </c>
      <c r="F731" s="7" t="str">
        <f>CONCATENATE(A731,E731)</f>
        <v>IDGAA5V0G25D3AQ65YV2Q57PHMA63Omqredev</v>
      </c>
      <c r="G731" s="8" t="s">
        <v>5898</v>
      </c>
      <c r="H731" s="7" t="s">
        <v>5920</v>
      </c>
      <c r="I731" s="7" t="s">
        <v>50</v>
      </c>
      <c r="J731" s="7" t="s">
        <v>5926</v>
      </c>
    </row>
    <row r="732" spans="1:10">
      <c r="A732" s="7" t="s">
        <v>1503</v>
      </c>
      <c r="B732" s="7" t="s">
        <v>1504</v>
      </c>
      <c r="C732" s="7" t="s">
        <v>40</v>
      </c>
      <c r="D732" s="7" t="s">
        <v>1500</v>
      </c>
      <c r="E732" s="7" t="s">
        <v>2754</v>
      </c>
      <c r="F732" s="7" t="str">
        <f>CONCATENATE(A732,E732)</f>
        <v>IDGAA5V0G2UOPAQ2ANU9Q1C9RAB054mqredev</v>
      </c>
      <c r="G732" s="8" t="s">
        <v>5898</v>
      </c>
      <c r="H732" s="7" t="s">
        <v>5920</v>
      </c>
      <c r="I732" s="7" t="s">
        <v>50</v>
      </c>
      <c r="J732" s="7" t="s">
        <v>5926</v>
      </c>
    </row>
    <row r="733" spans="1:10">
      <c r="A733" s="7" t="s">
        <v>75</v>
      </c>
      <c r="B733" s="7" t="s">
        <v>76</v>
      </c>
      <c r="C733" s="7" t="s">
        <v>40</v>
      </c>
      <c r="D733" s="7" t="s">
        <v>71</v>
      </c>
      <c r="E733" s="7" t="s">
        <v>2754</v>
      </c>
      <c r="F733" s="7" t="str">
        <f>CONCATENATE(A733,E733)</f>
        <v>IDGAA5V0G2UOPAQ2A8EHQ1C4ANX3ZDmqredev</v>
      </c>
      <c r="G733" s="8" t="s">
        <v>5898</v>
      </c>
      <c r="I733" s="7" t="s">
        <v>50</v>
      </c>
    </row>
    <row r="734" spans="1:10">
      <c r="A734" s="7" t="s">
        <v>1803</v>
      </c>
      <c r="B734" s="7" t="s">
        <v>1804</v>
      </c>
      <c r="C734" s="7" t="s">
        <v>40</v>
      </c>
      <c r="D734" s="7" t="s">
        <v>1800</v>
      </c>
      <c r="E734" s="7" t="s">
        <v>2754</v>
      </c>
      <c r="F734" s="7" t="str">
        <f>CONCATENATE(A734,E734)</f>
        <v>IDGAA5V0G2UOPAQ2AR6KQ1CN3AE89Qmqredev</v>
      </c>
      <c r="G734" s="8" t="s">
        <v>5898</v>
      </c>
      <c r="H734" s="7" t="s">
        <v>5920</v>
      </c>
      <c r="I734" s="7" t="s">
        <v>50</v>
      </c>
      <c r="J734" s="7" t="s">
        <v>5926</v>
      </c>
    </row>
    <row r="735" spans="1:10">
      <c r="A735" s="7" t="s">
        <v>59</v>
      </c>
      <c r="B735" s="7" t="s">
        <v>60</v>
      </c>
      <c r="C735" s="7" t="s">
        <v>40</v>
      </c>
      <c r="D735" s="7" t="s">
        <v>55</v>
      </c>
      <c r="E735" s="7" t="s">
        <v>2754</v>
      </c>
      <c r="F735" s="7" t="str">
        <f>CONCATENATE(A735,E735)</f>
        <v>IDGAA5V0G2UOPAQ2A814Q1C4HUXLFZmqredev</v>
      </c>
      <c r="G735" s="8" t="s">
        <v>5898</v>
      </c>
      <c r="I735" s="7" t="s">
        <v>50</v>
      </c>
    </row>
    <row r="736" spans="1:10">
      <c r="A736" s="7" t="s">
        <v>89</v>
      </c>
      <c r="B736" s="7" t="s">
        <v>90</v>
      </c>
      <c r="C736" s="7" t="s">
        <v>40</v>
      </c>
      <c r="D736" s="7" t="s">
        <v>85</v>
      </c>
      <c r="E736" s="7" t="s">
        <v>2754</v>
      </c>
      <c r="F736" s="7" t="str">
        <f>CONCATENATE(A736,E736)</f>
        <v>IDGAA5V0G2UOPAQ2A8HYQ1C4E4X8I3mqredev</v>
      </c>
      <c r="G736" s="8" t="s">
        <v>5898</v>
      </c>
      <c r="I736" s="7" t="s">
        <v>50</v>
      </c>
    </row>
    <row r="737" spans="1:10">
      <c r="A737" s="7" t="s">
        <v>684</v>
      </c>
      <c r="B737" s="7" t="s">
        <v>685</v>
      </c>
      <c r="C737" s="7" t="s">
        <v>40</v>
      </c>
      <c r="D737" s="7" t="s">
        <v>681</v>
      </c>
      <c r="E737" s="7" t="s">
        <v>2754</v>
      </c>
      <c r="F737" s="7" t="str">
        <f>CONCATENATE(A737,E737)</f>
        <v>IDGAA5V0G2UOPAQ2A8CUQ1C3Z1X2K5mqredev</v>
      </c>
      <c r="G737" s="8" t="s">
        <v>5898</v>
      </c>
      <c r="I737" s="7" t="s">
        <v>50</v>
      </c>
    </row>
    <row r="738" spans="1:10">
      <c r="A738" s="7" t="s">
        <v>696</v>
      </c>
      <c r="B738" s="7" t="s">
        <v>697</v>
      </c>
      <c r="C738" s="7" t="s">
        <v>40</v>
      </c>
      <c r="D738" s="7" t="s">
        <v>693</v>
      </c>
      <c r="E738" s="7" t="s">
        <v>2754</v>
      </c>
      <c r="F738" s="7" t="str">
        <f>CONCATENATE(A738,E738)</f>
        <v>IDGAA5V0G2UOPAQ2AOUDQ1CKQ9C1B5mqredev</v>
      </c>
      <c r="G738" s="8" t="s">
        <v>5898</v>
      </c>
      <c r="I738" s="7" t="s">
        <v>50</v>
      </c>
    </row>
    <row r="739" spans="1:10">
      <c r="A739" s="7" t="s">
        <v>445</v>
      </c>
      <c r="B739" s="7" t="s">
        <v>446</v>
      </c>
      <c r="C739" s="7" t="s">
        <v>40</v>
      </c>
      <c r="D739" s="7" t="s">
        <v>442</v>
      </c>
      <c r="E739" s="7" t="s">
        <v>2754</v>
      </c>
      <c r="F739" s="7" t="str">
        <f>CONCATENATE(A739,E739)</f>
        <v>IDGAA5V0G2UOPAQ385OSQ2KJG5QD0Pmqredev</v>
      </c>
      <c r="G739" s="8" t="s">
        <v>5898</v>
      </c>
      <c r="I739" s="7" t="s">
        <v>423</v>
      </c>
    </row>
    <row r="740" spans="1:10">
      <c r="A740" s="7" t="s">
        <v>45</v>
      </c>
      <c r="B740" s="10" t="s">
        <v>51</v>
      </c>
      <c r="C740" s="10" t="s">
        <v>40</v>
      </c>
      <c r="D740" s="10" t="s">
        <v>36</v>
      </c>
      <c r="E740" s="10" t="s">
        <v>2754</v>
      </c>
      <c r="F740" s="10" t="str">
        <f>CONCATENATE(A740,E740)</f>
        <v>IDGAA5V0G2UOPAQ2A804Q1C4GVXKJXmqredev</v>
      </c>
      <c r="G740" s="8" t="s">
        <v>5898</v>
      </c>
      <c r="I740" s="7" t="s">
        <v>50</v>
      </c>
    </row>
    <row r="741" spans="1:10">
      <c r="A741" s="7" t="s">
        <v>1503</v>
      </c>
      <c r="B741" s="7" t="s">
        <v>1504</v>
      </c>
      <c r="C741" s="7" t="s">
        <v>40</v>
      </c>
      <c r="D741" s="7" t="s">
        <v>1500</v>
      </c>
      <c r="E741" s="7" t="s">
        <v>2779</v>
      </c>
      <c r="F741" s="7" t="str">
        <f>CONCATENATE(A741,E741)</f>
        <v>IDGAA5V0G2UOPAQ2ANU9Q1C9RAB054mqreppr1</v>
      </c>
      <c r="G741" s="8" t="s">
        <v>5898</v>
      </c>
      <c r="H741" s="7" t="s">
        <v>5920</v>
      </c>
      <c r="I741" s="7" t="s">
        <v>423</v>
      </c>
      <c r="J741" s="7" t="s">
        <v>5926</v>
      </c>
    </row>
    <row r="742" spans="1:10">
      <c r="A742" s="7" t="s">
        <v>59</v>
      </c>
      <c r="B742" s="7" t="s">
        <v>60</v>
      </c>
      <c r="C742" s="7" t="s">
        <v>40</v>
      </c>
      <c r="D742" s="7" t="s">
        <v>55</v>
      </c>
      <c r="E742" s="7" t="s">
        <v>2779</v>
      </c>
      <c r="F742" s="7" t="str">
        <f>CONCATENATE(A742,E742)</f>
        <v>IDGAA5V0G2UOPAQ2A814Q1C4HUXLFZmqreppr1</v>
      </c>
      <c r="G742" s="8" t="s">
        <v>5898</v>
      </c>
      <c r="I742" s="7" t="s">
        <v>50</v>
      </c>
    </row>
    <row r="743" spans="1:10">
      <c r="A743" s="7" t="s">
        <v>684</v>
      </c>
      <c r="B743" s="7" t="s">
        <v>685</v>
      </c>
      <c r="C743" s="7" t="s">
        <v>40</v>
      </c>
      <c r="D743" s="7" t="s">
        <v>681</v>
      </c>
      <c r="E743" s="7" t="s">
        <v>2779</v>
      </c>
      <c r="F743" s="7" t="str">
        <f>CONCATENATE(A743,E743)</f>
        <v>IDGAA5V0G2UOPAQ2A8CUQ1C3Z1X2K5mqreppr1</v>
      </c>
      <c r="G743" s="8" t="s">
        <v>5898</v>
      </c>
      <c r="I743" s="7" t="s">
        <v>50</v>
      </c>
    </row>
    <row r="744" spans="1:10">
      <c r="A744" s="7" t="s">
        <v>696</v>
      </c>
      <c r="B744" s="7" t="s">
        <v>697</v>
      </c>
      <c r="C744" s="7" t="s">
        <v>40</v>
      </c>
      <c r="D744" s="7" t="s">
        <v>693</v>
      </c>
      <c r="E744" s="7" t="s">
        <v>2779</v>
      </c>
      <c r="F744" s="7" t="str">
        <f>CONCATENATE(A744,E744)</f>
        <v>IDGAA5V0G2UOPAQ2AOUDQ1CKQ9C1B5mqreppr1</v>
      </c>
      <c r="G744" s="8" t="s">
        <v>5898</v>
      </c>
      <c r="I744" s="7" t="s">
        <v>50</v>
      </c>
    </row>
    <row r="745" spans="1:10">
      <c r="A745" s="7" t="s">
        <v>445</v>
      </c>
      <c r="B745" s="7" t="s">
        <v>446</v>
      </c>
      <c r="C745" s="7" t="s">
        <v>40</v>
      </c>
      <c r="D745" s="7" t="s">
        <v>442</v>
      </c>
      <c r="E745" s="7" t="s">
        <v>2779</v>
      </c>
      <c r="F745" s="7" t="str">
        <f>CONCATENATE(A745,E745)</f>
        <v>IDGAA5V0G2UOPAQ385OSQ2KJG5QD0Pmqreppr1</v>
      </c>
      <c r="G745" s="8" t="s">
        <v>5898</v>
      </c>
      <c r="I745" s="7" t="s">
        <v>423</v>
      </c>
    </row>
    <row r="746" spans="1:10">
      <c r="A746" s="7" t="s">
        <v>1568</v>
      </c>
      <c r="B746" s="7" t="s">
        <v>1569</v>
      </c>
      <c r="C746" s="7" t="s">
        <v>40</v>
      </c>
      <c r="D746" s="7" t="s">
        <v>1565</v>
      </c>
      <c r="E746" s="7" t="s">
        <v>2779</v>
      </c>
      <c r="F746" s="7" t="str">
        <f>CONCATENATE(A746,E746)</f>
        <v>IDGAA5V0G25D3AQ65YVNQ57PHXA6O6mqreppr1</v>
      </c>
      <c r="G746" s="8" t="s">
        <v>5898</v>
      </c>
      <c r="H746" s="7" t="s">
        <v>5920</v>
      </c>
      <c r="I746" s="7" t="s">
        <v>50</v>
      </c>
      <c r="J746" s="7" t="s">
        <v>5926</v>
      </c>
    </row>
    <row r="747" spans="1:10">
      <c r="A747" s="7" t="s">
        <v>1574</v>
      </c>
      <c r="B747" s="7" t="s">
        <v>1575</v>
      </c>
      <c r="C747" s="7" t="s">
        <v>40</v>
      </c>
      <c r="D747" s="7" t="s">
        <v>1571</v>
      </c>
      <c r="E747" s="7" t="s">
        <v>2779</v>
      </c>
      <c r="F747" s="7" t="str">
        <f>CONCATENATE(A747,E747)</f>
        <v>IDGAA5V0G25D3AQ65YVYQ57PIIA6YLmqreppr1</v>
      </c>
      <c r="G747" s="8" t="s">
        <v>5898</v>
      </c>
      <c r="H747" s="7" t="s">
        <v>5920</v>
      </c>
      <c r="I747" s="7" t="s">
        <v>50</v>
      </c>
      <c r="J747" s="7" t="s">
        <v>5926</v>
      </c>
    </row>
    <row r="748" spans="1:10">
      <c r="A748" s="7" t="s">
        <v>1580</v>
      </c>
      <c r="B748" s="7" t="s">
        <v>1581</v>
      </c>
      <c r="C748" s="7" t="s">
        <v>40</v>
      </c>
      <c r="D748" s="7" t="s">
        <v>1577</v>
      </c>
      <c r="E748" s="7" t="s">
        <v>2779</v>
      </c>
      <c r="F748" s="7" t="str">
        <f>CONCATENATE(A748,E748)</f>
        <v>IDGAA5V0G25D3AQ65YWJQ57PI9A7BSmqreppr1</v>
      </c>
      <c r="G748" s="8" t="s">
        <v>5898</v>
      </c>
      <c r="H748" s="7" t="s">
        <v>5920</v>
      </c>
      <c r="I748" s="7" t="s">
        <v>50</v>
      </c>
      <c r="J748" s="7" t="s">
        <v>5926</v>
      </c>
    </row>
    <row r="749" spans="1:10">
      <c r="A749" s="7" t="s">
        <v>1586</v>
      </c>
      <c r="B749" s="7" t="s">
        <v>1587</v>
      </c>
      <c r="C749" s="7" t="s">
        <v>40</v>
      </c>
      <c r="D749" s="7" t="s">
        <v>1583</v>
      </c>
      <c r="E749" s="7" t="s">
        <v>2779</v>
      </c>
      <c r="F749" s="7" t="str">
        <f>CONCATENATE(A749,E749)</f>
        <v>IDGAA5V0G25D3AQ76TAOQ6873KJG4Rmqreppr1</v>
      </c>
      <c r="G749" s="8" t="s">
        <v>5898</v>
      </c>
      <c r="H749" s="7" t="s">
        <v>5920</v>
      </c>
      <c r="I749" s="7" t="s">
        <v>50</v>
      </c>
      <c r="J749" s="7" t="s">
        <v>5926</v>
      </c>
    </row>
    <row r="750" spans="1:10">
      <c r="A750" s="7" t="s">
        <v>1592</v>
      </c>
      <c r="B750" s="7" t="s">
        <v>1593</v>
      </c>
      <c r="C750" s="7" t="s">
        <v>40</v>
      </c>
      <c r="D750" s="7" t="s">
        <v>1589</v>
      </c>
      <c r="E750" s="7" t="s">
        <v>2779</v>
      </c>
      <c r="F750" s="7" t="str">
        <f>CONCATENATE(A750,E750)</f>
        <v>IDGAA5V0G25D3AQ76SXLQ68707JA1Umqreppr1</v>
      </c>
      <c r="G750" s="8" t="s">
        <v>5898</v>
      </c>
      <c r="H750" s="7" t="s">
        <v>5920</v>
      </c>
      <c r="I750" s="7" t="s">
        <v>50</v>
      </c>
      <c r="J750" s="7" t="s">
        <v>5926</v>
      </c>
    </row>
    <row r="751" spans="1:10">
      <c r="A751" s="7" t="s">
        <v>1785</v>
      </c>
      <c r="B751" s="7" t="s">
        <v>1786</v>
      </c>
      <c r="C751" s="7" t="s">
        <v>40</v>
      </c>
      <c r="D751" s="7" t="s">
        <v>1782</v>
      </c>
      <c r="E751" s="7" t="s">
        <v>2779</v>
      </c>
      <c r="F751" s="7" t="str">
        <f>CONCATENATE(A751,E751)</f>
        <v>IDGAA5V0G2UOPAQ2AR5SQ1CN2IE8ADmqreppr1</v>
      </c>
      <c r="G751" s="8" t="s">
        <v>5898</v>
      </c>
      <c r="H751" s="7" t="s">
        <v>5920</v>
      </c>
      <c r="I751" s="7" t="s">
        <v>50</v>
      </c>
      <c r="J751" s="7" t="s">
        <v>5926</v>
      </c>
    </row>
    <row r="752" spans="1:10">
      <c r="A752" s="7" t="s">
        <v>1640</v>
      </c>
      <c r="B752" s="7" t="s">
        <v>1641</v>
      </c>
      <c r="C752" s="7" t="s">
        <v>40</v>
      </c>
      <c r="D752" s="7" t="s">
        <v>1637</v>
      </c>
      <c r="E752" s="7" t="s">
        <v>2802</v>
      </c>
      <c r="F752" s="7" t="str">
        <f>CONCATENATE(A752,E752)</f>
        <v>IDGAA5V0G2UOPAQ385O7Q2KJGEQCXXmqreppr2</v>
      </c>
      <c r="G752" s="8" t="s">
        <v>5898</v>
      </c>
      <c r="I752" s="7" t="s">
        <v>423</v>
      </c>
    </row>
    <row r="753" spans="1:9">
      <c r="A753" s="7" t="s">
        <v>786</v>
      </c>
      <c r="B753" s="7" t="s">
        <v>787</v>
      </c>
      <c r="C753" s="7" t="s">
        <v>40</v>
      </c>
      <c r="D753" s="7" t="s">
        <v>783</v>
      </c>
      <c r="E753" s="7" t="s">
        <v>2805</v>
      </c>
      <c r="F753" s="7" t="str">
        <f>CONCATENATE(A753,E753)</f>
        <v>IDGAA5V0G2UOPAQ2A8G3Q1C4CUX6D8mqreprod</v>
      </c>
      <c r="G753" s="8" t="s">
        <v>5898</v>
      </c>
      <c r="I753" s="7" t="s">
        <v>50</v>
      </c>
    </row>
    <row r="754" spans="1:9">
      <c r="A754" s="7" t="s">
        <v>796</v>
      </c>
      <c r="B754" s="7" t="s">
        <v>797</v>
      </c>
      <c r="C754" s="7" t="s">
        <v>40</v>
      </c>
      <c r="D754" s="7" t="s">
        <v>793</v>
      </c>
      <c r="E754" s="7" t="s">
        <v>2805</v>
      </c>
      <c r="F754" s="7" t="str">
        <f>CONCATENATE(A754,E754)</f>
        <v>IDGAA5V0G2UOPAQ2A8HKQ1C4EBX7S5mqreprod</v>
      </c>
      <c r="G754" s="8" t="s">
        <v>5898</v>
      </c>
      <c r="I754" s="7" t="s">
        <v>50</v>
      </c>
    </row>
    <row r="755" spans="1:9">
      <c r="A755" s="7" t="s">
        <v>82</v>
      </c>
      <c r="B755" s="7" t="s">
        <v>83</v>
      </c>
      <c r="C755" s="7" t="s">
        <v>40</v>
      </c>
      <c r="D755" s="7" t="s">
        <v>78</v>
      </c>
      <c r="E755" s="7" t="s">
        <v>2805</v>
      </c>
      <c r="F755" s="7" t="str">
        <f>CONCATENATE(A755,E755)</f>
        <v>IDGAA5V0G2UOPAQ2A8FKQ1C4CBX4USmqreprod</v>
      </c>
      <c r="G755" s="8" t="s">
        <v>5898</v>
      </c>
      <c r="I755" s="7" t="s">
        <v>50</v>
      </c>
    </row>
    <row r="756" spans="1:9">
      <c r="A756" s="7" t="s">
        <v>664</v>
      </c>
      <c r="B756" s="7" t="s">
        <v>665</v>
      </c>
      <c r="C756" s="7" t="s">
        <v>40</v>
      </c>
      <c r="D756" s="7" t="s">
        <v>661</v>
      </c>
      <c r="E756" s="7" t="s">
        <v>2805</v>
      </c>
      <c r="F756" s="7" t="str">
        <f>CONCATENATE(A756,E756)</f>
        <v>IDGAA5V0G2UOPAQ2A8GSQ1C4DIX679mqreprod</v>
      </c>
      <c r="G756" s="8" t="s">
        <v>5898</v>
      </c>
      <c r="I756" s="7" t="s">
        <v>50</v>
      </c>
    </row>
    <row r="757" spans="1:9">
      <c r="A757" s="7" t="s">
        <v>1129</v>
      </c>
      <c r="B757" s="7" t="s">
        <v>1130</v>
      </c>
      <c r="C757" s="7" t="s">
        <v>40</v>
      </c>
      <c r="D757" s="7" t="s">
        <v>1126</v>
      </c>
      <c r="E757" s="7" t="s">
        <v>2805</v>
      </c>
      <c r="F757" s="7" t="str">
        <f>CONCATENATE(A757,E757)</f>
        <v>IDGAA5V0G2UOPAQ2CJDKQ1EE6M9O2Emqreprod</v>
      </c>
      <c r="G757" s="8" t="s">
        <v>5898</v>
      </c>
      <c r="I757" s="7" t="s">
        <v>68</v>
      </c>
    </row>
    <row r="758" spans="1:9">
      <c r="A758" s="7" t="s">
        <v>1772</v>
      </c>
      <c r="B758" s="7" t="s">
        <v>1773</v>
      </c>
      <c r="C758" s="7" t="s">
        <v>40</v>
      </c>
      <c r="D758" s="7" t="s">
        <v>1768</v>
      </c>
      <c r="E758" s="7" t="s">
        <v>2805</v>
      </c>
      <c r="F758" s="7" t="str">
        <f>CONCATENATE(A758,E758)</f>
        <v>IDGAA5V0G2UOPAQ2ARKKQ1CN7BEKNImqreprod</v>
      </c>
      <c r="G758" s="8" t="s">
        <v>5898</v>
      </c>
      <c r="I758" s="7" t="s">
        <v>68</v>
      </c>
    </row>
    <row r="759" spans="1:9">
      <c r="A759" s="7" t="s">
        <v>1193</v>
      </c>
      <c r="B759" s="7" t="s">
        <v>1194</v>
      </c>
      <c r="C759" s="7" t="s">
        <v>40</v>
      </c>
      <c r="D759" s="7" t="s">
        <v>1190</v>
      </c>
      <c r="E759" s="7" t="s">
        <v>2805</v>
      </c>
      <c r="F759" s="7" t="str">
        <f>CONCATENATE(A759,E759)</f>
        <v>IDGAA5V0G2UOPAQ2CJBSQ1EE4T9L25mqreprod</v>
      </c>
      <c r="G759" s="8" t="s">
        <v>5898</v>
      </c>
      <c r="I759" s="7" t="s">
        <v>68</v>
      </c>
    </row>
    <row r="760" spans="1:9">
      <c r="A760" s="7" t="s">
        <v>2854</v>
      </c>
      <c r="B760" s="7" t="s">
        <v>2855</v>
      </c>
      <c r="C760" s="7" t="s">
        <v>40</v>
      </c>
      <c r="D760" s="7" t="s">
        <v>2850</v>
      </c>
      <c r="E760" s="7" t="s">
        <v>2805</v>
      </c>
      <c r="F760" s="7" t="str">
        <f>CONCATENATE(A760,E760)</f>
        <v>IDGAA5V0G2UOPAQ2AOA1Q1C9WSB59Ymqreprod</v>
      </c>
      <c r="G760" s="8" t="s">
        <v>5898</v>
      </c>
      <c r="I760" s="7" t="s">
        <v>68</v>
      </c>
    </row>
    <row r="761" spans="1:9">
      <c r="A761" s="7" t="s">
        <v>2893</v>
      </c>
      <c r="B761" s="7" t="s">
        <v>2894</v>
      </c>
      <c r="C761" s="7" t="s">
        <v>40</v>
      </c>
      <c r="D761" s="7" t="s">
        <v>2890</v>
      </c>
      <c r="E761" s="7" t="s">
        <v>2805</v>
      </c>
      <c r="F761" s="7" t="str">
        <f>CONCATENATE(A761,E761)</f>
        <v>IDGAA5V0G2UOPAQ3BY13Q2DS214AULmqreprod</v>
      </c>
      <c r="G761" s="8" t="s">
        <v>5898</v>
      </c>
      <c r="I761" s="7" t="s">
        <v>68</v>
      </c>
    </row>
    <row r="762" spans="1:9">
      <c r="A762" s="7" t="s">
        <v>2861</v>
      </c>
      <c r="B762" s="7" t="s">
        <v>2862</v>
      </c>
      <c r="C762" s="7" t="s">
        <v>40</v>
      </c>
      <c r="D762" s="7" t="s">
        <v>2857</v>
      </c>
      <c r="E762" s="7" t="s">
        <v>2805</v>
      </c>
      <c r="F762" s="7" t="str">
        <f>CONCATENATE(A762,E762)</f>
        <v>IDGAA5V0G25D3AQ8NGF1Q7OTCC44P9mqreprod</v>
      </c>
      <c r="G762" s="8" t="s">
        <v>5898</v>
      </c>
      <c r="I762" s="7" t="s">
        <v>68</v>
      </c>
    </row>
    <row r="763" spans="1:9">
      <c r="A763" s="7" t="s">
        <v>2867</v>
      </c>
      <c r="B763" s="7" t="s">
        <v>2868</v>
      </c>
      <c r="C763" s="7" t="s">
        <v>40</v>
      </c>
      <c r="D763" s="7" t="s">
        <v>2864</v>
      </c>
      <c r="E763" s="7" t="s">
        <v>2805</v>
      </c>
      <c r="F763" s="7" t="str">
        <f>CONCATENATE(A763,E763)</f>
        <v>IDGAA5V0G25D3AQ8NGFMQ7OTC345CYmqreprod</v>
      </c>
      <c r="G763" s="8" t="s">
        <v>5898</v>
      </c>
      <c r="I763" s="7" t="s">
        <v>68</v>
      </c>
    </row>
    <row r="764" spans="1:9">
      <c r="A764" s="7" t="s">
        <v>2873</v>
      </c>
      <c r="B764" s="7" t="s">
        <v>2874</v>
      </c>
      <c r="C764" s="7" t="s">
        <v>40</v>
      </c>
      <c r="D764" s="7" t="s">
        <v>2870</v>
      </c>
      <c r="E764" s="7" t="s">
        <v>2805</v>
      </c>
      <c r="F764" s="7" t="str">
        <f>CONCATENATE(A764,E764)</f>
        <v>IDGAA5V0G25D3AQ8NGDZQ7OTAQ4369mqreprod</v>
      </c>
      <c r="G764" s="8" t="s">
        <v>5898</v>
      </c>
      <c r="I764" s="7" t="s">
        <v>68</v>
      </c>
    </row>
    <row r="765" spans="1:9">
      <c r="A765" s="7" t="s">
        <v>2879</v>
      </c>
      <c r="B765" s="7" t="s">
        <v>2880</v>
      </c>
      <c r="C765" s="7" t="s">
        <v>40</v>
      </c>
      <c r="D765" s="7" t="s">
        <v>2876</v>
      </c>
      <c r="E765" s="7" t="s">
        <v>2805</v>
      </c>
      <c r="F765" s="7" t="str">
        <f>CONCATENATE(A765,E765)</f>
        <v>IDGAA5V0G25D3AQ8NGEQQ7OTB744A4mqreprod</v>
      </c>
      <c r="G765" s="8" t="s">
        <v>5898</v>
      </c>
      <c r="I765" s="7" t="s">
        <v>68</v>
      </c>
    </row>
    <row r="766" spans="1:9">
      <c r="A766" s="7" t="s">
        <v>2885</v>
      </c>
      <c r="B766" s="7" t="s">
        <v>2886</v>
      </c>
      <c r="C766" s="7" t="s">
        <v>40</v>
      </c>
      <c r="D766" s="7" t="s">
        <v>2882</v>
      </c>
      <c r="E766" s="7" t="s">
        <v>2805</v>
      </c>
      <c r="F766" s="7" t="str">
        <f>CONCATENATE(A766,E766)</f>
        <v>IDGAA5V0G25D3AQ8NGFBQ7OTBR442Cmqreprod</v>
      </c>
      <c r="G766" s="8" t="s">
        <v>5898</v>
      </c>
      <c r="I766" s="7" t="s">
        <v>68</v>
      </c>
    </row>
    <row r="767" spans="1:9">
      <c r="A767" s="7" t="s">
        <v>75</v>
      </c>
      <c r="B767" s="7" t="s">
        <v>76</v>
      </c>
      <c r="C767" s="7" t="s">
        <v>40</v>
      </c>
      <c r="D767" s="7" t="s">
        <v>71</v>
      </c>
      <c r="E767" s="7" t="s">
        <v>2805</v>
      </c>
      <c r="F767" s="7" t="str">
        <f>CONCATENATE(A767,E767)</f>
        <v>IDGAA5V0G2UOPAQ2A8EHQ1C4ANX3ZDmqreprod</v>
      </c>
      <c r="G767" s="8" t="s">
        <v>5898</v>
      </c>
      <c r="I767" s="7" t="s">
        <v>50</v>
      </c>
    </row>
    <row r="768" spans="1:9">
      <c r="A768" s="7" t="s">
        <v>776</v>
      </c>
      <c r="B768" s="7" t="s">
        <v>777</v>
      </c>
      <c r="C768" s="7" t="s">
        <v>40</v>
      </c>
      <c r="D768" s="7" t="s">
        <v>773</v>
      </c>
      <c r="E768" s="7" t="s">
        <v>2805</v>
      </c>
      <c r="F768" s="7" t="str">
        <f>CONCATENATE(A768,E768)</f>
        <v>IDGAA5V0G2UOPAQ2A8FCQ1C4B9X44Ymqreprod</v>
      </c>
      <c r="G768" s="8" t="s">
        <v>5898</v>
      </c>
      <c r="I768" s="7" t="s">
        <v>50</v>
      </c>
    </row>
    <row r="769" spans="1:10">
      <c r="A769" s="7" t="s">
        <v>766</v>
      </c>
      <c r="B769" s="7" t="s">
        <v>767</v>
      </c>
      <c r="C769" s="7" t="s">
        <v>40</v>
      </c>
      <c r="D769" s="7" t="s">
        <v>763</v>
      </c>
      <c r="E769" s="7" t="s">
        <v>2805</v>
      </c>
      <c r="F769" s="7" t="str">
        <f>CONCATENATE(A769,E769)</f>
        <v>IDGAA5V0G2UOPAQ2A8DVQ1C4A2X3R1mqreprod</v>
      </c>
      <c r="G769" s="8" t="s">
        <v>5898</v>
      </c>
      <c r="I769" s="7" t="s">
        <v>50</v>
      </c>
    </row>
    <row r="770" spans="1:10">
      <c r="A770" s="7" t="s">
        <v>59</v>
      </c>
      <c r="B770" s="7" t="s">
        <v>60</v>
      </c>
      <c r="C770" s="7" t="s">
        <v>40</v>
      </c>
      <c r="D770" s="7" t="s">
        <v>55</v>
      </c>
      <c r="E770" s="7" t="s">
        <v>2805</v>
      </c>
      <c r="F770" s="7" t="str">
        <f>CONCATENATE(A770,E770)</f>
        <v>IDGAA5V0G2UOPAQ2A814Q1C4HUXLFZmqreprod</v>
      </c>
      <c r="G770" s="8" t="s">
        <v>5898</v>
      </c>
      <c r="I770" s="7" t="s">
        <v>50</v>
      </c>
    </row>
    <row r="771" spans="1:10">
      <c r="A771" s="7" t="s">
        <v>89</v>
      </c>
      <c r="B771" s="7" t="s">
        <v>90</v>
      </c>
      <c r="C771" s="7" t="s">
        <v>40</v>
      </c>
      <c r="D771" s="7" t="s">
        <v>85</v>
      </c>
      <c r="E771" s="7" t="s">
        <v>2805</v>
      </c>
      <c r="F771" s="7" t="str">
        <f>CONCATENATE(A771,E771)</f>
        <v>IDGAA5V0G2UOPAQ2A8HYQ1C4E4X8I3mqreprod</v>
      </c>
      <c r="G771" s="8" t="s">
        <v>5898</v>
      </c>
      <c r="I771" s="7" t="s">
        <v>50</v>
      </c>
    </row>
    <row r="772" spans="1:10">
      <c r="A772" s="7" t="s">
        <v>806</v>
      </c>
      <c r="B772" s="7" t="s">
        <v>807</v>
      </c>
      <c r="C772" s="7" t="s">
        <v>40</v>
      </c>
      <c r="D772" s="7" t="s">
        <v>803</v>
      </c>
      <c r="E772" s="7" t="s">
        <v>2805</v>
      </c>
      <c r="F772" s="7" t="str">
        <f>CONCATENATE(A772,E772)</f>
        <v>IDGAA5V0G2UOPAQ2A8C1Q1C3YRX208mqreprod</v>
      </c>
      <c r="G772" s="8" t="s">
        <v>5898</v>
      </c>
      <c r="I772" s="7" t="s">
        <v>50</v>
      </c>
    </row>
    <row r="773" spans="1:10">
      <c r="A773" s="7" t="s">
        <v>684</v>
      </c>
      <c r="B773" s="7" t="s">
        <v>685</v>
      </c>
      <c r="C773" s="7" t="s">
        <v>40</v>
      </c>
      <c r="D773" s="7" t="s">
        <v>681</v>
      </c>
      <c r="E773" s="7" t="s">
        <v>2805</v>
      </c>
      <c r="F773" s="7" t="str">
        <f>CONCATENATE(A773,E773)</f>
        <v>IDGAA5V0G2UOPAQ2A8CUQ1C3Z1X2K5mqreprod</v>
      </c>
      <c r="G773" s="8" t="s">
        <v>5898</v>
      </c>
      <c r="I773" s="7" t="s">
        <v>50</v>
      </c>
    </row>
    <row r="774" spans="1:10">
      <c r="A774" s="7" t="s">
        <v>696</v>
      </c>
      <c r="B774" s="7" t="s">
        <v>697</v>
      </c>
      <c r="C774" s="7" t="s">
        <v>40</v>
      </c>
      <c r="D774" s="7" t="s">
        <v>693</v>
      </c>
      <c r="E774" s="7" t="s">
        <v>2805</v>
      </c>
      <c r="F774" s="7" t="str">
        <f>CONCATENATE(A774,E774)</f>
        <v>IDGAA5V0G2UOPAQ2AOUDQ1CKQ9C1B5mqreprod</v>
      </c>
      <c r="G774" s="8" t="s">
        <v>5898</v>
      </c>
      <c r="I774" s="7" t="s">
        <v>50</v>
      </c>
    </row>
    <row r="775" spans="1:10">
      <c r="A775" s="7" t="s">
        <v>816</v>
      </c>
      <c r="B775" s="7" t="s">
        <v>817</v>
      </c>
      <c r="C775" s="7" t="s">
        <v>40</v>
      </c>
      <c r="D775" s="7" t="s">
        <v>813</v>
      </c>
      <c r="E775" s="7" t="s">
        <v>2805</v>
      </c>
      <c r="F775" s="7" t="str">
        <f>CONCATENATE(A775,E775)</f>
        <v>IDGAA5V0G2UOPAQ2A8D9Q1C4AAX30Imqreprod</v>
      </c>
      <c r="G775" s="8" t="s">
        <v>5898</v>
      </c>
      <c r="I775" s="7" t="s">
        <v>50</v>
      </c>
    </row>
    <row r="776" spans="1:10">
      <c r="A776" s="7" t="s">
        <v>826</v>
      </c>
      <c r="B776" s="7" t="s">
        <v>827</v>
      </c>
      <c r="C776" s="7" t="s">
        <v>40</v>
      </c>
      <c r="D776" s="7" t="s">
        <v>823</v>
      </c>
      <c r="E776" s="7" t="s">
        <v>2805</v>
      </c>
      <c r="F776" s="7" t="str">
        <f>CONCATENATE(A776,E776)</f>
        <v>IDGAA5V0G2UOPAQ2AOU7Q1CKQYC1HDmqreprod</v>
      </c>
      <c r="G776" s="8" t="s">
        <v>5898</v>
      </c>
      <c r="I776" s="7" t="s">
        <v>50</v>
      </c>
    </row>
    <row r="777" spans="1:10">
      <c r="A777" s="7" t="s">
        <v>45</v>
      </c>
      <c r="B777" s="7" t="s">
        <v>51</v>
      </c>
      <c r="C777" s="7" t="s">
        <v>40</v>
      </c>
      <c r="D777" s="7" t="s">
        <v>36</v>
      </c>
      <c r="E777" s="7" t="s">
        <v>2805</v>
      </c>
      <c r="F777" s="7" t="str">
        <f>CONCATENATE(A777,E777)</f>
        <v>IDGAA5V0G2UOPAQ2A804Q1C4GVXKJXmqreprod</v>
      </c>
      <c r="G777" s="8" t="s">
        <v>5898</v>
      </c>
      <c r="I777" s="7" t="s">
        <v>50</v>
      </c>
    </row>
    <row r="778" spans="1:10">
      <c r="A778" s="7" t="s">
        <v>756</v>
      </c>
      <c r="B778" s="7" t="s">
        <v>757</v>
      </c>
      <c r="C778" s="7" t="s">
        <v>40</v>
      </c>
      <c r="D778" s="7" t="s">
        <v>753</v>
      </c>
      <c r="E778" s="7" t="s">
        <v>2805</v>
      </c>
      <c r="F778" s="7" t="str">
        <f>CONCATENATE(A778,E778)</f>
        <v>IDGAA5V0G2UOPAQ2A81CQ1C4H8XKSYmqreprod</v>
      </c>
      <c r="G778" s="8" t="s">
        <v>5898</v>
      </c>
      <c r="I778" s="7" t="s">
        <v>50</v>
      </c>
    </row>
    <row r="779" spans="1:10">
      <c r="A779" s="7" t="s">
        <v>1503</v>
      </c>
      <c r="B779" s="7" t="s">
        <v>1504</v>
      </c>
      <c r="C779" s="7" t="s">
        <v>40</v>
      </c>
      <c r="D779" s="7" t="s">
        <v>1500</v>
      </c>
      <c r="E779" s="7" t="s">
        <v>2896</v>
      </c>
      <c r="F779" s="7" t="str">
        <f>CONCATENATE(A779,E779)</f>
        <v>IDGAA5V0G2UOPAQ2ANU9Q1C9RAB054mqresit1</v>
      </c>
      <c r="G779" s="8" t="s">
        <v>5898</v>
      </c>
      <c r="H779" s="7" t="s">
        <v>5920</v>
      </c>
      <c r="I779" s="7" t="s">
        <v>423</v>
      </c>
      <c r="J779" s="7" t="s">
        <v>5926</v>
      </c>
    </row>
    <row r="780" spans="1:10">
      <c r="A780" s="7" t="s">
        <v>1779</v>
      </c>
      <c r="B780" s="7" t="s">
        <v>1780</v>
      </c>
      <c r="C780" s="7" t="s">
        <v>40</v>
      </c>
      <c r="D780" s="7" t="s">
        <v>1775</v>
      </c>
      <c r="E780" s="7" t="s">
        <v>2896</v>
      </c>
      <c r="F780" s="7" t="str">
        <f>CONCATENATE(A780,E780)</f>
        <v>IDGAA5V0G2UOPAQ2ARKWQ1CN72ELBUmqresit1</v>
      </c>
      <c r="G780" s="8" t="s">
        <v>5898</v>
      </c>
      <c r="H780" s="7" t="s">
        <v>5920</v>
      </c>
      <c r="I780" s="7" t="s">
        <v>423</v>
      </c>
      <c r="J780" s="7" t="s">
        <v>5926</v>
      </c>
    </row>
    <row r="781" spans="1:10">
      <c r="A781" s="7" t="s">
        <v>75</v>
      </c>
      <c r="B781" s="7" t="s">
        <v>76</v>
      </c>
      <c r="C781" s="7" t="s">
        <v>40</v>
      </c>
      <c r="D781" s="7" t="s">
        <v>71</v>
      </c>
      <c r="E781" s="7" t="s">
        <v>2896</v>
      </c>
      <c r="F781" s="7" t="str">
        <f>CONCATENATE(A781,E781)</f>
        <v>IDGAA5V0G2UOPAQ2A8EHQ1C4ANX3ZDmqresit1</v>
      </c>
      <c r="G781" s="8" t="s">
        <v>5898</v>
      </c>
      <c r="I781" s="7" t="s">
        <v>50</v>
      </c>
    </row>
    <row r="782" spans="1:10">
      <c r="A782" s="7" t="s">
        <v>1640</v>
      </c>
      <c r="B782" s="7" t="s">
        <v>1641</v>
      </c>
      <c r="C782" s="7" t="s">
        <v>40</v>
      </c>
      <c r="D782" s="7" t="s">
        <v>1637</v>
      </c>
      <c r="E782" s="7" t="s">
        <v>2896</v>
      </c>
      <c r="F782" s="7" t="str">
        <f>CONCATENATE(A782,E782)</f>
        <v>IDGAA5V0G2UOPAQ385O7Q2KJGEQCXXmqresit1</v>
      </c>
      <c r="G782" s="8" t="s">
        <v>5898</v>
      </c>
      <c r="I782" s="7" t="s">
        <v>423</v>
      </c>
    </row>
    <row r="783" spans="1:10">
      <c r="A783" s="7" t="s">
        <v>1574</v>
      </c>
      <c r="B783" s="7" t="s">
        <v>1575</v>
      </c>
      <c r="C783" s="7" t="s">
        <v>40</v>
      </c>
      <c r="D783" s="7" t="s">
        <v>1571</v>
      </c>
      <c r="E783" s="7" t="s">
        <v>2896</v>
      </c>
      <c r="F783" s="7" t="str">
        <f>CONCATENATE(A783,E783)</f>
        <v>IDGAA5V0G25D3AQ65YVYQ57PIIA6YLmqresit1</v>
      </c>
      <c r="G783" s="8" t="s">
        <v>5898</v>
      </c>
      <c r="H783" s="7" t="s">
        <v>5920</v>
      </c>
      <c r="I783" s="7" t="s">
        <v>50</v>
      </c>
      <c r="J783" s="7" t="s">
        <v>5926</v>
      </c>
    </row>
    <row r="784" spans="1:10">
      <c r="A784" s="7" t="s">
        <v>1580</v>
      </c>
      <c r="B784" s="7" t="s">
        <v>1581</v>
      </c>
      <c r="C784" s="7" t="s">
        <v>40</v>
      </c>
      <c r="D784" s="7" t="s">
        <v>1577</v>
      </c>
      <c r="E784" s="7" t="s">
        <v>2896</v>
      </c>
      <c r="F784" s="7" t="str">
        <f>CONCATENATE(A784,E784)</f>
        <v>IDGAA5V0G25D3AQ65YWJQ57PI9A7BSmqresit1</v>
      </c>
      <c r="G784" s="8" t="s">
        <v>5898</v>
      </c>
      <c r="H784" s="7" t="s">
        <v>5920</v>
      </c>
      <c r="I784" s="7" t="s">
        <v>50</v>
      </c>
      <c r="J784" s="7" t="s">
        <v>5926</v>
      </c>
    </row>
    <row r="785" spans="1:10">
      <c r="A785" s="7" t="s">
        <v>1586</v>
      </c>
      <c r="B785" s="7" t="s">
        <v>1587</v>
      </c>
      <c r="C785" s="7" t="s">
        <v>40</v>
      </c>
      <c r="D785" s="7" t="s">
        <v>1583</v>
      </c>
      <c r="E785" s="7" t="s">
        <v>2896</v>
      </c>
      <c r="F785" s="7" t="str">
        <f>CONCATENATE(A785,E785)</f>
        <v>IDGAA5V0G25D3AQ76TAOQ6873KJG4Rmqresit1</v>
      </c>
      <c r="G785" s="8" t="s">
        <v>5898</v>
      </c>
      <c r="H785" s="7" t="s">
        <v>5920</v>
      </c>
      <c r="I785" s="7" t="s">
        <v>50</v>
      </c>
      <c r="J785" s="7" t="s">
        <v>5926</v>
      </c>
    </row>
    <row r="786" spans="1:10">
      <c r="A786" s="7" t="s">
        <v>1592</v>
      </c>
      <c r="B786" s="7" t="s">
        <v>1593</v>
      </c>
      <c r="C786" s="7" t="s">
        <v>40</v>
      </c>
      <c r="D786" s="7" t="s">
        <v>1589</v>
      </c>
      <c r="E786" s="7" t="s">
        <v>2896</v>
      </c>
      <c r="F786" s="7" t="str">
        <f>CONCATENATE(A786,E786)</f>
        <v>IDGAA5V0G25D3AQ76SXLQ68707JA1Umqresit1</v>
      </c>
      <c r="G786" s="8" t="s">
        <v>5898</v>
      </c>
      <c r="H786" s="7" t="s">
        <v>5920</v>
      </c>
      <c r="I786" s="7" t="s">
        <v>50</v>
      </c>
      <c r="J786" s="7" t="s">
        <v>5926</v>
      </c>
    </row>
    <row r="787" spans="1:10">
      <c r="A787" s="7" t="s">
        <v>82</v>
      </c>
      <c r="B787" s="7" t="s">
        <v>83</v>
      </c>
      <c r="C787" s="7" t="s">
        <v>40</v>
      </c>
      <c r="D787" s="7" t="s">
        <v>78</v>
      </c>
      <c r="E787" s="7" t="s">
        <v>2913</v>
      </c>
      <c r="F787" s="7" t="str">
        <f>CONCATENATE(A787,E787)</f>
        <v>IDGAA5V0G2UOPAQ2A8FKQ1C4CBX4USmqresit2</v>
      </c>
      <c r="G787" s="8" t="s">
        <v>5898</v>
      </c>
      <c r="I787" s="7" t="s">
        <v>50</v>
      </c>
    </row>
    <row r="788" spans="1:10">
      <c r="A788" s="7" t="s">
        <v>1503</v>
      </c>
      <c r="B788" s="7" t="s">
        <v>1504</v>
      </c>
      <c r="C788" s="7" t="s">
        <v>40</v>
      </c>
      <c r="D788" s="7" t="s">
        <v>1500</v>
      </c>
      <c r="E788" s="7" t="s">
        <v>2913</v>
      </c>
      <c r="F788" s="7" t="str">
        <f>CONCATENATE(A788,E788)</f>
        <v>IDGAA5V0G2UOPAQ2ANU9Q1C9RAB054mqresit2</v>
      </c>
      <c r="G788" s="8" t="s">
        <v>5898</v>
      </c>
      <c r="H788" s="7" t="s">
        <v>5920</v>
      </c>
      <c r="I788" s="7" t="s">
        <v>423</v>
      </c>
      <c r="J788" s="7" t="s">
        <v>5926</v>
      </c>
    </row>
    <row r="789" spans="1:10">
      <c r="A789" s="7" t="s">
        <v>1791</v>
      </c>
      <c r="B789" s="7" t="s">
        <v>1792</v>
      </c>
      <c r="C789" s="7" t="s">
        <v>40</v>
      </c>
      <c r="D789" s="7" t="s">
        <v>1788</v>
      </c>
      <c r="E789" s="7" t="s">
        <v>2913</v>
      </c>
      <c r="F789" s="7" t="str">
        <f>CONCATENATE(A789,E789)</f>
        <v>IDGAA5V0G2UOPAQ2AR6GQ1CN2ME812mqresit2</v>
      </c>
      <c r="G789" s="8" t="s">
        <v>5898</v>
      </c>
      <c r="H789" s="7" t="s">
        <v>5920</v>
      </c>
      <c r="I789" s="7" t="s">
        <v>50</v>
      </c>
      <c r="J789" s="7" t="s">
        <v>5926</v>
      </c>
    </row>
    <row r="790" spans="1:10">
      <c r="A790" s="7" t="s">
        <v>421</v>
      </c>
      <c r="B790" s="7" t="s">
        <v>424</v>
      </c>
      <c r="C790" s="7" t="s">
        <v>40</v>
      </c>
      <c r="D790" s="7" t="s">
        <v>414</v>
      </c>
      <c r="E790" s="7" t="s">
        <v>2913</v>
      </c>
      <c r="F790" s="7" t="str">
        <f>CONCATENATE(A790,E790)</f>
        <v>IDGAA5V0G2UOPAQ385M5Q2KJECQAPBmqresit2</v>
      </c>
      <c r="G790" s="8" t="s">
        <v>5898</v>
      </c>
      <c r="I790" s="7" t="s">
        <v>423</v>
      </c>
    </row>
    <row r="791" spans="1:10">
      <c r="A791" s="7" t="s">
        <v>1586</v>
      </c>
      <c r="B791" s="7" t="s">
        <v>1587</v>
      </c>
      <c r="C791" s="7" t="s">
        <v>40</v>
      </c>
      <c r="D791" s="7" t="s">
        <v>1583</v>
      </c>
      <c r="E791" s="7" t="s">
        <v>2913</v>
      </c>
      <c r="F791" s="7" t="str">
        <f>CONCATENATE(A791,E791)</f>
        <v>IDGAA5V0G25D3AQ76TAOQ6873KJG4Rmqresit2</v>
      </c>
      <c r="G791" s="8" t="s">
        <v>5898</v>
      </c>
      <c r="H791" s="7" t="s">
        <v>5920</v>
      </c>
      <c r="I791" s="7" t="s">
        <v>50</v>
      </c>
      <c r="J791" s="7" t="s">
        <v>5926</v>
      </c>
    </row>
    <row r="792" spans="1:10">
      <c r="A792" s="7" t="s">
        <v>429</v>
      </c>
      <c r="B792" s="7" t="s">
        <v>430</v>
      </c>
      <c r="C792" s="7" t="s">
        <v>40</v>
      </c>
      <c r="D792" s="7" t="s">
        <v>426</v>
      </c>
      <c r="E792" s="7" t="s">
        <v>2913</v>
      </c>
      <c r="F792" s="7" t="str">
        <f>CONCATENATE(A792,E792)</f>
        <v>IDGAA5V0G2UOPAQ385MCQ2KJDPQA2Dmqresit2</v>
      </c>
      <c r="G792" s="8" t="s">
        <v>5898</v>
      </c>
      <c r="I792" s="7" t="s">
        <v>423</v>
      </c>
    </row>
    <row r="793" spans="1:10">
      <c r="A793" s="7" t="s">
        <v>82</v>
      </c>
      <c r="B793" s="7" t="s">
        <v>83</v>
      </c>
      <c r="C793" s="7" t="s">
        <v>40</v>
      </c>
      <c r="D793" s="7" t="s">
        <v>78</v>
      </c>
      <c r="E793" s="7" t="s">
        <v>2926</v>
      </c>
      <c r="F793" s="7" t="str">
        <f>CONCATENATE(A793,E793)</f>
        <v>IDGAA5V0G2UOPAQ2A8FKQ1C4CBX4USmqresppr</v>
      </c>
      <c r="G793" s="8" t="s">
        <v>5898</v>
      </c>
      <c r="I793" s="7" t="s">
        <v>50</v>
      </c>
    </row>
    <row r="794" spans="1:10">
      <c r="A794" s="7" t="s">
        <v>1556</v>
      </c>
      <c r="B794" s="7" t="s">
        <v>1557</v>
      </c>
      <c r="C794" s="7" t="s">
        <v>40</v>
      </c>
      <c r="D794" s="7" t="s">
        <v>1552</v>
      </c>
      <c r="E794" s="7" t="s">
        <v>2926</v>
      </c>
      <c r="F794" s="7" t="str">
        <f>CONCATENATE(A794,E794)</f>
        <v>IDGAA5V0G25D3AQ65YV2Q57PHMA63Omqresppr</v>
      </c>
      <c r="G794" s="8" t="s">
        <v>5898</v>
      </c>
      <c r="H794" s="7" t="s">
        <v>5920</v>
      </c>
      <c r="I794" s="7" t="s">
        <v>423</v>
      </c>
      <c r="J794" s="7" t="s">
        <v>5926</v>
      </c>
    </row>
    <row r="795" spans="1:10">
      <c r="A795" s="7" t="s">
        <v>1503</v>
      </c>
      <c r="B795" s="7" t="s">
        <v>1504</v>
      </c>
      <c r="C795" s="7" t="s">
        <v>40</v>
      </c>
      <c r="D795" s="7" t="s">
        <v>1500</v>
      </c>
      <c r="E795" s="7" t="s">
        <v>2926</v>
      </c>
      <c r="F795" s="7" t="str">
        <f>CONCATENATE(A795,E795)</f>
        <v>IDGAA5V0G2UOPAQ2ANU9Q1C9RAB054mqresppr</v>
      </c>
      <c r="G795" s="8" t="s">
        <v>5898</v>
      </c>
      <c r="H795" s="7" t="s">
        <v>5920</v>
      </c>
      <c r="I795" s="7" t="s">
        <v>423</v>
      </c>
      <c r="J795" s="7" t="s">
        <v>5926</v>
      </c>
    </row>
    <row r="796" spans="1:10">
      <c r="A796" s="7" t="s">
        <v>2451</v>
      </c>
      <c r="B796" s="7" t="s">
        <v>2452</v>
      </c>
      <c r="C796" s="7" t="s">
        <v>40</v>
      </c>
      <c r="D796" s="7" t="s">
        <v>2448</v>
      </c>
      <c r="E796" s="7" t="s">
        <v>2926</v>
      </c>
      <c r="F796" s="7" t="str">
        <f>CONCATENATE(A796,E796)</f>
        <v>IDGAA5V0G2UOPAQ3BY1AQ2DS1X4A6Gmqresppr</v>
      </c>
      <c r="G796" s="8" t="s">
        <v>5898</v>
      </c>
      <c r="H796" s="7" t="s">
        <v>5920</v>
      </c>
      <c r="I796" s="7" t="s">
        <v>50</v>
      </c>
      <c r="J796" s="7" t="s">
        <v>5926</v>
      </c>
    </row>
    <row r="797" spans="1:10">
      <c r="A797" s="7" t="s">
        <v>1797</v>
      </c>
      <c r="B797" s="7" t="s">
        <v>1798</v>
      </c>
      <c r="C797" s="7" t="s">
        <v>40</v>
      </c>
      <c r="D797" s="7" t="s">
        <v>1794</v>
      </c>
      <c r="E797" s="7" t="s">
        <v>2926</v>
      </c>
      <c r="F797" s="7" t="str">
        <f>CONCATENATE(A797,E797)</f>
        <v>IDGAA5V0G25D3AQ8GV5CQ7I8TAFWMHmqresppr</v>
      </c>
      <c r="G797" s="8" t="s">
        <v>5898</v>
      </c>
      <c r="H797" s="7" t="s">
        <v>5920</v>
      </c>
      <c r="I797" s="7" t="s">
        <v>50</v>
      </c>
      <c r="J797" s="7" t="s">
        <v>5926</v>
      </c>
    </row>
    <row r="798" spans="1:10">
      <c r="A798" s="7" t="s">
        <v>59</v>
      </c>
      <c r="B798" s="7" t="s">
        <v>60</v>
      </c>
      <c r="C798" s="7" t="s">
        <v>40</v>
      </c>
      <c r="D798" s="7" t="s">
        <v>55</v>
      </c>
      <c r="E798" s="7" t="s">
        <v>2926</v>
      </c>
      <c r="F798" s="7" t="str">
        <f>CONCATENATE(A798,E798)</f>
        <v>IDGAA5V0G2UOPAQ2A814Q1C4HUXLFZmqresppr</v>
      </c>
      <c r="G798" s="8" t="s">
        <v>5898</v>
      </c>
      <c r="I798" s="7" t="s">
        <v>50</v>
      </c>
    </row>
    <row r="799" spans="1:10">
      <c r="A799" s="7" t="s">
        <v>89</v>
      </c>
      <c r="B799" s="7" t="s">
        <v>90</v>
      </c>
      <c r="C799" s="7" t="s">
        <v>40</v>
      </c>
      <c r="D799" s="7" t="s">
        <v>85</v>
      </c>
      <c r="E799" s="7" t="s">
        <v>2926</v>
      </c>
      <c r="F799" s="7" t="str">
        <f>CONCATENATE(A799,E799)</f>
        <v>IDGAA5V0G2UOPAQ2A8HYQ1C4E4X8I3mqresppr</v>
      </c>
      <c r="G799" s="8" t="s">
        <v>5898</v>
      </c>
      <c r="I799" s="7" t="s">
        <v>50</v>
      </c>
    </row>
    <row r="800" spans="1:10">
      <c r="A800" s="7" t="s">
        <v>684</v>
      </c>
      <c r="B800" s="7" t="s">
        <v>685</v>
      </c>
      <c r="C800" s="7" t="s">
        <v>40</v>
      </c>
      <c r="D800" s="7" t="s">
        <v>681</v>
      </c>
      <c r="E800" s="7" t="s">
        <v>2926</v>
      </c>
      <c r="F800" s="7" t="str">
        <f>CONCATENATE(A800,E800)</f>
        <v>IDGAA5V0G2UOPAQ2A8CUQ1C3Z1X2K5mqresppr</v>
      </c>
      <c r="G800" s="8" t="s">
        <v>5898</v>
      </c>
      <c r="I800" s="7" t="s">
        <v>50</v>
      </c>
    </row>
    <row r="801" spans="1:10">
      <c r="A801" s="7" t="s">
        <v>696</v>
      </c>
      <c r="B801" s="7" t="s">
        <v>697</v>
      </c>
      <c r="C801" s="7" t="s">
        <v>40</v>
      </c>
      <c r="D801" s="7" t="s">
        <v>693</v>
      </c>
      <c r="E801" s="7" t="s">
        <v>2926</v>
      </c>
      <c r="F801" s="7" t="str">
        <f>CONCATENATE(A801,E801)</f>
        <v>IDGAA5V0G2UOPAQ2AOUDQ1CKQ9C1B5mqresppr</v>
      </c>
      <c r="G801" s="8" t="s">
        <v>5898</v>
      </c>
      <c r="I801" s="7" t="s">
        <v>50</v>
      </c>
    </row>
    <row r="802" spans="1:10">
      <c r="A802" s="7" t="s">
        <v>445</v>
      </c>
      <c r="B802" s="7" t="s">
        <v>446</v>
      </c>
      <c r="C802" s="7" t="s">
        <v>40</v>
      </c>
      <c r="D802" s="7" t="s">
        <v>442</v>
      </c>
      <c r="E802" s="7" t="s">
        <v>2926</v>
      </c>
      <c r="F802" s="7" t="str">
        <f>CONCATENATE(A802,E802)</f>
        <v>IDGAA5V0G2UOPAQ385OSQ2KJG5QD0Pmqresppr</v>
      </c>
      <c r="G802" s="8" t="s">
        <v>5898</v>
      </c>
      <c r="I802" s="7" t="s">
        <v>423</v>
      </c>
    </row>
    <row r="803" spans="1:10">
      <c r="A803" s="7" t="s">
        <v>1568</v>
      </c>
      <c r="B803" s="7" t="s">
        <v>1569</v>
      </c>
      <c r="C803" s="7" t="s">
        <v>40</v>
      </c>
      <c r="D803" s="7" t="s">
        <v>1565</v>
      </c>
      <c r="E803" s="7" t="s">
        <v>2926</v>
      </c>
      <c r="F803" s="7" t="str">
        <f>CONCATENATE(A803,E803)</f>
        <v>IDGAA5V0G25D3AQ65YVNQ57PHXA6O6mqresppr</v>
      </c>
      <c r="G803" s="8" t="s">
        <v>5898</v>
      </c>
      <c r="H803" s="7" t="s">
        <v>5920</v>
      </c>
      <c r="I803" s="7" t="s">
        <v>50</v>
      </c>
      <c r="J803" s="7" t="s">
        <v>5926</v>
      </c>
    </row>
    <row r="804" spans="1:10">
      <c r="A804" s="7" t="s">
        <v>1574</v>
      </c>
      <c r="B804" s="7" t="s">
        <v>1575</v>
      </c>
      <c r="C804" s="7" t="s">
        <v>40</v>
      </c>
      <c r="D804" s="7" t="s">
        <v>1571</v>
      </c>
      <c r="E804" s="7" t="s">
        <v>2926</v>
      </c>
      <c r="F804" s="7" t="str">
        <f>CONCATENATE(A804,E804)</f>
        <v>IDGAA5V0G25D3AQ65YVYQ57PIIA6YLmqresppr</v>
      </c>
      <c r="G804" s="8" t="s">
        <v>5898</v>
      </c>
      <c r="H804" s="7" t="s">
        <v>5920</v>
      </c>
      <c r="I804" s="7" t="s">
        <v>50</v>
      </c>
      <c r="J804" s="7" t="s">
        <v>5926</v>
      </c>
    </row>
    <row r="805" spans="1:10">
      <c r="A805" s="7" t="s">
        <v>1580</v>
      </c>
      <c r="B805" s="7" t="s">
        <v>1581</v>
      </c>
      <c r="C805" s="7" t="s">
        <v>40</v>
      </c>
      <c r="D805" s="7" t="s">
        <v>1577</v>
      </c>
      <c r="E805" s="7" t="s">
        <v>2926</v>
      </c>
      <c r="F805" s="7" t="str">
        <f>CONCATENATE(A805,E805)</f>
        <v>IDGAA5V0G25D3AQ65YWJQ57PI9A7BSmqresppr</v>
      </c>
      <c r="G805" s="8" t="s">
        <v>5898</v>
      </c>
      <c r="H805" s="7" t="s">
        <v>5920</v>
      </c>
      <c r="I805" s="7" t="s">
        <v>50</v>
      </c>
      <c r="J805" s="7" t="s">
        <v>5926</v>
      </c>
    </row>
    <row r="806" spans="1:10">
      <c r="A806" s="7" t="s">
        <v>1586</v>
      </c>
      <c r="B806" s="7" t="s">
        <v>1587</v>
      </c>
      <c r="C806" s="7" t="s">
        <v>40</v>
      </c>
      <c r="D806" s="7" t="s">
        <v>1583</v>
      </c>
      <c r="E806" s="7" t="s">
        <v>2926</v>
      </c>
      <c r="F806" s="7" t="str">
        <f>CONCATENATE(A806,E806)</f>
        <v>IDGAA5V0G25D3AQ76TAOQ6873KJG4Rmqresppr</v>
      </c>
      <c r="G806" s="8" t="s">
        <v>5898</v>
      </c>
      <c r="H806" s="7" t="s">
        <v>5920</v>
      </c>
      <c r="I806" s="7" t="s">
        <v>50</v>
      </c>
      <c r="J806" s="7" t="s">
        <v>5926</v>
      </c>
    </row>
    <row r="807" spans="1:10">
      <c r="A807" s="7" t="s">
        <v>1592</v>
      </c>
      <c r="B807" s="7" t="s">
        <v>1593</v>
      </c>
      <c r="C807" s="7" t="s">
        <v>40</v>
      </c>
      <c r="D807" s="7" t="s">
        <v>1589</v>
      </c>
      <c r="E807" s="7" t="s">
        <v>2926</v>
      </c>
      <c r="F807" s="7" t="str">
        <f>CONCATENATE(A807,E807)</f>
        <v>IDGAA5V0G25D3AQ76SXLQ68707JA1Umqresppr</v>
      </c>
      <c r="G807" s="8" t="s">
        <v>5898</v>
      </c>
      <c r="H807" s="7" t="s">
        <v>5920</v>
      </c>
      <c r="I807" s="7" t="s">
        <v>50</v>
      </c>
      <c r="J807" s="7" t="s">
        <v>5926</v>
      </c>
    </row>
    <row r="808" spans="1:10">
      <c r="A808" s="7" t="s">
        <v>1785</v>
      </c>
      <c r="B808" s="7" t="s">
        <v>1786</v>
      </c>
      <c r="C808" s="7" t="s">
        <v>40</v>
      </c>
      <c r="D808" s="7" t="s">
        <v>1782</v>
      </c>
      <c r="E808" s="7" t="s">
        <v>2926</v>
      </c>
      <c r="F808" s="7" t="str">
        <f>CONCATENATE(A808,E808)</f>
        <v>IDGAA5V0G2UOPAQ2AR5SQ1CN2IE8ADmqresppr</v>
      </c>
      <c r="G808" s="8" t="s">
        <v>5898</v>
      </c>
      <c r="H808" s="7" t="s">
        <v>5920</v>
      </c>
      <c r="I808" s="7" t="s">
        <v>50</v>
      </c>
      <c r="J808" s="7" t="s">
        <v>5926</v>
      </c>
    </row>
    <row r="809" spans="1:10">
      <c r="A809" s="7" t="s">
        <v>2451</v>
      </c>
      <c r="B809" s="7" t="s">
        <v>2452</v>
      </c>
      <c r="C809" s="7" t="s">
        <v>40</v>
      </c>
      <c r="D809" s="7" t="s">
        <v>2448</v>
      </c>
      <c r="E809" s="7" t="s">
        <v>2959</v>
      </c>
      <c r="F809" s="7" t="str">
        <f>CONCATENATE(A809,E809)</f>
        <v>IDGAA5V0G2UOPAQ3BY1AQ2DS1X4A6Gmqresrd1</v>
      </c>
      <c r="G809" s="8" t="s">
        <v>5898</v>
      </c>
      <c r="H809" s="7" t="s">
        <v>5920</v>
      </c>
      <c r="I809" s="7" t="s">
        <v>50</v>
      </c>
      <c r="J809" s="7" t="s">
        <v>5926</v>
      </c>
    </row>
    <row r="810" spans="1:10">
      <c r="A810" s="7" t="s">
        <v>2451</v>
      </c>
      <c r="B810" s="7" t="s">
        <v>2452</v>
      </c>
      <c r="C810" s="7" t="s">
        <v>40</v>
      </c>
      <c r="D810" s="7" t="s">
        <v>2448</v>
      </c>
      <c r="E810" s="7" t="s">
        <v>2962</v>
      </c>
      <c r="F810" s="7" t="str">
        <f>CONCATENATE(A810,E810)</f>
        <v>IDGAA5V0G2UOPAQ3BY1AQ2DS1X4A6Gmqresrd2</v>
      </c>
      <c r="G810" s="8" t="s">
        <v>5898</v>
      </c>
      <c r="H810" s="7" t="s">
        <v>5920</v>
      </c>
      <c r="I810" s="7" t="s">
        <v>50</v>
      </c>
      <c r="J810" s="7" t="s">
        <v>5926</v>
      </c>
    </row>
    <row r="811" spans="1:10">
      <c r="A811" s="7" t="s">
        <v>2451</v>
      </c>
      <c r="B811" s="7" t="s">
        <v>2452</v>
      </c>
      <c r="C811" s="7" t="s">
        <v>40</v>
      </c>
      <c r="D811" s="7" t="s">
        <v>2448</v>
      </c>
      <c r="E811" s="7" t="s">
        <v>2965</v>
      </c>
      <c r="F811" s="7" t="str">
        <f>CONCATENATE(A811,E811)</f>
        <v>IDGAA5V0G2UOPAQ3BY1AQ2DS1X4A6Gmqresrd3</v>
      </c>
      <c r="G811" s="8" t="s">
        <v>5898</v>
      </c>
      <c r="H811" s="7" t="s">
        <v>5920</v>
      </c>
      <c r="I811" s="7" t="s">
        <v>50</v>
      </c>
      <c r="J811" s="7" t="s">
        <v>5926</v>
      </c>
    </row>
    <row r="812" spans="1:10">
      <c r="A812" s="7" t="s">
        <v>2451</v>
      </c>
      <c r="B812" s="7" t="s">
        <v>2452</v>
      </c>
      <c r="C812" s="7" t="s">
        <v>40</v>
      </c>
      <c r="D812" s="7" t="s">
        <v>2448</v>
      </c>
      <c r="E812" s="7" t="s">
        <v>2968</v>
      </c>
      <c r="F812" s="7" t="str">
        <f>CONCATENATE(A812,E812)</f>
        <v>IDGAA5V0G2UOPAQ3BY1AQ2DS1X4A6Gmqresrd4</v>
      </c>
      <c r="G812" s="8" t="s">
        <v>5898</v>
      </c>
      <c r="H812" s="7" t="s">
        <v>5920</v>
      </c>
      <c r="I812" s="7" t="s">
        <v>50</v>
      </c>
      <c r="J812" s="7" t="s">
        <v>5926</v>
      </c>
    </row>
    <row r="813" spans="1:10">
      <c r="A813" s="7" t="s">
        <v>2451</v>
      </c>
      <c r="B813" s="7" t="s">
        <v>2452</v>
      </c>
      <c r="C813" s="7" t="s">
        <v>40</v>
      </c>
      <c r="D813" s="7" t="s">
        <v>2448</v>
      </c>
      <c r="E813" s="7" t="s">
        <v>2971</v>
      </c>
      <c r="F813" s="7" t="str">
        <f>CONCATENATE(A813,E813)</f>
        <v>IDGAA5V0G2UOPAQ3BY1AQ2DS1X4A6Gmqresrd5</v>
      </c>
      <c r="G813" s="8" t="s">
        <v>5898</v>
      </c>
      <c r="H813" s="7" t="s">
        <v>5920</v>
      </c>
      <c r="I813" s="7" t="s">
        <v>50</v>
      </c>
      <c r="J813" s="7" t="s">
        <v>5926</v>
      </c>
    </row>
    <row r="814" spans="1:10">
      <c r="A814" s="7" t="s">
        <v>2451</v>
      </c>
      <c r="B814" s="7" t="s">
        <v>2452</v>
      </c>
      <c r="C814" s="7" t="s">
        <v>40</v>
      </c>
      <c r="D814" s="7" t="s">
        <v>2448</v>
      </c>
      <c r="E814" s="7" t="s">
        <v>2974</v>
      </c>
      <c r="F814" s="7" t="str">
        <f>CONCATENATE(A814,E814)</f>
        <v>IDGAA5V0G2UOPAQ3BY1AQ2DS1X4A6Gmqresrd6</v>
      </c>
      <c r="G814" s="8" t="s">
        <v>5898</v>
      </c>
      <c r="H814" s="7" t="s">
        <v>5920</v>
      </c>
      <c r="I814" s="7" t="s">
        <v>50</v>
      </c>
      <c r="J814" s="7" t="s">
        <v>5926</v>
      </c>
    </row>
    <row r="815" spans="1:10">
      <c r="A815" s="7" t="s">
        <v>143</v>
      </c>
      <c r="B815" s="7" t="s">
        <v>144</v>
      </c>
      <c r="C815" s="7" t="s">
        <v>134</v>
      </c>
      <c r="D815" s="7" t="s">
        <v>140</v>
      </c>
      <c r="E815" s="7" t="s">
        <v>2977</v>
      </c>
      <c r="F815" s="7" t="str">
        <f>CONCATENATE(A815,E815)</f>
        <v>IDGAA5V0G2UOPAQPU8PIQOVWGY93NCnemore</v>
      </c>
      <c r="G815" s="8" t="s">
        <v>5898</v>
      </c>
      <c r="H815" s="7" t="s">
        <v>5920</v>
      </c>
      <c r="I815" s="7" t="s">
        <v>68</v>
      </c>
      <c r="J815" s="7" t="s">
        <v>5926</v>
      </c>
    </row>
    <row r="816" spans="1:10">
      <c r="A816" s="7" t="s">
        <v>1539</v>
      </c>
      <c r="B816" s="7" t="s">
        <v>1538</v>
      </c>
      <c r="C816" s="7" t="s">
        <v>134</v>
      </c>
      <c r="D816" s="7" t="s">
        <v>1536</v>
      </c>
      <c r="E816" s="7" t="s">
        <v>2977</v>
      </c>
      <c r="F816" s="7" t="str">
        <f>CONCATENATE(A816,E816)</f>
        <v>IDGAA5V0G25D3AQ67VK2Q59LWME37Qnemore</v>
      </c>
      <c r="G816" s="8" t="s">
        <v>5898</v>
      </c>
      <c r="I816" s="7" t="s">
        <v>50</v>
      </c>
    </row>
    <row r="817" spans="1:10">
      <c r="A817" s="7" t="s">
        <v>1550</v>
      </c>
      <c r="B817" s="7" t="s">
        <v>1549</v>
      </c>
      <c r="C817" s="7" t="s">
        <v>134</v>
      </c>
      <c r="D817" s="7" t="s">
        <v>1547</v>
      </c>
      <c r="E817" s="7" t="s">
        <v>2977</v>
      </c>
      <c r="F817" s="7" t="str">
        <f>CONCATENATE(A817,E817)</f>
        <v>IDGAA5V0G25D3AQ67VKRQ59LXAE3M1nemore</v>
      </c>
      <c r="G817" s="8" t="s">
        <v>5898</v>
      </c>
      <c r="I817" s="7" t="s">
        <v>50</v>
      </c>
    </row>
    <row r="818" spans="1:10">
      <c r="A818" s="7" t="s">
        <v>1533</v>
      </c>
      <c r="B818" s="7" t="s">
        <v>1534</v>
      </c>
      <c r="C818" s="7" t="s">
        <v>134</v>
      </c>
      <c r="D818" s="7" t="s">
        <v>1529</v>
      </c>
      <c r="E818" s="7" t="s">
        <v>2977</v>
      </c>
      <c r="F818" s="7" t="str">
        <f>CONCATENATE(A818,E818)</f>
        <v>IDGAA5V0G2UOPAQ3858DQ2KIZPPWWJnemore</v>
      </c>
      <c r="G818" s="8" t="s">
        <v>5898</v>
      </c>
      <c r="I818" s="7" t="s">
        <v>68</v>
      </c>
    </row>
    <row r="819" spans="1:10">
      <c r="A819" s="7" t="s">
        <v>1544</v>
      </c>
      <c r="B819" s="7" t="s">
        <v>1545</v>
      </c>
      <c r="C819" s="7" t="s">
        <v>134</v>
      </c>
      <c r="D819" s="7" t="s">
        <v>1541</v>
      </c>
      <c r="E819" s="7" t="s">
        <v>2977</v>
      </c>
      <c r="F819" s="7" t="str">
        <f>CONCATENATE(A819,E819)</f>
        <v>IDGAA5V0G2UOPAQ3857RQ2KIZ4PW9Enemore</v>
      </c>
      <c r="G819" s="8" t="s">
        <v>5898</v>
      </c>
      <c r="I819" s="7" t="s">
        <v>68</v>
      </c>
    </row>
    <row r="820" spans="1:10">
      <c r="A820" s="7" t="s">
        <v>1539</v>
      </c>
      <c r="B820" s="7" t="s">
        <v>1538</v>
      </c>
      <c r="C820" s="7" t="s">
        <v>134</v>
      </c>
      <c r="D820" s="7" t="s">
        <v>1536</v>
      </c>
      <c r="E820" s="7" t="s">
        <v>2988</v>
      </c>
      <c r="F820" s="7" t="str">
        <f>CONCATENATE(A820,E820)</f>
        <v>IDGAA5V0G25D3AQ67VK2Q59LWME37Qnemosppr</v>
      </c>
      <c r="G820" s="8" t="s">
        <v>5898</v>
      </c>
      <c r="I820" s="7" t="s">
        <v>50</v>
      </c>
    </row>
    <row r="821" spans="1:10">
      <c r="A821" s="7" t="s">
        <v>1550</v>
      </c>
      <c r="B821" s="7" t="s">
        <v>1549</v>
      </c>
      <c r="C821" s="7" t="s">
        <v>134</v>
      </c>
      <c r="D821" s="7" t="s">
        <v>1547</v>
      </c>
      <c r="E821" s="7" t="s">
        <v>2988</v>
      </c>
      <c r="F821" s="7" t="str">
        <f>CONCATENATE(A821,E821)</f>
        <v>IDGAA5V0G25D3AQ67VKRQ59LXAE3M1nemosppr</v>
      </c>
      <c r="G821" s="8" t="s">
        <v>5898</v>
      </c>
      <c r="I821" s="7" t="s">
        <v>50</v>
      </c>
    </row>
    <row r="822" spans="1:10">
      <c r="A822" s="7" t="s">
        <v>1533</v>
      </c>
      <c r="B822" s="7" t="s">
        <v>1534</v>
      </c>
      <c r="C822" s="7" t="s">
        <v>134</v>
      </c>
      <c r="D822" s="7" t="s">
        <v>1529</v>
      </c>
      <c r="E822" s="7" t="s">
        <v>2988</v>
      </c>
      <c r="F822" s="7" t="str">
        <f>CONCATENATE(A822,E822)</f>
        <v>IDGAA5V0G2UOPAQ3858DQ2KIZPPWWJnemosppr</v>
      </c>
      <c r="G822" s="8" t="s">
        <v>5898</v>
      </c>
      <c r="I822" s="7" t="s">
        <v>68</v>
      </c>
    </row>
    <row r="823" spans="1:10">
      <c r="A823" s="7" t="s">
        <v>1544</v>
      </c>
      <c r="B823" s="7" t="s">
        <v>1545</v>
      </c>
      <c r="C823" s="7" t="s">
        <v>134</v>
      </c>
      <c r="D823" s="7" t="s">
        <v>1541</v>
      </c>
      <c r="E823" s="7" t="s">
        <v>2988</v>
      </c>
      <c r="F823" s="7" t="str">
        <f>CONCATENATE(A823,E823)</f>
        <v>IDGAA5V0G2UOPAQ3857RQ2KIZ4PW9Enemosppr</v>
      </c>
      <c r="G823" s="8" t="s">
        <v>5898</v>
      </c>
      <c r="I823" s="7" t="s">
        <v>68</v>
      </c>
    </row>
    <row r="824" spans="1:10">
      <c r="A824" s="7" t="s">
        <v>1556</v>
      </c>
      <c r="B824" s="7" t="s">
        <v>1557</v>
      </c>
      <c r="C824" s="7" t="s">
        <v>40</v>
      </c>
      <c r="D824" s="7" t="s">
        <v>1552</v>
      </c>
      <c r="E824" s="7" t="s">
        <v>2997</v>
      </c>
      <c r="F824" s="7" t="str">
        <f>CONCATENATE(A824,E824)</f>
        <v>IDGAA5V0G25D3AQ65YV2Q57PHMA63Onubiare</v>
      </c>
      <c r="G824" s="8" t="s">
        <v>5898</v>
      </c>
      <c r="H824" s="7" t="s">
        <v>5920</v>
      </c>
      <c r="I824" s="7" t="s">
        <v>423</v>
      </c>
      <c r="J824" s="7" t="s">
        <v>5926</v>
      </c>
    </row>
    <row r="825" spans="1:10">
      <c r="A825" s="7" t="s">
        <v>2861</v>
      </c>
      <c r="B825" s="7" t="s">
        <v>2862</v>
      </c>
      <c r="C825" s="7" t="s">
        <v>40</v>
      </c>
      <c r="D825" s="7" t="s">
        <v>2857</v>
      </c>
      <c r="E825" s="7" t="s">
        <v>2997</v>
      </c>
      <c r="F825" s="7" t="str">
        <f>CONCATENATE(A825,E825)</f>
        <v>IDGAA5V0G25D3AQ8NGF1Q7OTCC44P9nubiare</v>
      </c>
      <c r="G825" s="8" t="s">
        <v>5898</v>
      </c>
      <c r="I825" s="7" t="s">
        <v>68</v>
      </c>
    </row>
    <row r="826" spans="1:10">
      <c r="A826" s="7" t="s">
        <v>2867</v>
      </c>
      <c r="B826" s="7" t="s">
        <v>2868</v>
      </c>
      <c r="C826" s="7" t="s">
        <v>40</v>
      </c>
      <c r="D826" s="7" t="s">
        <v>2864</v>
      </c>
      <c r="E826" s="7" t="s">
        <v>2997</v>
      </c>
      <c r="F826" s="7" t="str">
        <f>CONCATENATE(A826,E826)</f>
        <v>IDGAA5V0G25D3AQ8NGFMQ7OTC345CYnubiare</v>
      </c>
      <c r="G826" s="8" t="s">
        <v>5898</v>
      </c>
      <c r="I826" s="7" t="s">
        <v>68</v>
      </c>
    </row>
    <row r="827" spans="1:10">
      <c r="A827" s="7" t="s">
        <v>2873</v>
      </c>
      <c r="B827" s="7" t="s">
        <v>2874</v>
      </c>
      <c r="C827" s="7" t="s">
        <v>40</v>
      </c>
      <c r="D827" s="7" t="s">
        <v>2870</v>
      </c>
      <c r="E827" s="7" t="s">
        <v>2997</v>
      </c>
      <c r="F827" s="7" t="str">
        <f>CONCATENATE(A827,E827)</f>
        <v>IDGAA5V0G25D3AQ8NGDZQ7OTAQ4369nubiare</v>
      </c>
      <c r="G827" s="8" t="s">
        <v>5898</v>
      </c>
      <c r="I827" s="7" t="s">
        <v>68</v>
      </c>
    </row>
    <row r="828" spans="1:10">
      <c r="A828" s="7" t="s">
        <v>2879</v>
      </c>
      <c r="B828" s="7" t="s">
        <v>2880</v>
      </c>
      <c r="C828" s="7" t="s">
        <v>40</v>
      </c>
      <c r="D828" s="7" t="s">
        <v>2876</v>
      </c>
      <c r="E828" s="7" t="s">
        <v>2997</v>
      </c>
      <c r="F828" s="7" t="str">
        <f>CONCATENATE(A828,E828)</f>
        <v>IDGAA5V0G25D3AQ8NGEQQ7OTB744A4nubiare</v>
      </c>
      <c r="G828" s="8" t="s">
        <v>5898</v>
      </c>
      <c r="I828" s="7" t="s">
        <v>68</v>
      </c>
    </row>
    <row r="829" spans="1:10">
      <c r="A829" s="7" t="s">
        <v>2885</v>
      </c>
      <c r="B829" s="7" t="s">
        <v>2886</v>
      </c>
      <c r="C829" s="7" t="s">
        <v>40</v>
      </c>
      <c r="D829" s="7" t="s">
        <v>2882</v>
      </c>
      <c r="E829" s="7" t="s">
        <v>2997</v>
      </c>
      <c r="F829" s="7" t="str">
        <f>CONCATENATE(A829,E829)</f>
        <v>IDGAA5V0G25D3AQ8NGFBQ7OTBR442Cnubiare</v>
      </c>
      <c r="G829" s="8" t="s">
        <v>5898</v>
      </c>
      <c r="I829" s="7" t="s">
        <v>68</v>
      </c>
    </row>
    <row r="830" spans="1:10">
      <c r="A830" s="7" t="s">
        <v>3005</v>
      </c>
      <c r="B830" s="7" t="s">
        <v>3006</v>
      </c>
      <c r="C830" s="7" t="s">
        <v>40</v>
      </c>
      <c r="D830" s="7" t="s">
        <v>3002</v>
      </c>
      <c r="E830" s="7" t="s">
        <v>2997</v>
      </c>
      <c r="F830" s="7" t="str">
        <f>CONCATENATE(A830,E830)</f>
        <v>IDGAA5V0G25D3AQ8NGE5Q7OTBG43M0nubiare</v>
      </c>
      <c r="G830" s="8" t="s">
        <v>5898</v>
      </c>
      <c r="H830" s="7" t="s">
        <v>5920</v>
      </c>
      <c r="I830" s="7" t="s">
        <v>50</v>
      </c>
      <c r="J830" s="7" t="s">
        <v>5926</v>
      </c>
    </row>
    <row r="831" spans="1:10">
      <c r="A831" s="7" t="s">
        <v>1568</v>
      </c>
      <c r="B831" s="7" t="s">
        <v>1569</v>
      </c>
      <c r="C831" s="7" t="s">
        <v>40</v>
      </c>
      <c r="D831" s="7" t="s">
        <v>1565</v>
      </c>
      <c r="E831" s="7" t="s">
        <v>2997</v>
      </c>
      <c r="F831" s="7" t="str">
        <f>CONCATENATE(A831,E831)</f>
        <v>IDGAA5V0G25D3AQ65YVNQ57PHXA6O6nubiare</v>
      </c>
      <c r="G831" s="8" t="s">
        <v>5898</v>
      </c>
      <c r="H831" s="7" t="s">
        <v>5920</v>
      </c>
      <c r="I831" s="7" t="s">
        <v>50</v>
      </c>
      <c r="J831" s="7" t="s">
        <v>5926</v>
      </c>
    </row>
    <row r="832" spans="1:10">
      <c r="A832" s="7" t="s">
        <v>1574</v>
      </c>
      <c r="B832" s="7" t="s">
        <v>1575</v>
      </c>
      <c r="C832" s="7" t="s">
        <v>40</v>
      </c>
      <c r="D832" s="7" t="s">
        <v>1571</v>
      </c>
      <c r="E832" s="7" t="s">
        <v>2997</v>
      </c>
      <c r="F832" s="7" t="str">
        <f>CONCATENATE(A832,E832)</f>
        <v>IDGAA5V0G25D3AQ65YVYQ57PIIA6YLnubiare</v>
      </c>
      <c r="G832" s="8" t="s">
        <v>5898</v>
      </c>
      <c r="H832" s="7" t="s">
        <v>5920</v>
      </c>
      <c r="I832" s="7" t="s">
        <v>50</v>
      </c>
      <c r="J832" s="7" t="s">
        <v>5926</v>
      </c>
    </row>
    <row r="833" spans="1:10">
      <c r="A833" s="7" t="s">
        <v>1580</v>
      </c>
      <c r="B833" s="7" t="s">
        <v>1581</v>
      </c>
      <c r="C833" s="7" t="s">
        <v>40</v>
      </c>
      <c r="D833" s="7" t="s">
        <v>1577</v>
      </c>
      <c r="E833" s="7" t="s">
        <v>2997</v>
      </c>
      <c r="F833" s="7" t="str">
        <f>CONCATENATE(A833,E833)</f>
        <v>IDGAA5V0G25D3AQ65YWJQ57PI9A7BSnubiare</v>
      </c>
      <c r="G833" s="8" t="s">
        <v>5898</v>
      </c>
      <c r="H833" s="7" t="s">
        <v>5920</v>
      </c>
      <c r="I833" s="7" t="s">
        <v>50</v>
      </c>
      <c r="J833" s="7" t="s">
        <v>5926</v>
      </c>
    </row>
    <row r="834" spans="1:10">
      <c r="A834" s="7" t="s">
        <v>1586</v>
      </c>
      <c r="B834" s="7" t="s">
        <v>1587</v>
      </c>
      <c r="C834" s="7" t="s">
        <v>40</v>
      </c>
      <c r="D834" s="7" t="s">
        <v>1583</v>
      </c>
      <c r="E834" s="7" t="s">
        <v>2997</v>
      </c>
      <c r="F834" s="7" t="str">
        <f>CONCATENATE(A834,E834)</f>
        <v>IDGAA5V0G25D3AQ76TAOQ6873KJG4Rnubiare</v>
      </c>
      <c r="G834" s="8" t="s">
        <v>5898</v>
      </c>
      <c r="H834" s="7" t="s">
        <v>5920</v>
      </c>
      <c r="I834" s="7" t="s">
        <v>50</v>
      </c>
      <c r="J834" s="7" t="s">
        <v>5926</v>
      </c>
    </row>
    <row r="835" spans="1:10">
      <c r="A835" s="7" t="s">
        <v>1592</v>
      </c>
      <c r="B835" s="7" t="s">
        <v>1593</v>
      </c>
      <c r="C835" s="7" t="s">
        <v>40</v>
      </c>
      <c r="D835" s="7" t="s">
        <v>1589</v>
      </c>
      <c r="E835" s="7" t="s">
        <v>2997</v>
      </c>
      <c r="F835" s="7" t="str">
        <f>CONCATENATE(A835,E835)</f>
        <v>IDGAA5V0G25D3AQ76SXLQ68707JA1Unubiare</v>
      </c>
      <c r="G835" s="8" t="s">
        <v>5898</v>
      </c>
      <c r="H835" s="7" t="s">
        <v>5920</v>
      </c>
      <c r="I835" s="7" t="s">
        <v>50</v>
      </c>
      <c r="J835" s="7" t="s">
        <v>5926</v>
      </c>
    </row>
    <row r="836" spans="1:10">
      <c r="A836" s="7" t="s">
        <v>1556</v>
      </c>
      <c r="B836" s="7" t="s">
        <v>1557</v>
      </c>
      <c r="C836" s="7" t="s">
        <v>40</v>
      </c>
      <c r="D836" s="7" t="s">
        <v>1552</v>
      </c>
      <c r="E836" s="7" t="s">
        <v>3026</v>
      </c>
      <c r="F836" s="7" t="str">
        <f>CONCATENATE(A836,E836)</f>
        <v>IDGAA5V0G25D3AQ65YV2Q57PHMA63Onubrespp</v>
      </c>
      <c r="G836" s="8" t="s">
        <v>5898</v>
      </c>
      <c r="H836" s="7" t="s">
        <v>5920</v>
      </c>
      <c r="I836" s="7" t="s">
        <v>423</v>
      </c>
      <c r="J836" s="7" t="s">
        <v>5926</v>
      </c>
    </row>
    <row r="837" spans="1:10">
      <c r="A837" s="7" t="s">
        <v>1568</v>
      </c>
      <c r="B837" s="7" t="s">
        <v>1569</v>
      </c>
      <c r="C837" s="7" t="s">
        <v>40</v>
      </c>
      <c r="D837" s="7" t="s">
        <v>1565</v>
      </c>
      <c r="E837" s="7" t="s">
        <v>3026</v>
      </c>
      <c r="F837" s="7" t="str">
        <f>CONCATENATE(A837,E837)</f>
        <v>IDGAA5V0G25D3AQ65YVNQ57PHXA6O6nubrespp</v>
      </c>
      <c r="G837" s="8" t="s">
        <v>5898</v>
      </c>
      <c r="H837" s="7" t="s">
        <v>5920</v>
      </c>
      <c r="I837" s="7" t="s">
        <v>50</v>
      </c>
      <c r="J837" s="7" t="s">
        <v>5926</v>
      </c>
    </row>
    <row r="838" spans="1:10">
      <c r="A838" s="7" t="s">
        <v>1574</v>
      </c>
      <c r="B838" s="7" t="s">
        <v>1575</v>
      </c>
      <c r="C838" s="7" t="s">
        <v>40</v>
      </c>
      <c r="D838" s="7" t="s">
        <v>1571</v>
      </c>
      <c r="E838" s="7" t="s">
        <v>3026</v>
      </c>
      <c r="F838" s="7" t="str">
        <f>CONCATENATE(A838,E838)</f>
        <v>IDGAA5V0G25D3AQ65YVYQ57PIIA6YLnubrespp</v>
      </c>
      <c r="G838" s="8" t="s">
        <v>5898</v>
      </c>
      <c r="H838" s="7" t="s">
        <v>5920</v>
      </c>
      <c r="I838" s="7" t="s">
        <v>50</v>
      </c>
      <c r="J838" s="7" t="s">
        <v>5926</v>
      </c>
    </row>
    <row r="839" spans="1:10">
      <c r="A839" s="7" t="s">
        <v>1580</v>
      </c>
      <c r="B839" s="7" t="s">
        <v>1581</v>
      </c>
      <c r="C839" s="7" t="s">
        <v>40</v>
      </c>
      <c r="D839" s="7" t="s">
        <v>1577</v>
      </c>
      <c r="E839" s="7" t="s">
        <v>3026</v>
      </c>
      <c r="F839" s="7" t="str">
        <f>CONCATENATE(A839,E839)</f>
        <v>IDGAA5V0G25D3AQ65YWJQ57PI9A7BSnubrespp</v>
      </c>
      <c r="G839" s="8" t="s">
        <v>5898</v>
      </c>
      <c r="H839" s="7" t="s">
        <v>5920</v>
      </c>
      <c r="I839" s="7" t="s">
        <v>50</v>
      </c>
      <c r="J839" s="7" t="s">
        <v>5926</v>
      </c>
    </row>
    <row r="840" spans="1:10">
      <c r="A840" s="7" t="s">
        <v>1586</v>
      </c>
      <c r="B840" s="7" t="s">
        <v>1587</v>
      </c>
      <c r="C840" s="7" t="s">
        <v>40</v>
      </c>
      <c r="D840" s="7" t="s">
        <v>1583</v>
      </c>
      <c r="E840" s="7" t="s">
        <v>3026</v>
      </c>
      <c r="F840" s="7" t="str">
        <f>CONCATENATE(A840,E840)</f>
        <v>IDGAA5V0G25D3AQ76TAOQ6873KJG4Rnubrespp</v>
      </c>
      <c r="G840" s="8" t="s">
        <v>5898</v>
      </c>
      <c r="H840" s="7" t="s">
        <v>5920</v>
      </c>
      <c r="I840" s="7" t="s">
        <v>50</v>
      </c>
      <c r="J840" s="7" t="s">
        <v>5926</v>
      </c>
    </row>
    <row r="841" spans="1:10">
      <c r="A841" s="7" t="s">
        <v>1592</v>
      </c>
      <c r="B841" s="7" t="s">
        <v>1593</v>
      </c>
      <c r="C841" s="7" t="s">
        <v>40</v>
      </c>
      <c r="D841" s="7" t="s">
        <v>1589</v>
      </c>
      <c r="E841" s="7" t="s">
        <v>3026</v>
      </c>
      <c r="F841" s="7" t="str">
        <f>CONCATENATE(A841,E841)</f>
        <v>IDGAA5V0G25D3AQ76SXLQ68707JA1Unubrespp</v>
      </c>
      <c r="G841" s="8" t="s">
        <v>5898</v>
      </c>
      <c r="H841" s="7" t="s">
        <v>5920</v>
      </c>
      <c r="I841" s="7" t="s">
        <v>50</v>
      </c>
      <c r="J841" s="7" t="s">
        <v>5926</v>
      </c>
    </row>
    <row r="842" spans="1:10">
      <c r="A842" s="7" t="s">
        <v>3043</v>
      </c>
      <c r="B842" s="7" t="s">
        <v>3044</v>
      </c>
      <c r="C842" s="7" t="s">
        <v>134</v>
      </c>
      <c r="D842" s="7" t="s">
        <v>3039</v>
      </c>
      <c r="E842" s="7" t="s">
        <v>3040</v>
      </c>
      <c r="F842" s="7" t="str">
        <f>CONCATENATE(A842,E842)</f>
        <v>IDGAA5V0G2UOPAQPU8OEQOVWFU930Rpegare</v>
      </c>
      <c r="G842" s="8" t="s">
        <v>5898</v>
      </c>
      <c r="H842" s="7" t="s">
        <v>5920</v>
      </c>
      <c r="I842" s="7" t="s">
        <v>68</v>
      </c>
      <c r="J842" s="7" t="s">
        <v>5926</v>
      </c>
    </row>
    <row r="843" spans="1:10">
      <c r="A843" s="7" t="s">
        <v>3049</v>
      </c>
      <c r="B843" s="7" t="s">
        <v>3050</v>
      </c>
      <c r="C843" s="7" t="s">
        <v>134</v>
      </c>
      <c r="D843" s="7" t="s">
        <v>3046</v>
      </c>
      <c r="E843" s="7" t="s">
        <v>3040</v>
      </c>
      <c r="F843" s="7" t="str">
        <f>CONCATENATE(A843,E843)</f>
        <v>IDGAA5V0G2UOPAQPU8OSQOVWG89365pegare</v>
      </c>
      <c r="G843" s="8" t="s">
        <v>5898</v>
      </c>
      <c r="H843" s="7" t="s">
        <v>5920</v>
      </c>
      <c r="I843" s="7" t="s">
        <v>68</v>
      </c>
      <c r="J843" s="7" t="s">
        <v>5926</v>
      </c>
    </row>
    <row r="844" spans="1:10">
      <c r="A844" s="7" t="s">
        <v>143</v>
      </c>
      <c r="B844" s="7" t="s">
        <v>144</v>
      </c>
      <c r="C844" s="7" t="s">
        <v>134</v>
      </c>
      <c r="D844" s="7" t="s">
        <v>140</v>
      </c>
      <c r="E844" s="7" t="s">
        <v>3040</v>
      </c>
      <c r="F844" s="7" t="str">
        <f>CONCATENATE(A844,E844)</f>
        <v>IDGAA5V0G2UOPAQPU8PIQOVWGY93NCpegare</v>
      </c>
      <c r="G844" s="8" t="s">
        <v>5898</v>
      </c>
      <c r="H844" s="7" t="s">
        <v>5920</v>
      </c>
      <c r="I844" s="7" t="s">
        <v>68</v>
      </c>
      <c r="J844" s="7" t="s">
        <v>5926</v>
      </c>
    </row>
    <row r="845" spans="1:10">
      <c r="A845" s="7" t="s">
        <v>3100</v>
      </c>
      <c r="B845" s="7" t="s">
        <v>3101</v>
      </c>
      <c r="C845" s="7" t="s">
        <v>40</v>
      </c>
      <c r="D845" s="7" t="s">
        <v>3096</v>
      </c>
      <c r="E845" s="7" t="s">
        <v>3055</v>
      </c>
      <c r="F845" s="7" t="str">
        <f>CONCATENATE(A845,E845)</f>
        <v>IDGAA5V0G2UOPAQ2AQTXQ1CMQ3EA87pipewire</v>
      </c>
      <c r="G845" s="8" t="s">
        <v>5898</v>
      </c>
      <c r="I845" s="7" t="s">
        <v>68</v>
      </c>
    </row>
    <row r="846" spans="1:10">
      <c r="A846" s="7" t="s">
        <v>3093</v>
      </c>
      <c r="B846" s="7" t="s">
        <v>3094</v>
      </c>
      <c r="C846" s="7" t="s">
        <v>40</v>
      </c>
      <c r="D846" s="7" t="s">
        <v>3090</v>
      </c>
      <c r="E846" s="7" t="s">
        <v>3055</v>
      </c>
      <c r="F846" s="7" t="str">
        <f>CONCATENATE(A846,E846)</f>
        <v>IDGAA5V0G2UOPAQ2ARJGQ1CNFNE2BXpipewire</v>
      </c>
      <c r="G846" s="8" t="s">
        <v>5898</v>
      </c>
      <c r="H846" s="7" t="s">
        <v>5920</v>
      </c>
      <c r="I846" s="7" t="s">
        <v>50</v>
      </c>
      <c r="J846" s="7" t="s">
        <v>5926</v>
      </c>
    </row>
    <row r="847" spans="1:10">
      <c r="A847" s="7" t="s">
        <v>3071</v>
      </c>
      <c r="B847" s="7" t="s">
        <v>3072</v>
      </c>
      <c r="C847" s="7" t="s">
        <v>40</v>
      </c>
      <c r="D847" s="7" t="s">
        <v>3068</v>
      </c>
      <c r="E847" s="7" t="s">
        <v>3055</v>
      </c>
      <c r="F847" s="7" t="str">
        <f>CONCATENATE(A847,E847)</f>
        <v>IDGAA5V0G2UOPAQ385TVQ2KJ17QHPXpipewire</v>
      </c>
      <c r="G847" s="8" t="s">
        <v>5898</v>
      </c>
      <c r="H847" s="7" t="s">
        <v>5920</v>
      </c>
      <c r="I847" s="7" t="s">
        <v>68</v>
      </c>
      <c r="J847" s="7" t="s">
        <v>5926</v>
      </c>
    </row>
    <row r="848" spans="1:10">
      <c r="A848" s="7" t="s">
        <v>3078</v>
      </c>
      <c r="B848" s="7" t="s">
        <v>3079</v>
      </c>
      <c r="C848" s="7" t="s">
        <v>40</v>
      </c>
      <c r="D848" s="7" t="s">
        <v>3074</v>
      </c>
      <c r="E848" s="7" t="s">
        <v>3055</v>
      </c>
      <c r="F848" s="7" t="str">
        <f>CONCATENATE(A848,E848)</f>
        <v>IDGAA5V0G2UOPAQ236ACQ150YZP6WQpipewire</v>
      </c>
      <c r="G848" s="8" t="s">
        <v>5898</v>
      </c>
      <c r="I848" s="7" t="s">
        <v>68</v>
      </c>
    </row>
    <row r="849" spans="1:10">
      <c r="A849" s="7" t="s">
        <v>840</v>
      </c>
      <c r="B849" s="7" t="s">
        <v>841</v>
      </c>
      <c r="C849" s="7" t="s">
        <v>40</v>
      </c>
      <c r="D849" s="7" t="s">
        <v>836</v>
      </c>
      <c r="E849" s="7" t="s">
        <v>3055</v>
      </c>
      <c r="F849" s="7" t="str">
        <f>CONCATENATE(A849,E849)</f>
        <v>IDGAA5V0G25D3AQSZ6LEQSAQEUI879pipewire</v>
      </c>
      <c r="G849" s="8" t="s">
        <v>5898</v>
      </c>
      <c r="H849" s="7" t="s">
        <v>5920</v>
      </c>
      <c r="I849" s="7" t="s">
        <v>50</v>
      </c>
      <c r="J849" s="7" t="s">
        <v>5926</v>
      </c>
    </row>
    <row r="850" spans="1:10">
      <c r="A850" s="7" t="s">
        <v>491</v>
      </c>
      <c r="B850" s="7" t="s">
        <v>492</v>
      </c>
      <c r="C850" s="7" t="s">
        <v>40</v>
      </c>
      <c r="D850" s="7" t="s">
        <v>487</v>
      </c>
      <c r="E850" s="7" t="s">
        <v>3055</v>
      </c>
      <c r="F850" s="7" t="str">
        <f>CONCATENATE(A850,E850)</f>
        <v>IDGAA5V0G2UOPAQ2ARH6Q1CNDWE0Y7pipewire</v>
      </c>
      <c r="G850" s="8" t="s">
        <v>5898</v>
      </c>
      <c r="I850" s="7" t="s">
        <v>50</v>
      </c>
    </row>
    <row r="851" spans="1:10">
      <c r="A851" s="7" t="s">
        <v>846</v>
      </c>
      <c r="B851" s="7" t="s">
        <v>847</v>
      </c>
      <c r="C851" s="7" t="s">
        <v>40</v>
      </c>
      <c r="D851" s="7" t="s">
        <v>843</v>
      </c>
      <c r="E851" s="7" t="s">
        <v>3055</v>
      </c>
      <c r="F851" s="7" t="str">
        <f>CONCATENATE(A851,E851)</f>
        <v>IDGAA5V0G25D3AQSZ6L6QSAQFHI8L2pipewire</v>
      </c>
      <c r="G851" s="8" t="s">
        <v>5898</v>
      </c>
      <c r="H851" s="7" t="s">
        <v>5920</v>
      </c>
      <c r="I851" s="7" t="s">
        <v>50</v>
      </c>
      <c r="J851" s="7" t="s">
        <v>5926</v>
      </c>
    </row>
    <row r="852" spans="1:10">
      <c r="A852" s="7" t="s">
        <v>852</v>
      </c>
      <c r="B852" s="7" t="s">
        <v>853</v>
      </c>
      <c r="C852" s="7" t="s">
        <v>40</v>
      </c>
      <c r="D852" s="7" t="s">
        <v>849</v>
      </c>
      <c r="E852" s="7" t="s">
        <v>3055</v>
      </c>
      <c r="F852" s="7" t="str">
        <f>CONCATENATE(A852,E852)</f>
        <v>IDGAA5V0G25D3AQSZ6LTQSAQF9I8WNpipewire</v>
      </c>
      <c r="G852" s="8" t="s">
        <v>5898</v>
      </c>
      <c r="H852" s="7" t="s">
        <v>5920</v>
      </c>
      <c r="I852" s="7" t="s">
        <v>50</v>
      </c>
      <c r="J852" s="7" t="s">
        <v>5926</v>
      </c>
    </row>
    <row r="853" spans="1:10">
      <c r="A853" s="7" t="s">
        <v>3059</v>
      </c>
      <c r="B853" s="7" t="s">
        <v>3060</v>
      </c>
      <c r="C853" s="7" t="s">
        <v>40</v>
      </c>
      <c r="D853" s="7" t="s">
        <v>3054</v>
      </c>
      <c r="E853" s="7" t="s">
        <v>3055</v>
      </c>
      <c r="F853" s="7" t="str">
        <f>CONCATENATE(A853,E853)</f>
        <v>IDGAA5V0G2UOPAQ385HTQ2KIP5PN9Wpipewire</v>
      </c>
      <c r="G853" s="8" t="s">
        <v>5898</v>
      </c>
      <c r="H853" s="7" t="s">
        <v>5920</v>
      </c>
      <c r="I853" s="7" t="s">
        <v>50</v>
      </c>
      <c r="J853" s="7" t="s">
        <v>5926</v>
      </c>
    </row>
    <row r="854" spans="1:10">
      <c r="A854" s="7" t="s">
        <v>3085</v>
      </c>
      <c r="B854" s="7" t="s">
        <v>3086</v>
      </c>
      <c r="C854" s="7" t="s">
        <v>134</v>
      </c>
      <c r="D854" s="7" t="s">
        <v>5883</v>
      </c>
      <c r="E854" s="7" t="s">
        <v>3055</v>
      </c>
      <c r="F854" s="7" t="str">
        <f>CONCATENATE(A854,E854)</f>
        <v>IDGAA5V0G2UOPAQ386DVQ2KJL8Q7GFpipewire</v>
      </c>
      <c r="G854" s="8" t="s">
        <v>5898</v>
      </c>
      <c r="I854" s="7" t="s">
        <v>68</v>
      </c>
    </row>
    <row r="855" spans="1:10">
      <c r="A855" s="7" t="s">
        <v>284</v>
      </c>
      <c r="B855" s="7" t="s">
        <v>285</v>
      </c>
      <c r="C855" s="7" t="s">
        <v>40</v>
      </c>
      <c r="D855" s="7" t="s">
        <v>281</v>
      </c>
      <c r="E855" s="7" t="s">
        <v>3103</v>
      </c>
      <c r="F855" s="7" t="str">
        <f>CONCATENATE(A855,E855)</f>
        <v>IDGAA5V0G25D3AQ65Y0ZQ57ONJAEUCpla_c01</v>
      </c>
      <c r="G855" s="8" t="s">
        <v>5898</v>
      </c>
      <c r="I855" s="7" t="s">
        <v>50</v>
      </c>
    </row>
    <row r="856" spans="1:10">
      <c r="A856" s="7" t="s">
        <v>265</v>
      </c>
      <c r="B856" s="7" t="s">
        <v>266</v>
      </c>
      <c r="C856" s="7" t="s">
        <v>40</v>
      </c>
      <c r="D856" s="7" t="s">
        <v>262</v>
      </c>
      <c r="E856" s="7" t="s">
        <v>3103</v>
      </c>
      <c r="F856" s="7" t="str">
        <f>CONCATENATE(A856,E856)</f>
        <v>IDGAA5V0G25D3AQ65Y03Q57OMNAE4Ppla_c01</v>
      </c>
      <c r="G856" s="8" t="s">
        <v>5898</v>
      </c>
      <c r="I856" s="7" t="s">
        <v>50</v>
      </c>
    </row>
    <row r="857" spans="1:10">
      <c r="A857" s="7" t="s">
        <v>259</v>
      </c>
      <c r="B857" s="7" t="s">
        <v>260</v>
      </c>
      <c r="C857" s="7" t="s">
        <v>40</v>
      </c>
      <c r="D857" s="7" t="s">
        <v>256</v>
      </c>
      <c r="E857" s="7" t="s">
        <v>3103</v>
      </c>
      <c r="F857" s="7" t="str">
        <f>CONCATENATE(A857,E857)</f>
        <v>IDGAA5V0G25D3AQ65Y0CQ57OM2AE11pla_c01</v>
      </c>
      <c r="G857" s="8" t="s">
        <v>5898</v>
      </c>
      <c r="I857" s="7" t="s">
        <v>50</v>
      </c>
    </row>
    <row r="858" spans="1:10">
      <c r="A858" s="7" t="s">
        <v>316</v>
      </c>
      <c r="B858" s="7" t="s">
        <v>317</v>
      </c>
      <c r="C858" s="7" t="s">
        <v>40</v>
      </c>
      <c r="D858" s="7" t="s">
        <v>313</v>
      </c>
      <c r="E858" s="7" t="s">
        <v>3103</v>
      </c>
      <c r="F858" s="7" t="str">
        <f>CONCATENATE(A858,E858)</f>
        <v>IDGAA5V0G25D3AQ65YGPQ57O8ZAC31pla_c01</v>
      </c>
      <c r="G858" s="8" t="s">
        <v>5898</v>
      </c>
      <c r="I858" s="7" t="s">
        <v>50</v>
      </c>
    </row>
    <row r="859" spans="1:10">
      <c r="A859" s="7" t="s">
        <v>322</v>
      </c>
      <c r="B859" s="7" t="s">
        <v>323</v>
      </c>
      <c r="C859" s="7" t="s">
        <v>40</v>
      </c>
      <c r="D859" s="7" t="s">
        <v>319</v>
      </c>
      <c r="E859" s="7" t="s">
        <v>3103</v>
      </c>
      <c r="F859" s="7" t="str">
        <f>CONCATENATE(A859,E859)</f>
        <v>IDGAA5V0G25D3AQ65YHBQ57O91ACMDpla_c01</v>
      </c>
      <c r="G859" s="8" t="s">
        <v>5898</v>
      </c>
      <c r="I859" s="7" t="s">
        <v>50</v>
      </c>
    </row>
    <row r="860" spans="1:10">
      <c r="A860" s="7" t="s">
        <v>346</v>
      </c>
      <c r="B860" s="7" t="s">
        <v>347</v>
      </c>
      <c r="C860" s="7" t="s">
        <v>40</v>
      </c>
      <c r="D860" s="7" t="s">
        <v>343</v>
      </c>
      <c r="E860" s="7" t="s">
        <v>3103</v>
      </c>
      <c r="F860" s="7" t="str">
        <f>CONCATENATE(A860,E860)</f>
        <v>IDGAA5V0G2UOPAQ2AQWRQ1CMTHECG4pla_c01</v>
      </c>
      <c r="G860" s="8" t="s">
        <v>5898</v>
      </c>
      <c r="I860" s="7" t="s">
        <v>50</v>
      </c>
    </row>
    <row r="861" spans="1:10">
      <c r="A861" s="7" t="s">
        <v>334</v>
      </c>
      <c r="B861" s="7" t="s">
        <v>335</v>
      </c>
      <c r="C861" s="7" t="s">
        <v>40</v>
      </c>
      <c r="D861" s="7" t="s">
        <v>331</v>
      </c>
      <c r="E861" s="7" t="s">
        <v>3103</v>
      </c>
      <c r="F861" s="7" t="str">
        <f>CONCATENATE(A861,E861)</f>
        <v>IDGAA5V0G25D3AQ65YHOQ57O9XADBFpla_c01</v>
      </c>
      <c r="G861" s="8" t="s">
        <v>5898</v>
      </c>
      <c r="I861" s="7" t="s">
        <v>50</v>
      </c>
    </row>
    <row r="862" spans="1:10">
      <c r="A862" s="7" t="s">
        <v>204</v>
      </c>
      <c r="B862" s="7" t="s">
        <v>205</v>
      </c>
      <c r="C862" s="7" t="s">
        <v>40</v>
      </c>
      <c r="D862" s="7" t="s">
        <v>200</v>
      </c>
      <c r="E862" s="7" t="s">
        <v>3103</v>
      </c>
      <c r="F862" s="7" t="str">
        <f>CONCATENATE(A862,E862)</f>
        <v>IDGAA5V0G25D3AQ65YL9Q57OXSA11Mpla_c01</v>
      </c>
      <c r="G862" s="8" t="s">
        <v>5898</v>
      </c>
      <c r="I862" s="7" t="s">
        <v>68</v>
      </c>
    </row>
    <row r="863" spans="1:10">
      <c r="A863" s="7" t="s">
        <v>229</v>
      </c>
      <c r="B863" s="7" t="s">
        <v>230</v>
      </c>
      <c r="C863" s="7" t="s">
        <v>40</v>
      </c>
      <c r="D863" s="7" t="s">
        <v>226</v>
      </c>
      <c r="E863" s="7" t="s">
        <v>3103</v>
      </c>
      <c r="F863" s="7" t="str">
        <f>CONCATENATE(A863,E863)</f>
        <v>IDGAA5V0G2UOPAQ2AQY6Q1CMUWEDSXpla_c01</v>
      </c>
      <c r="G863" s="8" t="s">
        <v>5898</v>
      </c>
      <c r="I863" s="7" t="s">
        <v>68</v>
      </c>
    </row>
    <row r="864" spans="1:10">
      <c r="A864" s="7" t="s">
        <v>235</v>
      </c>
      <c r="B864" s="7" t="s">
        <v>236</v>
      </c>
      <c r="C864" s="7" t="s">
        <v>40</v>
      </c>
      <c r="D864" s="7" t="s">
        <v>232</v>
      </c>
      <c r="E864" s="7" t="s">
        <v>3103</v>
      </c>
      <c r="F864" s="7" t="str">
        <f>CONCATENATE(A864,E864)</f>
        <v>IDGAA5V0G25D3AQ65YMOQ57OYYA18Rpla_c01</v>
      </c>
      <c r="G864" s="8" t="s">
        <v>5898</v>
      </c>
      <c r="I864" s="7" t="s">
        <v>68</v>
      </c>
    </row>
    <row r="865" spans="1:9">
      <c r="A865" s="7" t="s">
        <v>210</v>
      </c>
      <c r="B865" s="7" t="s">
        <v>211</v>
      </c>
      <c r="C865" s="7" t="s">
        <v>40</v>
      </c>
      <c r="D865" s="7" t="s">
        <v>207</v>
      </c>
      <c r="E865" s="7" t="s">
        <v>3103</v>
      </c>
      <c r="F865" s="7" t="str">
        <f>CONCATENATE(A865,E865)</f>
        <v>IDGAA5V0G2UOPAQ2ARCEQ1CMYKEHJYpla_c01</v>
      </c>
      <c r="G865" s="8" t="s">
        <v>5898</v>
      </c>
      <c r="I865" s="7" t="s">
        <v>68</v>
      </c>
    </row>
    <row r="866" spans="1:9">
      <c r="A866" s="7" t="s">
        <v>241</v>
      </c>
      <c r="B866" s="7" t="s">
        <v>242</v>
      </c>
      <c r="C866" s="7" t="s">
        <v>40</v>
      </c>
      <c r="D866" s="7" t="s">
        <v>238</v>
      </c>
      <c r="E866" s="7" t="s">
        <v>3103</v>
      </c>
      <c r="F866" s="7" t="str">
        <f>CONCATENATE(A866,E866)</f>
        <v>IDGAA5V0G25D3AQ65YJGQ57OL6ADZ5pla_c01</v>
      </c>
      <c r="G866" s="8" t="s">
        <v>5898</v>
      </c>
      <c r="I866" s="7" t="s">
        <v>50</v>
      </c>
    </row>
    <row r="867" spans="1:9">
      <c r="A867" s="7" t="s">
        <v>253</v>
      </c>
      <c r="B867" s="7" t="s">
        <v>254</v>
      </c>
      <c r="C867" s="7" t="s">
        <v>40</v>
      </c>
      <c r="D867" s="7" t="s">
        <v>250</v>
      </c>
      <c r="E867" s="7" t="s">
        <v>3103</v>
      </c>
      <c r="F867" s="7" t="str">
        <f>CONCATENATE(A867,E867)</f>
        <v>IDGAA5V0G25D3AQ65YJSQ57OMCAEFNpla_c01</v>
      </c>
      <c r="G867" s="8" t="s">
        <v>5898</v>
      </c>
      <c r="I867" s="7" t="s">
        <v>50</v>
      </c>
    </row>
    <row r="868" spans="1:9">
      <c r="A868" s="7" t="s">
        <v>272</v>
      </c>
      <c r="B868" s="7" t="s">
        <v>273</v>
      </c>
      <c r="C868" s="7" t="s">
        <v>40</v>
      </c>
      <c r="D868" s="7" t="s">
        <v>268</v>
      </c>
      <c r="E868" s="7" t="s">
        <v>3103</v>
      </c>
      <c r="F868" s="7" t="str">
        <f>CONCATENATE(A868,E868)</f>
        <v>IDGAA5V0G2UOPAQ2AQW5Q1CMSVEBVUpla_c01</v>
      </c>
      <c r="G868" s="8" t="s">
        <v>5898</v>
      </c>
      <c r="I868" s="7" t="s">
        <v>50</v>
      </c>
    </row>
    <row r="869" spans="1:9">
      <c r="A869" s="7" t="s">
        <v>296</v>
      </c>
      <c r="B869" s="7" t="s">
        <v>297</v>
      </c>
      <c r="C869" s="7" t="s">
        <v>40</v>
      </c>
      <c r="D869" s="7" t="s">
        <v>293</v>
      </c>
      <c r="E869" s="7" t="s">
        <v>3103</v>
      </c>
      <c r="F869" s="7" t="str">
        <f>CONCATENATE(A869,E869)</f>
        <v>IDGAA5V0G25D3AQ65Y1KQ57ONUAFJSpla_c01</v>
      </c>
      <c r="G869" s="8" t="s">
        <v>5898</v>
      </c>
      <c r="I869" s="7" t="s">
        <v>50</v>
      </c>
    </row>
    <row r="870" spans="1:9">
      <c r="A870" s="7" t="s">
        <v>308</v>
      </c>
      <c r="B870" s="7" t="s">
        <v>309</v>
      </c>
      <c r="C870" s="7" t="s">
        <v>40</v>
      </c>
      <c r="D870" s="7" t="s">
        <v>305</v>
      </c>
      <c r="E870" s="7" t="s">
        <v>3103</v>
      </c>
      <c r="F870" s="7" t="str">
        <f>CONCATENATE(A870,E870)</f>
        <v>IDGAA5V0G25D3AQ65YFTQ57O8DABWKpla_c01</v>
      </c>
      <c r="G870" s="8" t="s">
        <v>5898</v>
      </c>
      <c r="I870" s="7" t="s">
        <v>50</v>
      </c>
    </row>
    <row r="871" spans="1:9">
      <c r="A871" s="7" t="s">
        <v>352</v>
      </c>
      <c r="B871" s="7" t="s">
        <v>353</v>
      </c>
      <c r="C871" s="7" t="s">
        <v>40</v>
      </c>
      <c r="D871" s="7" t="s">
        <v>349</v>
      </c>
      <c r="E871" s="7" t="s">
        <v>3103</v>
      </c>
      <c r="F871" s="7" t="str">
        <f>CONCATENATE(A871,E871)</f>
        <v>IDGAA5V0G2UOPAQ2AQTLQ1CMQBEA50pla_c01</v>
      </c>
      <c r="G871" s="8" t="s">
        <v>5898</v>
      </c>
      <c r="I871" s="7" t="s">
        <v>50</v>
      </c>
    </row>
    <row r="872" spans="1:9">
      <c r="A872" s="7" t="s">
        <v>247</v>
      </c>
      <c r="B872" s="7" t="s">
        <v>248</v>
      </c>
      <c r="C872" s="7" t="s">
        <v>40</v>
      </c>
      <c r="D872" s="7" t="s">
        <v>244</v>
      </c>
      <c r="E872" s="7" t="s">
        <v>3103</v>
      </c>
      <c r="F872" s="7" t="str">
        <f>CONCATENATE(A872,E872)</f>
        <v>IDGAA5V0G25D3AQ65YJ7Q57OLRAEDGpla_c01</v>
      </c>
      <c r="G872" s="8" t="s">
        <v>5898</v>
      </c>
      <c r="I872" s="7" t="s">
        <v>50</v>
      </c>
    </row>
    <row r="873" spans="1:9">
      <c r="A873" s="7" t="s">
        <v>278</v>
      </c>
      <c r="B873" s="7" t="s">
        <v>279</v>
      </c>
      <c r="C873" s="7" t="s">
        <v>40</v>
      </c>
      <c r="D873" s="7" t="s">
        <v>275</v>
      </c>
      <c r="E873" s="7" t="s">
        <v>3103</v>
      </c>
      <c r="F873" s="7" t="str">
        <f>CONCATENATE(A873,E873)</f>
        <v>IDGAA5V0G25D3AQ65Y0OQ57OMYAEM6pla_c01</v>
      </c>
      <c r="G873" s="8" t="s">
        <v>5898</v>
      </c>
      <c r="I873" s="7" t="s">
        <v>50</v>
      </c>
    </row>
    <row r="874" spans="1:9">
      <c r="A874" s="7" t="s">
        <v>290</v>
      </c>
      <c r="B874" s="7" t="s">
        <v>291</v>
      </c>
      <c r="C874" s="7" t="s">
        <v>40</v>
      </c>
      <c r="D874" s="7" t="s">
        <v>287</v>
      </c>
      <c r="E874" s="7" t="s">
        <v>3103</v>
      </c>
      <c r="F874" s="7" t="str">
        <f>CONCATENATE(A874,E874)</f>
        <v>IDGAA5V0G25D3AQ65Y10Q57ONKAFCTpla_c01</v>
      </c>
      <c r="G874" s="8" t="s">
        <v>5898</v>
      </c>
      <c r="I874" s="7" t="s">
        <v>50</v>
      </c>
    </row>
    <row r="875" spans="1:9">
      <c r="A875" s="7" t="s">
        <v>302</v>
      </c>
      <c r="B875" s="7" t="s">
        <v>303</v>
      </c>
      <c r="C875" s="7" t="s">
        <v>40</v>
      </c>
      <c r="D875" s="7" t="s">
        <v>299</v>
      </c>
      <c r="E875" s="7" t="s">
        <v>3103</v>
      </c>
      <c r="F875" s="7" t="str">
        <f>CONCATENATE(A875,E875)</f>
        <v>IDGAA5V0G25D3AQ65YF8Q57O7SABP0pla_c01</v>
      </c>
      <c r="G875" s="8" t="s">
        <v>5898</v>
      </c>
      <c r="I875" s="7" t="s">
        <v>50</v>
      </c>
    </row>
    <row r="876" spans="1:9">
      <c r="A876" s="7" t="s">
        <v>2057</v>
      </c>
      <c r="B876" s="7" t="s">
        <v>2058</v>
      </c>
      <c r="C876" s="7" t="s">
        <v>40</v>
      </c>
      <c r="D876" s="7" t="s">
        <v>2054</v>
      </c>
      <c r="E876" s="7" t="s">
        <v>3103</v>
      </c>
      <c r="F876" s="7" t="str">
        <f>CONCATENATE(A876,E876)</f>
        <v>IDGAA5V0G25D3AQ65YGDQ57O83ABYQpla_c01</v>
      </c>
      <c r="G876" s="8" t="s">
        <v>5898</v>
      </c>
      <c r="I876" s="7" t="s">
        <v>50</v>
      </c>
    </row>
    <row r="877" spans="1:9">
      <c r="A877" s="7" t="s">
        <v>190</v>
      </c>
      <c r="B877" s="7" t="s">
        <v>191</v>
      </c>
      <c r="C877" s="7" t="s">
        <v>40</v>
      </c>
      <c r="D877" s="7" t="s">
        <v>185</v>
      </c>
      <c r="E877" s="7" t="s">
        <v>3103</v>
      </c>
      <c r="F877" s="7" t="str">
        <f>CONCATENATE(A877,E877)</f>
        <v>IDGAA5V0G25D3AQ65YG4Q57O8OACEPpla_c01</v>
      </c>
      <c r="G877" s="8" t="s">
        <v>5898</v>
      </c>
      <c r="I877" s="7" t="s">
        <v>50</v>
      </c>
    </row>
    <row r="878" spans="1:9">
      <c r="A878" s="7" t="s">
        <v>358</v>
      </c>
      <c r="B878" s="7" t="s">
        <v>359</v>
      </c>
      <c r="C878" s="7" t="s">
        <v>40</v>
      </c>
      <c r="D878" s="7" t="s">
        <v>355</v>
      </c>
      <c r="E878" s="7" t="s">
        <v>3103</v>
      </c>
      <c r="F878" s="7" t="str">
        <f>CONCATENATE(A878,E878)</f>
        <v>IDGAA5V0G2UOPAQ38MXSQ2K63H25UVpla_c01</v>
      </c>
      <c r="G878" s="8" t="s">
        <v>5898</v>
      </c>
      <c r="I878" s="7" t="s">
        <v>50</v>
      </c>
    </row>
    <row r="879" spans="1:9">
      <c r="A879" s="7" t="s">
        <v>217</v>
      </c>
      <c r="B879" s="7" t="s">
        <v>218</v>
      </c>
      <c r="C879" s="7" t="s">
        <v>40</v>
      </c>
      <c r="D879" s="7" t="s">
        <v>213</v>
      </c>
      <c r="E879" s="7" t="s">
        <v>3103</v>
      </c>
      <c r="F879" s="7" t="str">
        <f>CONCATENATE(A879,E879)</f>
        <v>IDGAA5V0G2UOPAQ2AQXRQ1CMUIECY5pla_c01</v>
      </c>
      <c r="G879" s="8" t="s">
        <v>5898</v>
      </c>
      <c r="I879" s="7" t="s">
        <v>68</v>
      </c>
    </row>
    <row r="880" spans="1:9">
      <c r="A880" s="7" t="s">
        <v>223</v>
      </c>
      <c r="B880" s="7" t="s">
        <v>224</v>
      </c>
      <c r="C880" s="7" t="s">
        <v>40</v>
      </c>
      <c r="D880" s="7" t="s">
        <v>220</v>
      </c>
      <c r="E880" s="7" t="s">
        <v>3103</v>
      </c>
      <c r="F880" s="7" t="str">
        <f>CONCATENATE(A880,E880)</f>
        <v>IDGAA5V0G2UOPAQ2AQYDQ1CMUKED3Mpla_c01</v>
      </c>
      <c r="G880" s="8" t="s">
        <v>5898</v>
      </c>
      <c r="I880" s="7" t="s">
        <v>68</v>
      </c>
    </row>
    <row r="881" spans="1:10">
      <c r="A881" s="7" t="s">
        <v>197</v>
      </c>
      <c r="B881" s="7" t="s">
        <v>198</v>
      </c>
      <c r="C881" s="7" t="s">
        <v>134</v>
      </c>
      <c r="D881" s="7" t="s">
        <v>193</v>
      </c>
      <c r="E881" s="7" t="s">
        <v>3103</v>
      </c>
      <c r="F881" s="7" t="str">
        <f>CONCATENATE(A881,E881)</f>
        <v>IDGAA5V0G25D3AQ65YTIQ57PF8A57Opla_c01</v>
      </c>
      <c r="G881" s="8" t="s">
        <v>5898</v>
      </c>
      <c r="I881" s="7" t="s">
        <v>50</v>
      </c>
    </row>
    <row r="882" spans="1:10">
      <c r="A882" s="7" t="s">
        <v>340</v>
      </c>
      <c r="B882" s="7" t="s">
        <v>341</v>
      </c>
      <c r="C882" s="7" t="s">
        <v>134</v>
      </c>
      <c r="D882" s="7" t="s">
        <v>337</v>
      </c>
      <c r="E882" s="7" t="s">
        <v>3103</v>
      </c>
      <c r="F882" s="7" t="str">
        <f>CONCATENATE(A882,E882)</f>
        <v>IDGAA5V0G25D3AQ65YHZQ57OKJAD15pla_c01</v>
      </c>
      <c r="G882" s="8" t="s">
        <v>5898</v>
      </c>
      <c r="I882" s="7" t="s">
        <v>50</v>
      </c>
    </row>
    <row r="883" spans="1:10">
      <c r="A883" s="7" t="s">
        <v>328</v>
      </c>
      <c r="B883" s="7" t="s">
        <v>329</v>
      </c>
      <c r="C883" s="7" t="s">
        <v>134</v>
      </c>
      <c r="D883" s="7" t="s">
        <v>325</v>
      </c>
      <c r="E883" s="7" t="s">
        <v>3103</v>
      </c>
      <c r="F883" s="7" t="str">
        <f>CONCATENATE(A883,E883)</f>
        <v>IDGAA5V0G25D3AQ65YH3Q57O9NACTZpla_c01</v>
      </c>
      <c r="G883" s="8" t="s">
        <v>5898</v>
      </c>
      <c r="I883" s="7" t="s">
        <v>50</v>
      </c>
    </row>
    <row r="884" spans="1:10">
      <c r="A884" s="7" t="s">
        <v>2133</v>
      </c>
      <c r="B884" s="7" t="s">
        <v>2134</v>
      </c>
      <c r="C884" s="7" t="s">
        <v>40</v>
      </c>
      <c r="D884" s="7" t="s">
        <v>2129</v>
      </c>
      <c r="E884" s="7" t="s">
        <v>3164</v>
      </c>
      <c r="F884" s="7" t="str">
        <f>CONCATENATE(A884,E884)</f>
        <v>IDGAA5V0G25D3AQ9KS88Q8M4F997Q4plaadm</v>
      </c>
      <c r="G884" s="8" t="s">
        <v>5898</v>
      </c>
      <c r="I884" s="7" t="s">
        <v>50</v>
      </c>
    </row>
    <row r="885" spans="1:10">
      <c r="A885" s="7" t="s">
        <v>2139</v>
      </c>
      <c r="B885" s="7" t="s">
        <v>2140</v>
      </c>
      <c r="C885" s="7" t="s">
        <v>40</v>
      </c>
      <c r="D885" s="7" t="s">
        <v>2136</v>
      </c>
      <c r="E885" s="7" t="s">
        <v>3164</v>
      </c>
      <c r="F885" s="7" t="str">
        <f>CONCATENATE(A885,E885)</f>
        <v>ASGAA5V0G1NPWAQLGEOMQKHOIHW1ULplaadm</v>
      </c>
      <c r="G885" s="8" t="s">
        <v>5898</v>
      </c>
      <c r="I885" s="7" t="s">
        <v>50</v>
      </c>
    </row>
    <row r="886" spans="1:10">
      <c r="A886" s="7" t="s">
        <v>2145</v>
      </c>
      <c r="B886" s="7" t="s">
        <v>2146</v>
      </c>
      <c r="C886" s="7" t="s">
        <v>40</v>
      </c>
      <c r="D886" s="7" t="s">
        <v>2142</v>
      </c>
      <c r="E886" s="7" t="s">
        <v>3164</v>
      </c>
      <c r="F886" s="7" t="str">
        <f>CONCATENATE(A886,E886)</f>
        <v>ASGAA5V0G2LSWAQLGFDZQKHON91XHLplaadm</v>
      </c>
      <c r="G886" s="8" t="s">
        <v>5898</v>
      </c>
      <c r="I886" s="7" t="s">
        <v>50</v>
      </c>
    </row>
    <row r="887" spans="1:10">
      <c r="A887" s="7" t="s">
        <v>2151</v>
      </c>
      <c r="B887" s="7" t="s">
        <v>2152</v>
      </c>
      <c r="C887" s="7" t="s">
        <v>40</v>
      </c>
      <c r="D887" s="7" t="s">
        <v>2148</v>
      </c>
      <c r="E887" s="7" t="s">
        <v>3164</v>
      </c>
      <c r="F887" s="7" t="str">
        <f>CONCATENATE(A887,E887)</f>
        <v>ASGAA5V0G2RB6AQLGF3TQKHPE939ZAplaadm</v>
      </c>
      <c r="G887" s="8" t="s">
        <v>5898</v>
      </c>
      <c r="I887" s="7" t="s">
        <v>50</v>
      </c>
    </row>
    <row r="888" spans="1:10">
      <c r="A888" s="7" t="s">
        <v>436</v>
      </c>
      <c r="B888" s="7" t="s">
        <v>437</v>
      </c>
      <c r="C888" s="7" t="s">
        <v>40</v>
      </c>
      <c r="D888" s="7" t="s">
        <v>432</v>
      </c>
      <c r="E888" s="7" t="s">
        <v>3164</v>
      </c>
      <c r="F888" s="7" t="str">
        <f>CONCATENATE(A888,E888)</f>
        <v>IDGAA5V0G2UOPAQ385PEQ2KJGQQDKAplaadm</v>
      </c>
      <c r="G888" s="8" t="s">
        <v>5898</v>
      </c>
      <c r="I888" s="7" t="s">
        <v>423</v>
      </c>
    </row>
    <row r="889" spans="1:10">
      <c r="A889" s="7" t="s">
        <v>786</v>
      </c>
      <c r="B889" s="7" t="s">
        <v>787</v>
      </c>
      <c r="C889" s="7" t="s">
        <v>40</v>
      </c>
      <c r="D889" s="7" t="s">
        <v>783</v>
      </c>
      <c r="E889" s="7" t="s">
        <v>3164</v>
      </c>
      <c r="F889" s="7" t="str">
        <f>CONCATENATE(A889,E889)</f>
        <v>IDGAA5V0G2UOPAQ2A8G3Q1C4CUX6D8plaadm</v>
      </c>
      <c r="G889" s="8" t="s">
        <v>5898</v>
      </c>
      <c r="I889" s="7" t="s">
        <v>50</v>
      </c>
    </row>
    <row r="890" spans="1:10">
      <c r="A890" s="7" t="s">
        <v>796</v>
      </c>
      <c r="B890" s="7" t="s">
        <v>797</v>
      </c>
      <c r="C890" s="7" t="s">
        <v>40</v>
      </c>
      <c r="D890" s="7" t="s">
        <v>793</v>
      </c>
      <c r="E890" s="7" t="s">
        <v>3164</v>
      </c>
      <c r="F890" s="7" t="str">
        <f>CONCATENATE(A890,E890)</f>
        <v>IDGAA5V0G2UOPAQ2A8HKQ1C4EBX7S5plaadm</v>
      </c>
      <c r="G890" s="8" t="s">
        <v>5898</v>
      </c>
      <c r="I890" s="7" t="s">
        <v>50</v>
      </c>
    </row>
    <row r="891" spans="1:10">
      <c r="A891" s="7" t="s">
        <v>1562</v>
      </c>
      <c r="B891" s="7" t="s">
        <v>1563</v>
      </c>
      <c r="C891" s="7" t="s">
        <v>40</v>
      </c>
      <c r="D891" s="7" t="s">
        <v>1559</v>
      </c>
      <c r="E891" s="7" t="s">
        <v>3164</v>
      </c>
      <c r="F891" s="7" t="str">
        <f>CONCATENATE(A891,E891)</f>
        <v>IDGAA5V0G2UOPAQ2AN26Q1C9IWAY1Hplaadm</v>
      </c>
      <c r="G891" s="8" t="s">
        <v>5898</v>
      </c>
      <c r="H891" s="7" t="s">
        <v>5920</v>
      </c>
      <c r="I891" s="7" t="s">
        <v>423</v>
      </c>
      <c r="J891" s="7" t="s">
        <v>5926</v>
      </c>
    </row>
    <row r="892" spans="1:10">
      <c r="A892" s="7" t="s">
        <v>642</v>
      </c>
      <c r="B892" s="7" t="s">
        <v>643</v>
      </c>
      <c r="C892" s="7" t="s">
        <v>40</v>
      </c>
      <c r="D892" s="7" t="s">
        <v>639</v>
      </c>
      <c r="E892" s="7" t="s">
        <v>3164</v>
      </c>
      <c r="F892" s="7" t="str">
        <f>CONCATENATE(A892,E892)</f>
        <v>IDGAA5V0G2UOPAQ2A81RQ1C4IHXLKEplaadm</v>
      </c>
      <c r="G892" s="8" t="s">
        <v>5898</v>
      </c>
      <c r="I892" s="7" t="s">
        <v>50</v>
      </c>
    </row>
    <row r="893" spans="1:10">
      <c r="A893" s="7" t="s">
        <v>650</v>
      </c>
      <c r="B893" s="7" t="s">
        <v>651</v>
      </c>
      <c r="C893" s="7" t="s">
        <v>40</v>
      </c>
      <c r="D893" s="7" t="s">
        <v>647</v>
      </c>
      <c r="E893" s="7" t="s">
        <v>3164</v>
      </c>
      <c r="F893" s="7" t="str">
        <f>CONCATENATE(A893,E893)</f>
        <v>IDGAA5V0G2UOPAQ2A8E9Q1C4AZX4FZplaadm</v>
      </c>
      <c r="G893" s="8" t="s">
        <v>5898</v>
      </c>
      <c r="I893" s="7" t="s">
        <v>50</v>
      </c>
    </row>
    <row r="894" spans="1:10">
      <c r="A894" s="7" t="s">
        <v>82</v>
      </c>
      <c r="B894" s="7" t="s">
        <v>83</v>
      </c>
      <c r="C894" s="7" t="s">
        <v>40</v>
      </c>
      <c r="D894" s="7" t="s">
        <v>78</v>
      </c>
      <c r="E894" s="7" t="s">
        <v>3164</v>
      </c>
      <c r="F894" s="7" t="str">
        <f>CONCATENATE(A894,E894)</f>
        <v>IDGAA5V0G2UOPAQ2A8FKQ1C4CBX4USplaadm</v>
      </c>
      <c r="G894" s="8" t="s">
        <v>5898</v>
      </c>
      <c r="I894" s="7" t="s">
        <v>50</v>
      </c>
    </row>
    <row r="895" spans="1:10">
      <c r="A895" s="7" t="s">
        <v>658</v>
      </c>
      <c r="B895" s="7" t="s">
        <v>659</v>
      </c>
      <c r="C895" s="7" t="s">
        <v>40</v>
      </c>
      <c r="D895" s="7" t="s">
        <v>655</v>
      </c>
      <c r="E895" s="7" t="s">
        <v>3164</v>
      </c>
      <c r="F895" s="7" t="str">
        <f>CONCATENATE(A895,E895)</f>
        <v>IDGAA5V0G2UOPAQ2A8FZQ1C4C5X56Lplaadm</v>
      </c>
      <c r="G895" s="8" t="s">
        <v>5898</v>
      </c>
      <c r="I895" s="7" t="s">
        <v>50</v>
      </c>
    </row>
    <row r="896" spans="1:10">
      <c r="A896" s="7" t="s">
        <v>664</v>
      </c>
      <c r="B896" s="7" t="s">
        <v>665</v>
      </c>
      <c r="C896" s="7" t="s">
        <v>40</v>
      </c>
      <c r="D896" s="7" t="s">
        <v>661</v>
      </c>
      <c r="E896" s="7" t="s">
        <v>3164</v>
      </c>
      <c r="F896" s="7" t="str">
        <f>CONCATENATE(A896,E896)</f>
        <v>IDGAA5V0G2UOPAQ2A8GSQ1C4DIX679plaadm</v>
      </c>
      <c r="G896" s="8" t="s">
        <v>5898</v>
      </c>
      <c r="I896" s="7" t="s">
        <v>50</v>
      </c>
    </row>
    <row r="897" spans="1:10">
      <c r="A897" s="7" t="s">
        <v>670</v>
      </c>
      <c r="B897" s="7" t="s">
        <v>671</v>
      </c>
      <c r="C897" s="7" t="s">
        <v>40</v>
      </c>
      <c r="D897" s="7" t="s">
        <v>667</v>
      </c>
      <c r="E897" s="7" t="s">
        <v>3164</v>
      </c>
      <c r="F897" s="7" t="str">
        <f>CONCATENATE(A897,E897)</f>
        <v>IDGAA5V0G2UOPAQ2A8HGQ1C4DMX7EYplaadm</v>
      </c>
      <c r="G897" s="8" t="s">
        <v>5898</v>
      </c>
      <c r="I897" s="7" t="s">
        <v>50</v>
      </c>
    </row>
    <row r="898" spans="1:10">
      <c r="A898" s="7" t="s">
        <v>678</v>
      </c>
      <c r="B898" s="7" t="s">
        <v>679</v>
      </c>
      <c r="C898" s="7" t="s">
        <v>40</v>
      </c>
      <c r="D898" s="7" t="s">
        <v>675</v>
      </c>
      <c r="E898" s="7" t="s">
        <v>3164</v>
      </c>
      <c r="F898" s="7" t="str">
        <f>CONCATENATE(A898,E898)</f>
        <v>IDGAA5V0G2UOPAQ2A8I0Q1C4ERX89Hplaadm</v>
      </c>
      <c r="G898" s="8" t="s">
        <v>5898</v>
      </c>
      <c r="I898" s="7" t="s">
        <v>50</v>
      </c>
    </row>
    <row r="899" spans="1:10">
      <c r="A899" s="7" t="s">
        <v>690</v>
      </c>
      <c r="B899" s="7" t="s">
        <v>691</v>
      </c>
      <c r="C899" s="7" t="s">
        <v>40</v>
      </c>
      <c r="D899" s="7" t="s">
        <v>687</v>
      </c>
      <c r="E899" s="7" t="s">
        <v>3164</v>
      </c>
      <c r="F899" s="7" t="str">
        <f>CONCATENATE(A899,E899)</f>
        <v>IDGAA5V0G2UOPAQ2A8DGQ1C3ZNX2TYplaadm</v>
      </c>
      <c r="G899" s="8" t="s">
        <v>5898</v>
      </c>
      <c r="I899" s="7" t="s">
        <v>50</v>
      </c>
    </row>
    <row r="900" spans="1:10">
      <c r="A900" s="7" t="s">
        <v>1853</v>
      </c>
      <c r="B900" s="7" t="s">
        <v>1854</v>
      </c>
      <c r="C900" s="7" t="s">
        <v>40</v>
      </c>
      <c r="D900" s="7" t="s">
        <v>1850</v>
      </c>
      <c r="E900" s="7" t="s">
        <v>3164</v>
      </c>
      <c r="F900" s="7" t="str">
        <f>CONCATENATE(A900,E900)</f>
        <v>IDGAA5V0G2UOPAQ2AR3WQ1CN02E65Jplaadm</v>
      </c>
      <c r="G900" s="8" t="s">
        <v>5898</v>
      </c>
      <c r="H900" s="7" t="s">
        <v>5920</v>
      </c>
      <c r="I900" s="7" t="s">
        <v>423</v>
      </c>
      <c r="J900" s="7" t="s">
        <v>5926</v>
      </c>
    </row>
    <row r="901" spans="1:10">
      <c r="A901" s="7" t="s">
        <v>1556</v>
      </c>
      <c r="B901" s="7" t="s">
        <v>1557</v>
      </c>
      <c r="C901" s="7" t="s">
        <v>40</v>
      </c>
      <c r="D901" s="7" t="s">
        <v>1552</v>
      </c>
      <c r="E901" s="7" t="s">
        <v>3164</v>
      </c>
      <c r="F901" s="7" t="str">
        <f>CONCATENATE(A901,E901)</f>
        <v>IDGAA5V0G25D3AQ65YV2Q57PHMA63Oplaadm</v>
      </c>
      <c r="G901" s="8" t="s">
        <v>5898</v>
      </c>
      <c r="H901" s="7" t="s">
        <v>5920</v>
      </c>
      <c r="I901" s="7" t="s">
        <v>423</v>
      </c>
      <c r="J901" s="7" t="s">
        <v>5926</v>
      </c>
    </row>
    <row r="902" spans="1:10">
      <c r="A902" s="7" t="s">
        <v>1733</v>
      </c>
      <c r="B902" s="7" t="s">
        <v>1734</v>
      </c>
      <c r="C902" s="7" t="s">
        <v>40</v>
      </c>
      <c r="D902" s="7" t="s">
        <v>1729</v>
      </c>
      <c r="E902" s="7" t="s">
        <v>3164</v>
      </c>
      <c r="F902" s="7" t="str">
        <f>CONCATENATE(A902,E902)</f>
        <v>IDGAA5V0G2UOPAQ386EWQ2KJM9Q86Rplaadm</v>
      </c>
      <c r="G902" s="8" t="s">
        <v>5898</v>
      </c>
      <c r="I902" s="7" t="s">
        <v>50</v>
      </c>
    </row>
    <row r="903" spans="1:10">
      <c r="A903" s="7" t="s">
        <v>390</v>
      </c>
      <c r="B903" s="7" t="s">
        <v>391</v>
      </c>
      <c r="C903" s="7" t="s">
        <v>40</v>
      </c>
      <c r="D903" s="7" t="s">
        <v>386</v>
      </c>
      <c r="E903" s="7" t="s">
        <v>3164</v>
      </c>
      <c r="F903" s="7" t="str">
        <f>CONCATENATE(A903,E903)</f>
        <v>IDGAA5V0G25D3AQ7EJHJQ6FYHI0F7Eplaadm</v>
      </c>
      <c r="G903" s="8" t="s">
        <v>5898</v>
      </c>
      <c r="H903" s="7" t="s">
        <v>5920</v>
      </c>
      <c r="I903" s="7" t="s">
        <v>50</v>
      </c>
      <c r="J903" s="7" t="s">
        <v>5926</v>
      </c>
    </row>
    <row r="904" spans="1:10">
      <c r="A904" s="7" t="s">
        <v>396</v>
      </c>
      <c r="B904" s="7" t="s">
        <v>397</v>
      </c>
      <c r="C904" s="7" t="s">
        <v>40</v>
      </c>
      <c r="D904" s="7" t="s">
        <v>393</v>
      </c>
      <c r="E904" s="7" t="s">
        <v>3164</v>
      </c>
      <c r="F904" s="7" t="str">
        <f>CONCATENATE(A904,E904)</f>
        <v>IDGAA5V0G25D3AQ7EJHLQ6FYHK0FKTplaadm</v>
      </c>
      <c r="G904" s="8" t="s">
        <v>5898</v>
      </c>
      <c r="H904" s="7" t="s">
        <v>5920</v>
      </c>
      <c r="I904" s="7" t="s">
        <v>50</v>
      </c>
      <c r="J904" s="7" t="s">
        <v>5926</v>
      </c>
    </row>
    <row r="905" spans="1:10">
      <c r="A905" s="7" t="s">
        <v>402</v>
      </c>
      <c r="B905" s="7" t="s">
        <v>403</v>
      </c>
      <c r="C905" s="7" t="s">
        <v>40</v>
      </c>
      <c r="D905" s="7" t="s">
        <v>399</v>
      </c>
      <c r="E905" s="7" t="s">
        <v>3164</v>
      </c>
      <c r="F905" s="7" t="str">
        <f>CONCATENATE(A905,E905)</f>
        <v>IDGAA5V0G25D3AQ7EJHXQ6FYHW0FNCplaadm</v>
      </c>
      <c r="G905" s="8" t="s">
        <v>5898</v>
      </c>
      <c r="H905" s="7" t="s">
        <v>5920</v>
      </c>
      <c r="I905" s="7" t="s">
        <v>50</v>
      </c>
      <c r="J905" s="7" t="s">
        <v>5926</v>
      </c>
    </row>
    <row r="906" spans="1:10">
      <c r="A906" s="7" t="s">
        <v>408</v>
      </c>
      <c r="B906" s="7" t="s">
        <v>409</v>
      </c>
      <c r="C906" s="7" t="s">
        <v>40</v>
      </c>
      <c r="D906" s="7" t="s">
        <v>405</v>
      </c>
      <c r="E906" s="7" t="s">
        <v>3164</v>
      </c>
      <c r="F906" s="7" t="str">
        <f>CONCATENATE(A906,E906)</f>
        <v>IDGAA5V0G25D3AQ7EJI0Q6FYIJ0FSFplaadm</v>
      </c>
      <c r="G906" s="8" t="s">
        <v>5898</v>
      </c>
      <c r="H906" s="7" t="s">
        <v>5920</v>
      </c>
      <c r="I906" s="7" t="s">
        <v>50</v>
      </c>
      <c r="J906" s="7" t="s">
        <v>5926</v>
      </c>
    </row>
    <row r="907" spans="1:10">
      <c r="A907" s="7" t="s">
        <v>2162</v>
      </c>
      <c r="B907" s="7" t="s">
        <v>2163</v>
      </c>
      <c r="C907" s="7" t="s">
        <v>40</v>
      </c>
      <c r="D907" s="7" t="s">
        <v>2158</v>
      </c>
      <c r="E907" s="7" t="s">
        <v>3164</v>
      </c>
      <c r="F907" s="7" t="str">
        <f>CONCATENATE(A907,E907)</f>
        <v>IDGAA5V0G2UOPAQ3851SQ2KIT4PR4Tplaadm</v>
      </c>
      <c r="G907" s="8" t="s">
        <v>5898</v>
      </c>
      <c r="I907" s="7" t="s">
        <v>50</v>
      </c>
    </row>
    <row r="908" spans="1:10">
      <c r="A908" s="7" t="s">
        <v>1491</v>
      </c>
      <c r="B908" s="7" t="s">
        <v>1492</v>
      </c>
      <c r="C908" s="7" t="s">
        <v>40</v>
      </c>
      <c r="D908" s="7" t="s">
        <v>1487</v>
      </c>
      <c r="E908" s="7" t="s">
        <v>3164</v>
      </c>
      <c r="F908" s="7" t="str">
        <f>CONCATENATE(A908,E908)</f>
        <v>IDGAA5V0G2UOPAQ2ANZIQ1C9VPB4HSplaadm</v>
      </c>
      <c r="G908" s="8" t="s">
        <v>5898</v>
      </c>
      <c r="I908" s="7" t="s">
        <v>50</v>
      </c>
    </row>
    <row r="909" spans="1:10">
      <c r="A909" s="7" t="s">
        <v>1847</v>
      </c>
      <c r="B909" s="7" t="s">
        <v>1848</v>
      </c>
      <c r="C909" s="7" t="s">
        <v>40</v>
      </c>
      <c r="D909" s="7" t="s">
        <v>1843</v>
      </c>
      <c r="E909" s="7" t="s">
        <v>3164</v>
      </c>
      <c r="F909" s="7" t="str">
        <f>CONCATENATE(A909,E909)</f>
        <v>IDGAA5V0G2UOPAQ2AR38Q1CNJZE6ECplaadm</v>
      </c>
      <c r="G909" s="8" t="s">
        <v>5898</v>
      </c>
      <c r="H909" s="7" t="s">
        <v>5920</v>
      </c>
      <c r="I909" s="7" t="s">
        <v>423</v>
      </c>
      <c r="J909" s="7" t="s">
        <v>5926</v>
      </c>
    </row>
    <row r="910" spans="1:10">
      <c r="A910" s="7" t="s">
        <v>1809</v>
      </c>
      <c r="B910" s="7" t="s">
        <v>1810</v>
      </c>
      <c r="C910" s="7" t="s">
        <v>40</v>
      </c>
      <c r="D910" s="7" t="s">
        <v>1806</v>
      </c>
      <c r="E910" s="7" t="s">
        <v>3164</v>
      </c>
      <c r="F910" s="7" t="str">
        <f>CONCATENATE(A910,E910)</f>
        <v>IDGAA5V0G2UOPAQ2AR7JQ1CN3PE8OIplaadm</v>
      </c>
      <c r="G910" s="8" t="s">
        <v>5898</v>
      </c>
      <c r="H910" s="7" t="s">
        <v>5920</v>
      </c>
      <c r="I910" s="7" t="s">
        <v>423</v>
      </c>
      <c r="J910" s="7" t="s">
        <v>5926</v>
      </c>
    </row>
    <row r="911" spans="1:10">
      <c r="A911" s="7" t="s">
        <v>1503</v>
      </c>
      <c r="B911" s="7" t="s">
        <v>1504</v>
      </c>
      <c r="C911" s="7" t="s">
        <v>40</v>
      </c>
      <c r="D911" s="7" t="s">
        <v>1500</v>
      </c>
      <c r="E911" s="7" t="s">
        <v>3164</v>
      </c>
      <c r="F911" s="7" t="str">
        <f>CONCATENATE(A911,E911)</f>
        <v>IDGAA5V0G2UOPAQ2ANU9Q1C9RAB054plaadm</v>
      </c>
      <c r="G911" s="8" t="s">
        <v>5898</v>
      </c>
      <c r="H911" s="7" t="s">
        <v>5920</v>
      </c>
      <c r="I911" s="7" t="s">
        <v>423</v>
      </c>
      <c r="J911" s="7" t="s">
        <v>5926</v>
      </c>
    </row>
    <row r="912" spans="1:10">
      <c r="A912" s="7" t="s">
        <v>1779</v>
      </c>
      <c r="B912" s="7" t="s">
        <v>1780</v>
      </c>
      <c r="C912" s="7" t="s">
        <v>40</v>
      </c>
      <c r="D912" s="7" t="s">
        <v>1775</v>
      </c>
      <c r="E912" s="7" t="s">
        <v>3164</v>
      </c>
      <c r="F912" s="7" t="str">
        <f>CONCATENATE(A912,E912)</f>
        <v>IDGAA5V0G2UOPAQ2ARKWQ1CN72ELBUplaadm</v>
      </c>
      <c r="G912" s="8" t="s">
        <v>5898</v>
      </c>
      <c r="H912" s="7" t="s">
        <v>5920</v>
      </c>
      <c r="I912" s="7" t="s">
        <v>423</v>
      </c>
      <c r="J912" s="7" t="s">
        <v>5926</v>
      </c>
    </row>
    <row r="913" spans="1:10">
      <c r="A913" s="7" t="s">
        <v>709</v>
      </c>
      <c r="B913" s="7" t="s">
        <v>710</v>
      </c>
      <c r="C913" s="7" t="s">
        <v>40</v>
      </c>
      <c r="D913" s="7" t="s">
        <v>705</v>
      </c>
      <c r="E913" s="7" t="s">
        <v>3164</v>
      </c>
      <c r="F913" s="7" t="str">
        <f>CONCATENATE(A913,E913)</f>
        <v>IDGAA5V0G2UOPAQ2A85XQ1C424XOGXplaadm</v>
      </c>
      <c r="G913" s="8" t="s">
        <v>5898</v>
      </c>
      <c r="I913" s="7" t="s">
        <v>50</v>
      </c>
    </row>
    <row r="914" spans="1:10">
      <c r="A914" s="7" t="s">
        <v>702</v>
      </c>
      <c r="B914" s="7" t="s">
        <v>703</v>
      </c>
      <c r="C914" s="7" t="s">
        <v>40</v>
      </c>
      <c r="D914" s="7" t="s">
        <v>699</v>
      </c>
      <c r="E914" s="7" t="s">
        <v>3164</v>
      </c>
      <c r="F914" s="7" t="str">
        <f>CONCATENATE(A914,E914)</f>
        <v>IDGAA5V0G25D3AQ8GV8EQ7I8WCFY9Bplaadm</v>
      </c>
      <c r="G914" s="8" t="s">
        <v>5898</v>
      </c>
      <c r="I914" s="7" t="s">
        <v>50</v>
      </c>
    </row>
    <row r="915" spans="1:10">
      <c r="A915" s="7" t="s">
        <v>634</v>
      </c>
      <c r="B915" s="7" t="s">
        <v>635</v>
      </c>
      <c r="C915" s="7" t="s">
        <v>40</v>
      </c>
      <c r="D915" s="7" t="s">
        <v>631</v>
      </c>
      <c r="E915" s="7" t="s">
        <v>3164</v>
      </c>
      <c r="F915" s="7" t="str">
        <f>CONCATENATE(A915,E915)</f>
        <v>IDGAA5V0G2UOPAQ2A80QQ1C4HGXK8Wplaadm</v>
      </c>
      <c r="G915" s="8" t="s">
        <v>5898</v>
      </c>
      <c r="I915" s="7" t="s">
        <v>50</v>
      </c>
    </row>
    <row r="916" spans="1:10">
      <c r="A916" s="7" t="s">
        <v>2181</v>
      </c>
      <c r="B916" s="7" t="s">
        <v>2182</v>
      </c>
      <c r="C916" s="7" t="s">
        <v>40</v>
      </c>
      <c r="D916" s="7" t="s">
        <v>2177</v>
      </c>
      <c r="E916" s="7" t="s">
        <v>3164</v>
      </c>
      <c r="F916" s="7" t="str">
        <f>CONCATENATE(A916,E916)</f>
        <v>IDGAA5V0G25D3AQNL9OXQMNAEISEGOplaadm</v>
      </c>
      <c r="G916" s="8" t="s">
        <v>5898</v>
      </c>
      <c r="I916" s="7" t="s">
        <v>50</v>
      </c>
    </row>
    <row r="917" spans="1:10">
      <c r="A917" s="7" t="s">
        <v>2437</v>
      </c>
      <c r="B917" s="7" t="s">
        <v>2438</v>
      </c>
      <c r="C917" s="7" t="s">
        <v>40</v>
      </c>
      <c r="D917" s="7" t="s">
        <v>2434</v>
      </c>
      <c r="E917" s="7" t="s">
        <v>3164</v>
      </c>
      <c r="F917" s="7" t="str">
        <f>CONCATENATE(A917,E917)</f>
        <v>IDGAA5V0G2UOPAQ3BY1QQ2DS2O4BI6plaadm</v>
      </c>
      <c r="G917" s="8" t="s">
        <v>5898</v>
      </c>
      <c r="H917" s="7" t="s">
        <v>5920</v>
      </c>
      <c r="I917" s="7" t="s">
        <v>50</v>
      </c>
      <c r="J917" s="7" t="s">
        <v>5926</v>
      </c>
    </row>
    <row r="918" spans="1:10">
      <c r="A918" s="7" t="s">
        <v>2451</v>
      </c>
      <c r="B918" s="7" t="s">
        <v>2452</v>
      </c>
      <c r="C918" s="7" t="s">
        <v>40</v>
      </c>
      <c r="D918" s="7" t="s">
        <v>2448</v>
      </c>
      <c r="E918" s="7" t="s">
        <v>3164</v>
      </c>
      <c r="F918" s="7" t="str">
        <f>CONCATENATE(A918,E918)</f>
        <v>IDGAA5V0G2UOPAQ3BY1AQ2DS1X4A6Gplaadm</v>
      </c>
      <c r="G918" s="8" t="s">
        <v>5898</v>
      </c>
      <c r="H918" s="7" t="s">
        <v>5920</v>
      </c>
      <c r="I918" s="7" t="s">
        <v>50</v>
      </c>
      <c r="J918" s="7" t="s">
        <v>5926</v>
      </c>
    </row>
    <row r="919" spans="1:10">
      <c r="A919" s="7" t="s">
        <v>1599</v>
      </c>
      <c r="B919" s="7" t="s">
        <v>1600</v>
      </c>
      <c r="C919" s="7" t="s">
        <v>40</v>
      </c>
      <c r="D919" s="7" t="s">
        <v>1595</v>
      </c>
      <c r="E919" s="7" t="s">
        <v>3164</v>
      </c>
      <c r="F919" s="7" t="str">
        <f>CONCATENATE(A919,E919)</f>
        <v>IDGAA5V0G2UOPAQ2ANITQ1C9F0AVKZplaadm</v>
      </c>
      <c r="G919" s="8" t="s">
        <v>5898</v>
      </c>
      <c r="I919" s="7" t="s">
        <v>50</v>
      </c>
    </row>
    <row r="920" spans="1:10">
      <c r="A920" s="7" t="s">
        <v>3193</v>
      </c>
      <c r="B920" s="7" t="s">
        <v>3194</v>
      </c>
      <c r="C920" s="7" t="s">
        <v>40</v>
      </c>
      <c r="D920" s="7" t="s">
        <v>3190</v>
      </c>
      <c r="E920" s="7" t="s">
        <v>3164</v>
      </c>
      <c r="F920" s="7" t="str">
        <f>CONCATENATE(A920,E920)</f>
        <v>IDGAA5V0G2UOPAQ2A9ZNQ1C5WDYOFRplaadm</v>
      </c>
      <c r="G920" s="8" t="s">
        <v>5898</v>
      </c>
      <c r="I920" s="7" t="s">
        <v>68</v>
      </c>
    </row>
    <row r="921" spans="1:10">
      <c r="A921" s="7" t="s">
        <v>1726</v>
      </c>
      <c r="B921" s="7" t="s">
        <v>1727</v>
      </c>
      <c r="C921" s="7" t="s">
        <v>40</v>
      </c>
      <c r="D921" s="7" t="s">
        <v>3556</v>
      </c>
      <c r="E921" s="7" t="s">
        <v>3164</v>
      </c>
      <c r="F921" s="7" t="str">
        <f>CONCATENATE(A921,E921)</f>
        <v>IDGAA5V0G2UOPAQ386FLQ2KJNIQ92Yplaadm</v>
      </c>
      <c r="G921" s="8" t="s">
        <v>5898</v>
      </c>
      <c r="H921" s="7" t="s">
        <v>5920</v>
      </c>
      <c r="I921" s="7" t="s">
        <v>68</v>
      </c>
      <c r="J921" s="7" t="s">
        <v>5926</v>
      </c>
    </row>
    <row r="922" spans="1:10">
      <c r="A922" s="7" t="s">
        <v>3551</v>
      </c>
      <c r="B922" s="7" t="s">
        <v>3552</v>
      </c>
      <c r="C922" s="7" t="s">
        <v>40</v>
      </c>
      <c r="D922" s="7" t="s">
        <v>3548</v>
      </c>
      <c r="E922" s="7" t="s">
        <v>3164</v>
      </c>
      <c r="F922" s="7" t="str">
        <f>CONCATENATE(A922,E922)</f>
        <v>IDGAA5V0G2UOPAQ385YXQ2KJ6KQ2OLplaadm</v>
      </c>
      <c r="G922" s="8" t="s">
        <v>5898</v>
      </c>
      <c r="H922" s="7" t="s">
        <v>5920</v>
      </c>
      <c r="I922" s="7" t="s">
        <v>50</v>
      </c>
      <c r="J922" s="7" t="s">
        <v>5926</v>
      </c>
    </row>
    <row r="923" spans="1:10">
      <c r="A923" s="7" t="s">
        <v>3539</v>
      </c>
      <c r="B923" s="7" t="s">
        <v>3540</v>
      </c>
      <c r="C923" s="7" t="s">
        <v>40</v>
      </c>
      <c r="D923" s="7" t="s">
        <v>3536</v>
      </c>
      <c r="E923" s="7" t="s">
        <v>3164</v>
      </c>
      <c r="F923" s="7" t="str">
        <f>CONCATENATE(A923,E923)</f>
        <v>IDGAA5V0G2UOPAQ385ZKQ2KJ7HQ31Aplaadm</v>
      </c>
      <c r="G923" s="8" t="s">
        <v>5898</v>
      </c>
      <c r="H923" s="7" t="s">
        <v>5920</v>
      </c>
      <c r="I923" s="7" t="s">
        <v>68</v>
      </c>
      <c r="J923" s="7" t="s">
        <v>5926</v>
      </c>
    </row>
    <row r="924" spans="1:10">
      <c r="A924" s="7" t="s">
        <v>3222</v>
      </c>
      <c r="B924" s="7" t="s">
        <v>3223</v>
      </c>
      <c r="C924" s="7" t="s">
        <v>40</v>
      </c>
      <c r="D924" s="7" t="s">
        <v>3218</v>
      </c>
      <c r="E924" s="7" t="s">
        <v>3164</v>
      </c>
      <c r="F924" s="7" t="str">
        <f>CONCATENATE(A924,E924)</f>
        <v>IDGAA5V0G2UOPAQ3852LQ2KIUHPRRNplaadm</v>
      </c>
      <c r="G924" s="8" t="s">
        <v>5898</v>
      </c>
      <c r="I924" s="7" t="s">
        <v>68</v>
      </c>
    </row>
    <row r="925" spans="1:10">
      <c r="A925" s="7" t="s">
        <v>3228</v>
      </c>
      <c r="B925" s="7" t="s">
        <v>3229</v>
      </c>
      <c r="C925" s="7" t="s">
        <v>40</v>
      </c>
      <c r="D925" s="7" t="s">
        <v>3225</v>
      </c>
      <c r="E925" s="7" t="s">
        <v>3164</v>
      </c>
      <c r="F925" s="7" t="str">
        <f>CONCATENATE(A925,E925)</f>
        <v>IDGAA5V0G2UOPAQ3852GQ2KITSPRLJplaadm</v>
      </c>
      <c r="G925" s="8" t="s">
        <v>5898</v>
      </c>
      <c r="I925" s="7" t="s">
        <v>68</v>
      </c>
    </row>
    <row r="926" spans="1:10">
      <c r="A926" s="7" t="s">
        <v>1624</v>
      </c>
      <c r="B926" s="7" t="s">
        <v>1625</v>
      </c>
      <c r="C926" s="7" t="s">
        <v>40</v>
      </c>
      <c r="D926" s="7" t="s">
        <v>1621</v>
      </c>
      <c r="E926" s="7" t="s">
        <v>3164</v>
      </c>
      <c r="F926" s="7" t="str">
        <f>CONCATENATE(A926,E926)</f>
        <v>IDGAA5V0G25D3AQ8T5EMQ7VBPD752Aplaadm</v>
      </c>
      <c r="G926" s="8" t="s">
        <v>5898</v>
      </c>
      <c r="I926" s="7" t="s">
        <v>68</v>
      </c>
    </row>
    <row r="927" spans="1:10">
      <c r="A927" s="7" t="s">
        <v>1612</v>
      </c>
      <c r="B927" s="7" t="s">
        <v>1613</v>
      </c>
      <c r="C927" s="7" t="s">
        <v>40</v>
      </c>
      <c r="D927" s="7" t="s">
        <v>1608</v>
      </c>
      <c r="E927" s="7" t="s">
        <v>3164</v>
      </c>
      <c r="F927" s="7" t="str">
        <f>CONCATENATE(A927,E927)</f>
        <v>IDGAA5V0G25D3AQ9AUEZQ8C676M3P2plaadm</v>
      </c>
      <c r="G927" s="8" t="s">
        <v>5898</v>
      </c>
      <c r="H927" s="7" t="s">
        <v>5920</v>
      </c>
      <c r="I927" s="7" t="s">
        <v>68</v>
      </c>
      <c r="J927" s="7" t="s">
        <v>5926</v>
      </c>
    </row>
    <row r="928" spans="1:10">
      <c r="A928" s="7" t="s">
        <v>1630</v>
      </c>
      <c r="B928" s="7" t="s">
        <v>1631</v>
      </c>
      <c r="C928" s="7" t="s">
        <v>40</v>
      </c>
      <c r="D928" s="7" t="s">
        <v>1627</v>
      </c>
      <c r="E928" s="7" t="s">
        <v>3164</v>
      </c>
      <c r="F928" s="7" t="str">
        <f>CONCATENATE(A928,E928)</f>
        <v>IDGAA5V0G25D3AQ9AUFSQ8C68JM436plaadm</v>
      </c>
      <c r="G928" s="8" t="s">
        <v>5898</v>
      </c>
      <c r="I928" s="7" t="s">
        <v>68</v>
      </c>
    </row>
    <row r="929" spans="1:10">
      <c r="A929" s="7" t="s">
        <v>3287</v>
      </c>
      <c r="B929" s="7" t="s">
        <v>3288</v>
      </c>
      <c r="C929" s="7" t="s">
        <v>40</v>
      </c>
      <c r="D929" s="7" t="s">
        <v>3283</v>
      </c>
      <c r="E929" s="7" t="s">
        <v>3164</v>
      </c>
      <c r="F929" s="7" t="str">
        <f>CONCATENATE(A929,E929)</f>
        <v>IDGAA5V0G2UOPAQ3850JQ2KIRVPQGLplaadm</v>
      </c>
      <c r="G929" s="8" t="s">
        <v>5898</v>
      </c>
      <c r="I929" s="7" t="s">
        <v>68</v>
      </c>
    </row>
    <row r="930" spans="1:10">
      <c r="A930" s="7" t="s">
        <v>3293</v>
      </c>
      <c r="B930" s="7" t="s">
        <v>3294</v>
      </c>
      <c r="C930" s="7" t="s">
        <v>40</v>
      </c>
      <c r="D930" s="7" t="s">
        <v>3290</v>
      </c>
      <c r="E930" s="7" t="s">
        <v>3164</v>
      </c>
      <c r="F930" s="7" t="str">
        <f>CONCATENATE(A930,E930)</f>
        <v>IDGAA5V0G2UOPAQ385JVQ2KIR8PPSUplaadm</v>
      </c>
      <c r="G930" s="8" t="s">
        <v>5898</v>
      </c>
      <c r="I930" s="7" t="s">
        <v>68</v>
      </c>
    </row>
    <row r="931" spans="1:10">
      <c r="A931" s="7" t="s">
        <v>1618</v>
      </c>
      <c r="B931" s="7" t="s">
        <v>1619</v>
      </c>
      <c r="C931" s="7" t="s">
        <v>40</v>
      </c>
      <c r="D931" s="7" t="s">
        <v>1615</v>
      </c>
      <c r="E931" s="7" t="s">
        <v>3164</v>
      </c>
      <c r="F931" s="7" t="str">
        <f>CONCATENATE(A931,E931)</f>
        <v>IDGAA5V0G25D3AQ9AUF7Q8C67XM4DCplaadm</v>
      </c>
      <c r="G931" s="8" t="s">
        <v>5898</v>
      </c>
      <c r="H931" s="7" t="s">
        <v>5920</v>
      </c>
      <c r="I931" s="7" t="s">
        <v>68</v>
      </c>
      <c r="J931" s="7" t="s">
        <v>5926</v>
      </c>
    </row>
    <row r="932" spans="1:10">
      <c r="A932" s="7" t="s">
        <v>3305</v>
      </c>
      <c r="B932" s="7" t="s">
        <v>3306</v>
      </c>
      <c r="C932" s="7" t="s">
        <v>40</v>
      </c>
      <c r="D932" s="7" t="s">
        <v>3302</v>
      </c>
      <c r="E932" s="7" t="s">
        <v>3164</v>
      </c>
      <c r="F932" s="7" t="str">
        <f>CONCATENATE(A932,E932)</f>
        <v>IDGAA5V0G2UOPAQ3898OQ2K3A1TOYRplaadm</v>
      </c>
      <c r="G932" s="8" t="s">
        <v>5898</v>
      </c>
      <c r="I932" s="7" t="s">
        <v>68</v>
      </c>
    </row>
    <row r="933" spans="1:10">
      <c r="A933" s="7" t="s">
        <v>1129</v>
      </c>
      <c r="B933" s="7" t="s">
        <v>1130</v>
      </c>
      <c r="C933" s="7" t="s">
        <v>40</v>
      </c>
      <c r="D933" s="7" t="s">
        <v>1126</v>
      </c>
      <c r="E933" s="7" t="s">
        <v>3164</v>
      </c>
      <c r="F933" s="7" t="str">
        <f>CONCATENATE(A933,E933)</f>
        <v>IDGAA5V0G2UOPAQ2CJDKQ1EE6M9O2Eplaadm</v>
      </c>
      <c r="G933" s="8" t="s">
        <v>5898</v>
      </c>
      <c r="I933" s="7" t="s">
        <v>68</v>
      </c>
    </row>
    <row r="934" spans="1:10">
      <c r="A934" s="7" t="s">
        <v>3311</v>
      </c>
      <c r="B934" s="7" t="s">
        <v>3312</v>
      </c>
      <c r="C934" s="7" t="s">
        <v>40</v>
      </c>
      <c r="D934" s="7" t="s">
        <v>3308</v>
      </c>
      <c r="E934" s="7" t="s">
        <v>3164</v>
      </c>
      <c r="F934" s="7" t="str">
        <f>CONCATENATE(A934,E934)</f>
        <v>IDGAA5V0G2UOPAQ38982Q2K2ZZTOPJplaadm</v>
      </c>
      <c r="G934" s="8" t="s">
        <v>5898</v>
      </c>
      <c r="I934" s="7" t="s">
        <v>68</v>
      </c>
    </row>
    <row r="935" spans="1:10">
      <c r="A935" s="7" t="s">
        <v>1135</v>
      </c>
      <c r="B935" s="7" t="s">
        <v>1136</v>
      </c>
      <c r="C935" s="7" t="s">
        <v>40</v>
      </c>
      <c r="D935" s="7" t="s">
        <v>1132</v>
      </c>
      <c r="E935" s="7" t="s">
        <v>3164</v>
      </c>
      <c r="F935" s="7" t="str">
        <f>CONCATENATE(A935,E935)</f>
        <v>IDGAA5V0G2UOPAQ385BLQ2KI9HP7ZHplaadm</v>
      </c>
      <c r="G935" s="8" t="s">
        <v>5898</v>
      </c>
      <c r="I935" s="7" t="s">
        <v>68</v>
      </c>
    </row>
    <row r="936" spans="1:10">
      <c r="A936" s="7" t="s">
        <v>1772</v>
      </c>
      <c r="B936" s="7" t="s">
        <v>1773</v>
      </c>
      <c r="C936" s="7" t="s">
        <v>40</v>
      </c>
      <c r="D936" s="7" t="s">
        <v>1768</v>
      </c>
      <c r="E936" s="7" t="s">
        <v>3164</v>
      </c>
      <c r="F936" s="7" t="str">
        <f>CONCATENATE(A936,E936)</f>
        <v>IDGAA5V0G2UOPAQ2ARKKQ1CN7BEKNIplaadm</v>
      </c>
      <c r="G936" s="8" t="s">
        <v>5898</v>
      </c>
      <c r="I936" s="7" t="s">
        <v>68</v>
      </c>
    </row>
    <row r="937" spans="1:10">
      <c r="A937" s="7" t="s">
        <v>1193</v>
      </c>
      <c r="B937" s="7" t="s">
        <v>1194</v>
      </c>
      <c r="C937" s="7" t="s">
        <v>40</v>
      </c>
      <c r="D937" s="7" t="s">
        <v>1190</v>
      </c>
      <c r="E937" s="7" t="s">
        <v>3164</v>
      </c>
      <c r="F937" s="7" t="str">
        <f>CONCATENATE(A937,E937)</f>
        <v>IDGAA5V0G2UOPAQ2CJBSQ1EE4T9L25plaadm</v>
      </c>
      <c r="G937" s="8" t="s">
        <v>5898</v>
      </c>
      <c r="I937" s="7" t="s">
        <v>68</v>
      </c>
    </row>
    <row r="938" spans="1:10">
      <c r="A938" s="7" t="s">
        <v>1180</v>
      </c>
      <c r="B938" s="7" t="s">
        <v>1182</v>
      </c>
      <c r="C938" s="7" t="s">
        <v>40</v>
      </c>
      <c r="D938" s="7" t="s">
        <v>1177</v>
      </c>
      <c r="E938" s="7" t="s">
        <v>3164</v>
      </c>
      <c r="F938" s="7" t="str">
        <f>CONCATENATE(A938,E938)</f>
        <v>IDGAA5V0G2UOPAQ2CJEIQ1EE709QDRplaadm</v>
      </c>
      <c r="G938" s="8" t="s">
        <v>5898</v>
      </c>
      <c r="I938" s="7" t="s">
        <v>68</v>
      </c>
    </row>
    <row r="939" spans="1:10">
      <c r="A939" s="7" t="s">
        <v>2854</v>
      </c>
      <c r="B939" s="7" t="s">
        <v>2855</v>
      </c>
      <c r="C939" s="7" t="s">
        <v>40</v>
      </c>
      <c r="D939" s="7" t="s">
        <v>2850</v>
      </c>
      <c r="E939" s="7" t="s">
        <v>3164</v>
      </c>
      <c r="F939" s="7" t="str">
        <f>CONCATENATE(A939,E939)</f>
        <v>IDGAA5V0G2UOPAQ2AOA1Q1C9WSB59Yplaadm</v>
      </c>
      <c r="G939" s="8" t="s">
        <v>5898</v>
      </c>
      <c r="I939" s="7" t="s">
        <v>68</v>
      </c>
    </row>
    <row r="940" spans="1:10">
      <c r="A940" s="7" t="s">
        <v>1187</v>
      </c>
      <c r="B940" s="7" t="s">
        <v>1188</v>
      </c>
      <c r="C940" s="7" t="s">
        <v>40</v>
      </c>
      <c r="D940" s="7" t="s">
        <v>1184</v>
      </c>
      <c r="E940" s="7" t="s">
        <v>3164</v>
      </c>
      <c r="F940" s="7" t="str">
        <f>CONCATENATE(A940,E940)</f>
        <v>IDGAA5V0G2UOPAQ3890HQ2K2RUT6I9plaadm</v>
      </c>
      <c r="G940" s="8" t="s">
        <v>5898</v>
      </c>
      <c r="I940" s="7" t="s">
        <v>68</v>
      </c>
    </row>
    <row r="941" spans="1:10">
      <c r="A941" s="7" t="s">
        <v>3511</v>
      </c>
      <c r="B941" s="7" t="s">
        <v>3512</v>
      </c>
      <c r="C941" s="7" t="s">
        <v>40</v>
      </c>
      <c r="D941" s="7" t="s">
        <v>3507</v>
      </c>
      <c r="E941" s="7" t="s">
        <v>3164</v>
      </c>
      <c r="F941" s="7" t="str">
        <f>CONCATENATE(A941,E941)</f>
        <v>IDGAA5V0G2UOPAQ385P5Q2KJHCQDVDplaadm</v>
      </c>
      <c r="G941" s="8" t="s">
        <v>5898</v>
      </c>
      <c r="I941" s="7" t="s">
        <v>68</v>
      </c>
    </row>
    <row r="942" spans="1:10">
      <c r="A942" s="7" t="s">
        <v>1116</v>
      </c>
      <c r="B942" s="7" t="s">
        <v>1117</v>
      </c>
      <c r="C942" s="7" t="s">
        <v>40</v>
      </c>
      <c r="D942" s="7" t="s">
        <v>1112</v>
      </c>
      <c r="E942" s="7" t="s">
        <v>3164</v>
      </c>
      <c r="F942" s="7" t="str">
        <f>CONCATENATE(A942,E942)</f>
        <v>IDGAA5V0G2UOPAQ2CJDJQ1EE609NUJplaadm</v>
      </c>
      <c r="G942" s="8" t="s">
        <v>5898</v>
      </c>
      <c r="I942" s="7" t="s">
        <v>68</v>
      </c>
    </row>
    <row r="943" spans="1:10">
      <c r="A943" s="7" t="s">
        <v>1122</v>
      </c>
      <c r="B943" s="7" t="s">
        <v>1124</v>
      </c>
      <c r="C943" s="7" t="s">
        <v>40</v>
      </c>
      <c r="D943" s="7" t="s">
        <v>1119</v>
      </c>
      <c r="E943" s="7" t="s">
        <v>3164</v>
      </c>
      <c r="F943" s="7" t="str">
        <f>CONCATENATE(A943,E943)</f>
        <v>IDGAA5V0G25D3AQT4J6XQS59ANZODDplaadm</v>
      </c>
      <c r="G943" s="8" t="s">
        <v>5898</v>
      </c>
      <c r="I943" s="7" t="s">
        <v>68</v>
      </c>
    </row>
    <row r="944" spans="1:10">
      <c r="A944" s="7" t="s">
        <v>1740</v>
      </c>
      <c r="B944" s="7" t="s">
        <v>1741</v>
      </c>
      <c r="C944" s="7" t="s">
        <v>40</v>
      </c>
      <c r="D944" s="7" t="s">
        <v>1736</v>
      </c>
      <c r="E944" s="7" t="s">
        <v>3164</v>
      </c>
      <c r="F944" s="7" t="str">
        <f>CONCATENATE(A944,E944)</f>
        <v>IDGAA5V0G2UOPAQ386EKQ2KJMHQ7YOplaadm</v>
      </c>
      <c r="G944" s="8" t="s">
        <v>5898</v>
      </c>
      <c r="I944" s="7" t="s">
        <v>68</v>
      </c>
    </row>
    <row r="945" spans="1:10">
      <c r="A945" s="7" t="s">
        <v>1746</v>
      </c>
      <c r="B945" s="7" t="s">
        <v>1747</v>
      </c>
      <c r="C945" s="7" t="s">
        <v>40</v>
      </c>
      <c r="D945" s="7" t="s">
        <v>1743</v>
      </c>
      <c r="E945" s="7" t="s">
        <v>3164</v>
      </c>
      <c r="F945" s="7" t="str">
        <f>CONCATENATE(A945,E945)</f>
        <v>IDGAA5V0G2UOPAQ386EIQ2KJLVQ7KNplaadm</v>
      </c>
      <c r="G945" s="8" t="s">
        <v>5898</v>
      </c>
      <c r="I945" s="7" t="s">
        <v>68</v>
      </c>
    </row>
    <row r="946" spans="1:10">
      <c r="A946" s="7" t="s">
        <v>175</v>
      </c>
      <c r="B946" s="7" t="s">
        <v>176</v>
      </c>
      <c r="C946" s="7" t="s">
        <v>40</v>
      </c>
      <c r="D946" s="7" t="s">
        <v>169</v>
      </c>
      <c r="E946" s="7" t="s">
        <v>3164</v>
      </c>
      <c r="F946" s="7" t="str">
        <f>CONCATENATE(A946,E946)</f>
        <v>IDGAA5V0G2UOPAQ385CMQ2KIKIP8Z0plaadm</v>
      </c>
      <c r="G946" s="8" t="s">
        <v>5898</v>
      </c>
      <c r="I946" s="7" t="s">
        <v>68</v>
      </c>
    </row>
    <row r="947" spans="1:10">
      <c r="A947" s="7" t="s">
        <v>3563</v>
      </c>
      <c r="B947" s="7" t="s">
        <v>3564</v>
      </c>
      <c r="C947" s="7" t="s">
        <v>40</v>
      </c>
      <c r="D947" s="7" t="s">
        <v>3560</v>
      </c>
      <c r="E947" s="7" t="s">
        <v>3164</v>
      </c>
      <c r="F947" s="7" t="str">
        <f>CONCATENATE(A947,E947)</f>
        <v>IDGAA5V0G25D3AQ9AUGEQ8C68KM4OOplaadm</v>
      </c>
      <c r="G947" s="8" t="s">
        <v>5898</v>
      </c>
      <c r="I947" s="7" t="s">
        <v>68</v>
      </c>
    </row>
    <row r="948" spans="1:10">
      <c r="A948" s="7" t="s">
        <v>1840</v>
      </c>
      <c r="B948" s="7" t="s">
        <v>1841</v>
      </c>
      <c r="C948" s="7" t="s">
        <v>40</v>
      </c>
      <c r="D948" s="7" t="s">
        <v>1836</v>
      </c>
      <c r="E948" s="7" t="s">
        <v>3164</v>
      </c>
      <c r="F948" s="7" t="str">
        <f>CONCATENATE(A948,E948)</f>
        <v>IDGAA5V0G2UOPAQ2AR3GQ1CNJME5UBplaadm</v>
      </c>
      <c r="G948" s="8" t="s">
        <v>5898</v>
      </c>
      <c r="I948" s="7" t="s">
        <v>68</v>
      </c>
    </row>
    <row r="949" spans="1:10">
      <c r="A949" s="7" t="s">
        <v>3215</v>
      </c>
      <c r="B949" s="7" t="s">
        <v>3216</v>
      </c>
      <c r="C949" s="7" t="s">
        <v>40</v>
      </c>
      <c r="D949" s="7" t="s">
        <v>3212</v>
      </c>
      <c r="E949" s="7" t="s">
        <v>3164</v>
      </c>
      <c r="F949" s="7" t="str">
        <f>CONCATENATE(A949,E949)</f>
        <v>IDGAA5V0G2UOPAQ385IGQ2KIPSPNWYplaadm</v>
      </c>
      <c r="G949" s="8" t="s">
        <v>5898</v>
      </c>
      <c r="I949" s="7" t="s">
        <v>68</v>
      </c>
    </row>
    <row r="950" spans="1:10">
      <c r="A950" s="7" t="s">
        <v>3181</v>
      </c>
      <c r="B950" s="7" t="s">
        <v>3182</v>
      </c>
      <c r="C950" s="7" t="s">
        <v>40</v>
      </c>
      <c r="D950" s="7" t="s">
        <v>3177</v>
      </c>
      <c r="E950" s="7" t="s">
        <v>3164</v>
      </c>
      <c r="F950" s="7" t="str">
        <f>CONCATENATE(A950,E950)</f>
        <v>IDGAA5V0G2UOPAQ2AKDEQ1C5ZKYQK6plaadm</v>
      </c>
      <c r="G950" s="8" t="s">
        <v>5898</v>
      </c>
      <c r="I950" s="7" t="s">
        <v>68</v>
      </c>
    </row>
    <row r="951" spans="1:10">
      <c r="A951" s="7" t="s">
        <v>3187</v>
      </c>
      <c r="B951" s="7" t="s">
        <v>3188</v>
      </c>
      <c r="C951" s="7" t="s">
        <v>40</v>
      </c>
      <c r="D951" s="7" t="s">
        <v>3184</v>
      </c>
      <c r="E951" s="7" t="s">
        <v>3164</v>
      </c>
      <c r="F951" s="7" t="str">
        <f>CONCATENATE(A951,E951)</f>
        <v>IDGAA5V0G2UOPAQ2A9ZIQ1C5VPYNYNplaadm</v>
      </c>
      <c r="G951" s="8" t="s">
        <v>5898</v>
      </c>
      <c r="I951" s="7" t="s">
        <v>68</v>
      </c>
    </row>
    <row r="952" spans="1:10">
      <c r="A952" s="7" t="s">
        <v>1397</v>
      </c>
      <c r="B952" s="7" t="s">
        <v>1398</v>
      </c>
      <c r="C952" s="7" t="s">
        <v>40</v>
      </c>
      <c r="D952" s="7" t="s">
        <v>1393</v>
      </c>
      <c r="E952" s="7" t="s">
        <v>3164</v>
      </c>
      <c r="F952" s="7" t="str">
        <f>CONCATENATE(A952,E952)</f>
        <v>IDGAA5V0G2UOPAQ2AO2XQ1CKJ3BVIAplaadm</v>
      </c>
      <c r="G952" s="8" t="s">
        <v>5898</v>
      </c>
      <c r="H952" s="7" t="s">
        <v>5920</v>
      </c>
      <c r="I952" s="7" t="s">
        <v>68</v>
      </c>
      <c r="J952" s="7" t="s">
        <v>5926</v>
      </c>
    </row>
    <row r="953" spans="1:10">
      <c r="A953" s="7" t="s">
        <v>1434</v>
      </c>
      <c r="B953" s="7" t="s">
        <v>1435</v>
      </c>
      <c r="C953" s="7" t="s">
        <v>40</v>
      </c>
      <c r="D953" s="7" t="s">
        <v>1431</v>
      </c>
      <c r="E953" s="7" t="s">
        <v>3164</v>
      </c>
      <c r="F953" s="7" t="str">
        <f>CONCATENATE(A953,E953)</f>
        <v>IDGAA5V0G2UOPAQ2AO4NQ1CK1DBX08plaadm</v>
      </c>
      <c r="G953" s="8" t="s">
        <v>5898</v>
      </c>
      <c r="H953" s="7" t="s">
        <v>5920</v>
      </c>
      <c r="I953" s="7" t="s">
        <v>68</v>
      </c>
      <c r="J953" s="7" t="s">
        <v>5926</v>
      </c>
    </row>
    <row r="954" spans="1:10">
      <c r="A954" s="7" t="s">
        <v>531</v>
      </c>
      <c r="B954" s="7" t="s">
        <v>532</v>
      </c>
      <c r="C954" s="7" t="s">
        <v>40</v>
      </c>
      <c r="D954" s="7" t="s">
        <v>526</v>
      </c>
      <c r="E954" s="7" t="s">
        <v>3164</v>
      </c>
      <c r="F954" s="7" t="str">
        <f>CONCATENATE(A954,E954)</f>
        <v>IDGAA5V0G2UOPAQ2A8NNQ1C4KDXUCWplaadm</v>
      </c>
      <c r="G954" s="8" t="s">
        <v>5898</v>
      </c>
      <c r="I954" s="7" t="s">
        <v>68</v>
      </c>
    </row>
    <row r="955" spans="1:10">
      <c r="A955" s="7" t="s">
        <v>875</v>
      </c>
      <c r="B955" s="7" t="s">
        <v>876</v>
      </c>
      <c r="C955" s="7" t="s">
        <v>40</v>
      </c>
      <c r="D955" s="7" t="s">
        <v>872</v>
      </c>
      <c r="E955" s="7" t="s">
        <v>3164</v>
      </c>
      <c r="F955" s="7" t="str">
        <f>CONCATENATE(A955,E955)</f>
        <v>IDGAA5V0G2UOPAQ2A885Q1C44VXQ3Jplaadm</v>
      </c>
      <c r="G955" s="8" t="s">
        <v>5898</v>
      </c>
      <c r="I955" s="7" t="s">
        <v>68</v>
      </c>
    </row>
    <row r="956" spans="1:10">
      <c r="A956" s="7" t="s">
        <v>3299</v>
      </c>
      <c r="B956" s="7" t="s">
        <v>3300</v>
      </c>
      <c r="C956" s="7" t="s">
        <v>40</v>
      </c>
      <c r="D956" s="7" t="s">
        <v>3296</v>
      </c>
      <c r="E956" s="7" t="s">
        <v>3164</v>
      </c>
      <c r="F956" s="7" t="str">
        <f>CONCATENATE(A956,E956)</f>
        <v>IDGAA5V0G2UOPAQ3899AQ2K3ANTP4Cplaadm</v>
      </c>
      <c r="G956" s="8" t="s">
        <v>5898</v>
      </c>
      <c r="I956" s="7" t="s">
        <v>68</v>
      </c>
    </row>
    <row r="957" spans="1:10">
      <c r="A957" s="7" t="s">
        <v>722</v>
      </c>
      <c r="B957" s="7" t="s">
        <v>723</v>
      </c>
      <c r="C957" s="7" t="s">
        <v>40</v>
      </c>
      <c r="D957" s="7" t="s">
        <v>719</v>
      </c>
      <c r="E957" s="7" t="s">
        <v>3164</v>
      </c>
      <c r="F957" s="7" t="str">
        <f>CONCATENATE(A957,E957)</f>
        <v>IDGAA5V0G2UOPAQ2A8JBQ1C4F7X942plaadm</v>
      </c>
      <c r="G957" s="8" t="s">
        <v>5898</v>
      </c>
      <c r="I957" s="7" t="s">
        <v>68</v>
      </c>
    </row>
    <row r="958" spans="1:10">
      <c r="A958" s="7" t="s">
        <v>728</v>
      </c>
      <c r="B958" s="7" t="s">
        <v>729</v>
      </c>
      <c r="C958" s="7" t="s">
        <v>40</v>
      </c>
      <c r="D958" s="7" t="s">
        <v>725</v>
      </c>
      <c r="E958" s="7" t="s">
        <v>3164</v>
      </c>
      <c r="F958" s="7" t="str">
        <f>CONCATENATE(A958,E958)</f>
        <v>IDGAA5V0G2UOPAQ2A8J4Q1C4FUX9NTplaadm</v>
      </c>
      <c r="G958" s="8" t="s">
        <v>5898</v>
      </c>
      <c r="I958" s="7" t="s">
        <v>68</v>
      </c>
    </row>
    <row r="959" spans="1:10">
      <c r="A959" s="7" t="s">
        <v>383</v>
      </c>
      <c r="B959" s="7" t="s">
        <v>384</v>
      </c>
      <c r="C959" s="7" t="s">
        <v>40</v>
      </c>
      <c r="D959" s="7" t="s">
        <v>378</v>
      </c>
      <c r="E959" s="7" t="s">
        <v>3164</v>
      </c>
      <c r="F959" s="7" t="str">
        <f>CONCATENATE(A959,E959)</f>
        <v>IDGAA5V0G2UOPAQ3BY2EQ2DS3B4BK2plaadm</v>
      </c>
      <c r="G959" s="8" t="s">
        <v>5898</v>
      </c>
      <c r="I959" s="7" t="s">
        <v>68</v>
      </c>
    </row>
    <row r="960" spans="1:10">
      <c r="A960" s="7" t="s">
        <v>2893</v>
      </c>
      <c r="B960" s="7" t="s">
        <v>2894</v>
      </c>
      <c r="C960" s="7" t="s">
        <v>40</v>
      </c>
      <c r="D960" s="7" t="s">
        <v>2890</v>
      </c>
      <c r="E960" s="7" t="s">
        <v>3164</v>
      </c>
      <c r="F960" s="7" t="str">
        <f>CONCATENATE(A960,E960)</f>
        <v>IDGAA5V0G2UOPAQ3BY13Q2DS214AULplaadm</v>
      </c>
      <c r="G960" s="8" t="s">
        <v>5898</v>
      </c>
      <c r="I960" s="7" t="s">
        <v>68</v>
      </c>
    </row>
    <row r="961" spans="1:9">
      <c r="A961" s="7" t="s">
        <v>2732</v>
      </c>
      <c r="B961" s="7" t="s">
        <v>2733</v>
      </c>
      <c r="C961" s="7" t="s">
        <v>40</v>
      </c>
      <c r="D961" s="7" t="s">
        <v>2727</v>
      </c>
      <c r="E961" s="7" t="s">
        <v>3164</v>
      </c>
      <c r="F961" s="7" t="str">
        <f>CONCATENATE(A961,E961)</f>
        <v>IDGAA5V0G2UOPAQ2AR9WQ1CN62E9YCplaadm</v>
      </c>
      <c r="G961" s="8" t="s">
        <v>5898</v>
      </c>
      <c r="I961" s="7" t="s">
        <v>68</v>
      </c>
    </row>
    <row r="962" spans="1:9">
      <c r="A962" s="7" t="s">
        <v>1272</v>
      </c>
      <c r="B962" s="7" t="s">
        <v>1273</v>
      </c>
      <c r="C962" s="7" t="s">
        <v>40</v>
      </c>
      <c r="D962" s="7" t="s">
        <v>1268</v>
      </c>
      <c r="E962" s="7" t="s">
        <v>3164</v>
      </c>
      <c r="F962" s="7" t="str">
        <f>CONCATENATE(A962,E962)</f>
        <v>IDGAA5V0G25D3AQNL9O4QMNADPSDZ3plaadm</v>
      </c>
      <c r="G962" s="8" t="s">
        <v>5898</v>
      </c>
      <c r="I962" s="7" t="s">
        <v>68</v>
      </c>
    </row>
    <row r="963" spans="1:9">
      <c r="A963" s="7" t="s">
        <v>715</v>
      </c>
      <c r="B963" s="7" t="s">
        <v>716</v>
      </c>
      <c r="C963" s="7" t="s">
        <v>40</v>
      </c>
      <c r="D963" s="7" t="s">
        <v>712</v>
      </c>
      <c r="E963" s="7" t="s">
        <v>3164</v>
      </c>
      <c r="F963" s="7" t="str">
        <f>CONCATENATE(A963,E963)</f>
        <v>IDGAA5V0G2UOPAQ2A8IOQ1C4FEX8ZLplaadm</v>
      </c>
      <c r="G963" s="8" t="s">
        <v>5898</v>
      </c>
      <c r="I963" s="7" t="s">
        <v>68</v>
      </c>
    </row>
    <row r="964" spans="1:9">
      <c r="A964" s="7" t="s">
        <v>734</v>
      </c>
      <c r="B964" s="7" t="s">
        <v>735</v>
      </c>
      <c r="C964" s="7" t="s">
        <v>40</v>
      </c>
      <c r="D964" s="7" t="s">
        <v>731</v>
      </c>
      <c r="E964" s="7" t="s">
        <v>3164</v>
      </c>
      <c r="F964" s="7" t="str">
        <f>CONCATENATE(A964,E964)</f>
        <v>IDGAA5V0G2UOPAQ2A8JQQ1C4GHX9WQplaadm</v>
      </c>
      <c r="G964" s="8" t="s">
        <v>5898</v>
      </c>
      <c r="I964" s="7" t="s">
        <v>68</v>
      </c>
    </row>
    <row r="965" spans="1:9">
      <c r="A965" s="7" t="s">
        <v>740</v>
      </c>
      <c r="B965" s="7" t="s">
        <v>741</v>
      </c>
      <c r="C965" s="7" t="s">
        <v>40</v>
      </c>
      <c r="D965" s="7" t="s">
        <v>737</v>
      </c>
      <c r="E965" s="7" t="s">
        <v>3164</v>
      </c>
      <c r="F965" s="7" t="str">
        <f>CONCATENATE(A965,E965)</f>
        <v>IDGAA5V0G2UOPAQ2A80CQ1C4G9XKEHplaadm</v>
      </c>
      <c r="G965" s="8" t="s">
        <v>5898</v>
      </c>
      <c r="I965" s="7" t="s">
        <v>68</v>
      </c>
    </row>
    <row r="966" spans="1:9">
      <c r="A966" s="7" t="s">
        <v>746</v>
      </c>
      <c r="B966" s="7" t="s">
        <v>747</v>
      </c>
      <c r="C966" s="7" t="s">
        <v>40</v>
      </c>
      <c r="D966" s="7" t="s">
        <v>743</v>
      </c>
      <c r="E966" s="7" t="s">
        <v>3164</v>
      </c>
      <c r="F966" s="7" t="str">
        <f>CONCATENATE(A966,E966)</f>
        <v>IDGAA5V0G25D3AQ7VMJPQ6X0DGOTWIplaadm</v>
      </c>
      <c r="G966" s="8" t="s">
        <v>5898</v>
      </c>
      <c r="I966" s="7" t="s">
        <v>68</v>
      </c>
    </row>
    <row r="967" spans="1:9">
      <c r="A967" s="7" t="s">
        <v>67</v>
      </c>
      <c r="B967" s="7" t="s">
        <v>69</v>
      </c>
      <c r="C967" s="7" t="s">
        <v>40</v>
      </c>
      <c r="D967" s="7" t="s">
        <v>62</v>
      </c>
      <c r="E967" s="7" t="s">
        <v>3164</v>
      </c>
      <c r="F967" s="7" t="str">
        <f>CONCATENATE(A967,E967)</f>
        <v>IDGAA5V0G2UOPAQ385DJQ2KIKWP9NJplaadm</v>
      </c>
      <c r="G967" s="8" t="s">
        <v>5898</v>
      </c>
      <c r="I967" s="7" t="s">
        <v>68</v>
      </c>
    </row>
    <row r="968" spans="1:9">
      <c r="A968" s="7" t="s">
        <v>1097</v>
      </c>
      <c r="B968" s="7" t="s">
        <v>1098</v>
      </c>
      <c r="C968" s="7" t="s">
        <v>40</v>
      </c>
      <c r="D968" s="7" t="s">
        <v>1093</v>
      </c>
      <c r="E968" s="7" t="s">
        <v>3164</v>
      </c>
      <c r="F968" s="7" t="str">
        <f>CONCATENATE(A968,E968)</f>
        <v>IDGAA5V0G2UOPAQ385CXQ2KIKKP91Pplaadm</v>
      </c>
      <c r="G968" s="8" t="s">
        <v>5898</v>
      </c>
      <c r="I968" s="7" t="s">
        <v>68</v>
      </c>
    </row>
    <row r="969" spans="1:9">
      <c r="A969" s="7" t="s">
        <v>1211</v>
      </c>
      <c r="B969" s="7" t="s">
        <v>1212</v>
      </c>
      <c r="C969" s="7" t="s">
        <v>40</v>
      </c>
      <c r="D969" s="7" t="s">
        <v>1208</v>
      </c>
      <c r="E969" s="7" t="s">
        <v>3164</v>
      </c>
      <c r="F969" s="7" t="str">
        <f>CONCATENATE(A969,E969)</f>
        <v>IDGAA5V0G2UOPAQ2CIYMQ1EE1N99IAplaadm</v>
      </c>
      <c r="G969" s="8" t="s">
        <v>5898</v>
      </c>
      <c r="I969" s="7" t="s">
        <v>68</v>
      </c>
    </row>
    <row r="970" spans="1:9">
      <c r="A970" s="7" t="s">
        <v>1199</v>
      </c>
      <c r="B970" s="7" t="s">
        <v>1200</v>
      </c>
      <c r="C970" s="7" t="s">
        <v>40</v>
      </c>
      <c r="D970" s="7" t="s">
        <v>1196</v>
      </c>
      <c r="E970" s="7" t="s">
        <v>3164</v>
      </c>
      <c r="F970" s="7" t="str">
        <f>CONCATENATE(A970,E970)</f>
        <v>IDGAA5V0G2UOPAQ3893RQ2K2V3TKI8plaadm</v>
      </c>
      <c r="G970" s="8" t="s">
        <v>5898</v>
      </c>
      <c r="I970" s="7" t="s">
        <v>68</v>
      </c>
    </row>
    <row r="971" spans="1:9">
      <c r="A971" s="7" t="s">
        <v>3323</v>
      </c>
      <c r="B971" s="7" t="s">
        <v>3324</v>
      </c>
      <c r="C971" s="7" t="s">
        <v>40</v>
      </c>
      <c r="D971" s="7" t="s">
        <v>3320</v>
      </c>
      <c r="E971" s="7" t="s">
        <v>3164</v>
      </c>
      <c r="F971" s="7" t="str">
        <f>CONCATENATE(A971,E971)</f>
        <v>IDGAA5V0G2UOPAQ38533Q2KIUZPS32plaadm</v>
      </c>
      <c r="G971" s="8" t="s">
        <v>5898</v>
      </c>
      <c r="I971" s="7" t="s">
        <v>68</v>
      </c>
    </row>
    <row r="972" spans="1:9">
      <c r="A972" s="7" t="s">
        <v>1205</v>
      </c>
      <c r="B972" s="7" t="s">
        <v>1206</v>
      </c>
      <c r="C972" s="7" t="s">
        <v>40</v>
      </c>
      <c r="D972" s="7" t="s">
        <v>1202</v>
      </c>
      <c r="E972" s="7" t="s">
        <v>3164</v>
      </c>
      <c r="F972" s="7" t="str">
        <f>CONCATENATE(A972,E972)</f>
        <v>IDGAA5V0G2UOPAQ38935Q2K2VCT9V2plaadm</v>
      </c>
      <c r="G972" s="8" t="s">
        <v>5898</v>
      </c>
      <c r="I972" s="7" t="s">
        <v>68</v>
      </c>
    </row>
    <row r="973" spans="1:9">
      <c r="A973" s="7" t="s">
        <v>1229</v>
      </c>
      <c r="B973" s="7" t="s">
        <v>1230</v>
      </c>
      <c r="C973" s="7" t="s">
        <v>40</v>
      </c>
      <c r="D973" s="7" t="s">
        <v>1226</v>
      </c>
      <c r="E973" s="7" t="s">
        <v>3164</v>
      </c>
      <c r="F973" s="7" t="str">
        <f>CONCATENATE(A973,E973)</f>
        <v>IDGAA5V0G25D3AQ7EJ6CQ6FY6B021Dplaadm</v>
      </c>
      <c r="G973" s="8" t="s">
        <v>5898</v>
      </c>
      <c r="I973" s="7" t="s">
        <v>68</v>
      </c>
    </row>
    <row r="974" spans="1:9">
      <c r="A974" s="7" t="s">
        <v>2861</v>
      </c>
      <c r="B974" s="7" t="s">
        <v>2862</v>
      </c>
      <c r="C974" s="7" t="s">
        <v>40</v>
      </c>
      <c r="D974" s="7" t="s">
        <v>2857</v>
      </c>
      <c r="E974" s="7" t="s">
        <v>3164</v>
      </c>
      <c r="F974" s="7" t="str">
        <f>CONCATENATE(A974,E974)</f>
        <v>IDGAA5V0G25D3AQ8NGF1Q7OTCC44P9plaadm</v>
      </c>
      <c r="G974" s="8" t="s">
        <v>5898</v>
      </c>
      <c r="I974" s="7" t="s">
        <v>68</v>
      </c>
    </row>
    <row r="975" spans="1:9">
      <c r="A975" s="7" t="s">
        <v>2867</v>
      </c>
      <c r="B975" s="7" t="s">
        <v>2868</v>
      </c>
      <c r="C975" s="7" t="s">
        <v>40</v>
      </c>
      <c r="D975" s="7" t="s">
        <v>2864</v>
      </c>
      <c r="E975" s="7" t="s">
        <v>3164</v>
      </c>
      <c r="F975" s="7" t="str">
        <f>CONCATENATE(A975,E975)</f>
        <v>IDGAA5V0G25D3AQ8NGFMQ7OTC345CYplaadm</v>
      </c>
      <c r="G975" s="8" t="s">
        <v>5898</v>
      </c>
      <c r="I975" s="7" t="s">
        <v>68</v>
      </c>
    </row>
    <row r="976" spans="1:9">
      <c r="A976" s="7" t="s">
        <v>2873</v>
      </c>
      <c r="B976" s="7" t="s">
        <v>2874</v>
      </c>
      <c r="C976" s="7" t="s">
        <v>40</v>
      </c>
      <c r="D976" s="7" t="s">
        <v>2870</v>
      </c>
      <c r="E976" s="7" t="s">
        <v>3164</v>
      </c>
      <c r="F976" s="7" t="str">
        <f>CONCATENATE(A976,E976)</f>
        <v>IDGAA5V0G25D3AQ8NGDZQ7OTAQ4369plaadm</v>
      </c>
      <c r="G976" s="8" t="s">
        <v>5898</v>
      </c>
      <c r="I976" s="7" t="s">
        <v>68</v>
      </c>
    </row>
    <row r="977" spans="1:10">
      <c r="A977" s="7" t="s">
        <v>2879</v>
      </c>
      <c r="B977" s="7" t="s">
        <v>2880</v>
      </c>
      <c r="C977" s="7" t="s">
        <v>40</v>
      </c>
      <c r="D977" s="7" t="s">
        <v>2876</v>
      </c>
      <c r="E977" s="7" t="s">
        <v>3164</v>
      </c>
      <c r="F977" s="7" t="str">
        <f>CONCATENATE(A977,E977)</f>
        <v>IDGAA5V0G25D3AQ8NGEQQ7OTB744A4plaadm</v>
      </c>
      <c r="G977" s="8" t="s">
        <v>5898</v>
      </c>
      <c r="I977" s="7" t="s">
        <v>68</v>
      </c>
    </row>
    <row r="978" spans="1:10">
      <c r="A978" s="7" t="s">
        <v>2885</v>
      </c>
      <c r="B978" s="7" t="s">
        <v>2886</v>
      </c>
      <c r="C978" s="7" t="s">
        <v>40</v>
      </c>
      <c r="D978" s="7" t="s">
        <v>2882</v>
      </c>
      <c r="E978" s="7" t="s">
        <v>3164</v>
      </c>
      <c r="F978" s="7" t="str">
        <f>CONCATENATE(A978,E978)</f>
        <v>IDGAA5V0G25D3AQ8NGFBQ7OTBR442Cplaadm</v>
      </c>
      <c r="G978" s="8" t="s">
        <v>5898</v>
      </c>
      <c r="I978" s="7" t="s">
        <v>68</v>
      </c>
    </row>
    <row r="979" spans="1:10">
      <c r="A979" s="7" t="s">
        <v>3005</v>
      </c>
      <c r="B979" s="7" t="s">
        <v>3006</v>
      </c>
      <c r="C979" s="7" t="s">
        <v>40</v>
      </c>
      <c r="D979" s="7" t="s">
        <v>3002</v>
      </c>
      <c r="E979" s="7" t="s">
        <v>3164</v>
      </c>
      <c r="F979" s="7" t="str">
        <f>CONCATENATE(A979,E979)</f>
        <v>IDGAA5V0G25D3AQ8NGE5Q7OTBG43M0plaadm</v>
      </c>
      <c r="G979" s="8" t="s">
        <v>5898</v>
      </c>
      <c r="H979" s="7" t="s">
        <v>5920</v>
      </c>
      <c r="I979" s="7" t="s">
        <v>50</v>
      </c>
      <c r="J979" s="7" t="s">
        <v>5926</v>
      </c>
    </row>
    <row r="980" spans="1:10">
      <c r="A980" s="7" t="s">
        <v>1107</v>
      </c>
      <c r="B980" s="7" t="s">
        <v>1108</v>
      </c>
      <c r="C980" s="7" t="s">
        <v>40</v>
      </c>
      <c r="D980" s="7" t="s">
        <v>1104</v>
      </c>
      <c r="E980" s="7" t="s">
        <v>3164</v>
      </c>
      <c r="F980" s="7" t="str">
        <f>CONCATENATE(A980,E980)</f>
        <v>IDGAA5V0G2UOPAQ2A9SCQ1C5O8YKIWplaadm</v>
      </c>
      <c r="G980" s="8" t="s">
        <v>5898</v>
      </c>
      <c r="I980" s="7" t="s">
        <v>423</v>
      </c>
    </row>
    <row r="981" spans="1:10">
      <c r="A981" s="7" t="s">
        <v>1977</v>
      </c>
      <c r="B981" s="7" t="s">
        <v>1978</v>
      </c>
      <c r="C981" s="7" t="s">
        <v>40</v>
      </c>
      <c r="D981" s="7" t="s">
        <v>1974</v>
      </c>
      <c r="E981" s="7" t="s">
        <v>3164</v>
      </c>
      <c r="F981" s="7" t="str">
        <f>CONCATENATE(A981,E981)</f>
        <v>IDGAA5V0G2UOPAQ3BY0IQ2DS1G3Z78plaadm</v>
      </c>
      <c r="G981" s="8" t="s">
        <v>5898</v>
      </c>
      <c r="I981" s="7" t="s">
        <v>423</v>
      </c>
    </row>
    <row r="982" spans="1:10">
      <c r="A982" s="7" t="s">
        <v>1753</v>
      </c>
      <c r="B982" s="7" t="s">
        <v>1754</v>
      </c>
      <c r="C982" s="7" t="s">
        <v>40</v>
      </c>
      <c r="D982" s="7" t="s">
        <v>1749</v>
      </c>
      <c r="E982" s="7" t="s">
        <v>3164</v>
      </c>
      <c r="F982" s="7" t="str">
        <f>CONCATENATE(A982,E982)</f>
        <v>IDGAA5V0G2UOPAQ2ARKIQ1CN6OEK1Kplaadm</v>
      </c>
      <c r="G982" s="8" t="s">
        <v>5898</v>
      </c>
      <c r="H982" s="7" t="s">
        <v>5920</v>
      </c>
      <c r="I982" s="7" t="s">
        <v>50</v>
      </c>
      <c r="J982" s="7" t="s">
        <v>5926</v>
      </c>
    </row>
    <row r="983" spans="1:10">
      <c r="A983" s="7" t="s">
        <v>1815</v>
      </c>
      <c r="B983" s="7" t="s">
        <v>1816</v>
      </c>
      <c r="C983" s="7" t="s">
        <v>40</v>
      </c>
      <c r="D983" s="7" t="s">
        <v>1812</v>
      </c>
      <c r="E983" s="7" t="s">
        <v>3164</v>
      </c>
      <c r="F983" s="7" t="str">
        <f>CONCATENATE(A983,E983)</f>
        <v>IDGAA5V0G2UOPAQ2AR7KQ1CN4BE8POplaadm</v>
      </c>
      <c r="G983" s="8" t="s">
        <v>5898</v>
      </c>
      <c r="H983" s="7" t="s">
        <v>5920</v>
      </c>
      <c r="I983" s="7" t="s">
        <v>50</v>
      </c>
      <c r="J983" s="7" t="s">
        <v>5926</v>
      </c>
    </row>
    <row r="984" spans="1:10">
      <c r="A984" s="7" t="s">
        <v>75</v>
      </c>
      <c r="B984" s="7" t="s">
        <v>76</v>
      </c>
      <c r="C984" s="7" t="s">
        <v>40</v>
      </c>
      <c r="D984" s="7" t="s">
        <v>71</v>
      </c>
      <c r="E984" s="7" t="s">
        <v>3164</v>
      </c>
      <c r="F984" s="7" t="str">
        <f>CONCATENATE(A984,E984)</f>
        <v>IDGAA5V0G2UOPAQ2A8EHQ1C4ANX3ZDplaadm</v>
      </c>
      <c r="G984" s="8" t="s">
        <v>5898</v>
      </c>
      <c r="I984" s="7" t="s">
        <v>50</v>
      </c>
    </row>
    <row r="985" spans="1:10">
      <c r="A985" s="7" t="s">
        <v>776</v>
      </c>
      <c r="B985" s="7" t="s">
        <v>777</v>
      </c>
      <c r="C985" s="7" t="s">
        <v>40</v>
      </c>
      <c r="D985" s="7" t="s">
        <v>773</v>
      </c>
      <c r="E985" s="7" t="s">
        <v>3164</v>
      </c>
      <c r="F985" s="7" t="str">
        <f>CONCATENATE(A985,E985)</f>
        <v>IDGAA5V0G2UOPAQ2A8FCQ1C4B9X44Yplaadm</v>
      </c>
      <c r="G985" s="8" t="s">
        <v>5898</v>
      </c>
      <c r="I985" s="7" t="s">
        <v>50</v>
      </c>
    </row>
    <row r="986" spans="1:10">
      <c r="A986" s="7" t="s">
        <v>1949</v>
      </c>
      <c r="B986" s="7" t="s">
        <v>1950</v>
      </c>
      <c r="C986" s="7" t="s">
        <v>40</v>
      </c>
      <c r="D986" s="7" t="s">
        <v>1946</v>
      </c>
      <c r="E986" s="7" t="s">
        <v>3164</v>
      </c>
      <c r="F986" s="7" t="str">
        <f>CONCATENATE(A986,E986)</f>
        <v>IDGAA5V0G25D3AQL945YQKKXK9PYRZplaadm</v>
      </c>
      <c r="G986" s="8" t="s">
        <v>5898</v>
      </c>
      <c r="I986" s="7" t="s">
        <v>423</v>
      </c>
    </row>
    <row r="987" spans="1:10">
      <c r="A987" s="7" t="s">
        <v>1791</v>
      </c>
      <c r="B987" s="7" t="s">
        <v>1792</v>
      </c>
      <c r="C987" s="7" t="s">
        <v>40</v>
      </c>
      <c r="D987" s="7" t="s">
        <v>1788</v>
      </c>
      <c r="E987" s="7" t="s">
        <v>3164</v>
      </c>
      <c r="F987" s="7" t="str">
        <f>CONCATENATE(A987,E987)</f>
        <v>IDGAA5V0G2UOPAQ2AR6GQ1CN2ME812plaadm</v>
      </c>
      <c r="G987" s="8" t="s">
        <v>5898</v>
      </c>
      <c r="H987" s="7" t="s">
        <v>5920</v>
      </c>
      <c r="I987" s="7" t="s">
        <v>50</v>
      </c>
      <c r="J987" s="7" t="s">
        <v>5926</v>
      </c>
    </row>
    <row r="988" spans="1:10">
      <c r="A988" s="7" t="s">
        <v>1797</v>
      </c>
      <c r="B988" s="7" t="s">
        <v>1798</v>
      </c>
      <c r="C988" s="7" t="s">
        <v>40</v>
      </c>
      <c r="D988" s="7" t="s">
        <v>1794</v>
      </c>
      <c r="E988" s="7" t="s">
        <v>3164</v>
      </c>
      <c r="F988" s="7" t="str">
        <f>CONCATENATE(A988,E988)</f>
        <v>IDGAA5V0G25D3AQ8GV5CQ7I8TAFWMHplaadm</v>
      </c>
      <c r="G988" s="8" t="s">
        <v>5898</v>
      </c>
      <c r="H988" s="7" t="s">
        <v>5920</v>
      </c>
      <c r="I988" s="7" t="s">
        <v>50</v>
      </c>
      <c r="J988" s="7" t="s">
        <v>5926</v>
      </c>
    </row>
    <row r="989" spans="1:10">
      <c r="A989" s="7" t="s">
        <v>1803</v>
      </c>
      <c r="B989" s="7" t="s">
        <v>1804</v>
      </c>
      <c r="C989" s="7" t="s">
        <v>40</v>
      </c>
      <c r="D989" s="7" t="s">
        <v>1800</v>
      </c>
      <c r="E989" s="7" t="s">
        <v>3164</v>
      </c>
      <c r="F989" s="7" t="str">
        <f>CONCATENATE(A989,E989)</f>
        <v>IDGAA5V0G2UOPAQ2AR6KQ1CN3AE89Qplaadm</v>
      </c>
      <c r="G989" s="8" t="s">
        <v>5898</v>
      </c>
      <c r="H989" s="7" t="s">
        <v>5920</v>
      </c>
      <c r="I989" s="7" t="s">
        <v>50</v>
      </c>
      <c r="J989" s="7" t="s">
        <v>5926</v>
      </c>
    </row>
    <row r="990" spans="1:10">
      <c r="A990" s="7" t="s">
        <v>1821</v>
      </c>
      <c r="B990" s="7" t="s">
        <v>1822</v>
      </c>
      <c r="C990" s="7" t="s">
        <v>40</v>
      </c>
      <c r="D990" s="7" t="s">
        <v>1818</v>
      </c>
      <c r="E990" s="7" t="s">
        <v>3164</v>
      </c>
      <c r="F990" s="7" t="str">
        <f>CONCATENATE(A990,E990)</f>
        <v>IDGAA5V0G2UOPAQ2AR7VQ1CN42E8QLplaadm</v>
      </c>
      <c r="G990" s="8" t="s">
        <v>5898</v>
      </c>
      <c r="H990" s="7" t="s">
        <v>5920</v>
      </c>
      <c r="I990" s="7" t="s">
        <v>50</v>
      </c>
      <c r="J990" s="7" t="s">
        <v>5926</v>
      </c>
    </row>
    <row r="991" spans="1:10">
      <c r="A991" s="7" t="s">
        <v>1827</v>
      </c>
      <c r="B991" s="7" t="s">
        <v>1828</v>
      </c>
      <c r="C991" s="7" t="s">
        <v>40</v>
      </c>
      <c r="D991" s="7" t="s">
        <v>1824</v>
      </c>
      <c r="E991" s="7" t="s">
        <v>3164</v>
      </c>
      <c r="F991" s="7" t="str">
        <f>CONCATENATE(A991,E991)</f>
        <v>IDGAA5V0G25D3AQ7VMFBQ6XJY8OQA4plaadm</v>
      </c>
      <c r="G991" s="8" t="s">
        <v>5898</v>
      </c>
      <c r="H991" s="7" t="s">
        <v>5920</v>
      </c>
      <c r="I991" s="7" t="s">
        <v>50</v>
      </c>
      <c r="J991" s="7" t="s">
        <v>5926</v>
      </c>
    </row>
    <row r="992" spans="1:10">
      <c r="A992" s="7" t="s">
        <v>1833</v>
      </c>
      <c r="B992" s="7" t="s">
        <v>1834</v>
      </c>
      <c r="C992" s="7" t="s">
        <v>40</v>
      </c>
      <c r="D992" s="7" t="s">
        <v>1830</v>
      </c>
      <c r="E992" s="7" t="s">
        <v>3164</v>
      </c>
      <c r="F992" s="7" t="str">
        <f>CONCATENATE(A992,E992)</f>
        <v>IDGAA5V0G2UOPAQ2AR8GQ1CN4NE8THplaadm</v>
      </c>
      <c r="G992" s="8" t="s">
        <v>5898</v>
      </c>
      <c r="H992" s="7" t="s">
        <v>5920</v>
      </c>
      <c r="I992" s="7" t="s">
        <v>50</v>
      </c>
      <c r="J992" s="7" t="s">
        <v>5926</v>
      </c>
    </row>
    <row r="993" spans="1:10">
      <c r="A993" s="7" t="s">
        <v>1871</v>
      </c>
      <c r="B993" s="7" t="s">
        <v>1872</v>
      </c>
      <c r="C993" s="7" t="s">
        <v>40</v>
      </c>
      <c r="D993" s="7" t="s">
        <v>1868</v>
      </c>
      <c r="E993" s="7" t="s">
        <v>3164</v>
      </c>
      <c r="F993" s="7" t="str">
        <f>CONCATENATE(A993,E993)</f>
        <v>IDGAA5V0G2UOPAQ2AR5BQ1CN17E72Xplaadm</v>
      </c>
      <c r="G993" s="8" t="s">
        <v>5898</v>
      </c>
      <c r="H993" s="7" t="s">
        <v>5920</v>
      </c>
      <c r="I993" s="7" t="s">
        <v>50</v>
      </c>
      <c r="J993" s="7" t="s">
        <v>5926</v>
      </c>
    </row>
    <row r="994" spans="1:10">
      <c r="A994" s="7" t="s">
        <v>1464</v>
      </c>
      <c r="B994" s="7" t="s">
        <v>1465</v>
      </c>
      <c r="C994" s="7" t="s">
        <v>40</v>
      </c>
      <c r="D994" s="7" t="s">
        <v>1461</v>
      </c>
      <c r="E994" s="7" t="s">
        <v>3164</v>
      </c>
      <c r="F994" s="7" t="str">
        <f>CONCATENATE(A994,E994)</f>
        <v>IDGAA5V0G25D3AQ8GUS9Q7I8G7F9M1plaadm</v>
      </c>
      <c r="G994" s="8" t="s">
        <v>5898</v>
      </c>
      <c r="H994" s="7" t="s">
        <v>5920</v>
      </c>
      <c r="I994" s="7" t="s">
        <v>50</v>
      </c>
      <c r="J994" s="7" t="s">
        <v>5926</v>
      </c>
    </row>
    <row r="995" spans="1:10">
      <c r="A995" s="7" t="s">
        <v>1883</v>
      </c>
      <c r="B995" s="7" t="s">
        <v>1884</v>
      </c>
      <c r="C995" s="7" t="s">
        <v>40</v>
      </c>
      <c r="D995" s="7" t="s">
        <v>1880</v>
      </c>
      <c r="E995" s="7" t="s">
        <v>3164</v>
      </c>
      <c r="F995" s="7" t="str">
        <f>CONCATENATE(A995,E995)</f>
        <v>IDGAA5V0G2UOPAQ2ARJ8Q1CNFZE20Wplaadm</v>
      </c>
      <c r="G995" s="8" t="s">
        <v>5898</v>
      </c>
      <c r="H995" s="7" t="s">
        <v>5920</v>
      </c>
      <c r="I995" s="7" t="s">
        <v>50</v>
      </c>
      <c r="J995" s="7" t="s">
        <v>5926</v>
      </c>
    </row>
    <row r="996" spans="1:10">
      <c r="A996" s="7" t="s">
        <v>1877</v>
      </c>
      <c r="B996" s="7" t="s">
        <v>1878</v>
      </c>
      <c r="C996" s="7" t="s">
        <v>40</v>
      </c>
      <c r="D996" s="7" t="s">
        <v>1874</v>
      </c>
      <c r="E996" s="7" t="s">
        <v>3164</v>
      </c>
      <c r="F996" s="7" t="str">
        <f>CONCATENATE(A996,E996)</f>
        <v>IDGAA5V0G2UOPAQ2AR55Q1CN1VE7PRplaadm</v>
      </c>
      <c r="G996" s="8" t="s">
        <v>5898</v>
      </c>
      <c r="H996" s="7" t="s">
        <v>5920</v>
      </c>
      <c r="I996" s="7" t="s">
        <v>50</v>
      </c>
      <c r="J996" s="7" t="s">
        <v>5926</v>
      </c>
    </row>
    <row r="997" spans="1:10">
      <c r="A997" s="7" t="s">
        <v>1428</v>
      </c>
      <c r="B997" s="7" t="s">
        <v>1429</v>
      </c>
      <c r="C997" s="7" t="s">
        <v>40</v>
      </c>
      <c r="D997" s="7" t="s">
        <v>1425</v>
      </c>
      <c r="E997" s="7" t="s">
        <v>3164</v>
      </c>
      <c r="F997" s="7" t="str">
        <f>CONCATENATE(A997,E997)</f>
        <v>IDGAA5V0G25D3AQ8GVI0Q7I8MIFTAHplaadm</v>
      </c>
      <c r="G997" s="8" t="s">
        <v>5898</v>
      </c>
      <c r="H997" s="7" t="s">
        <v>5920</v>
      </c>
      <c r="I997" s="7" t="s">
        <v>50</v>
      </c>
      <c r="J997" s="7" t="s">
        <v>5926</v>
      </c>
    </row>
    <row r="998" spans="1:10">
      <c r="A998" s="7" t="s">
        <v>1889</v>
      </c>
      <c r="B998" s="7" t="s">
        <v>1890</v>
      </c>
      <c r="C998" s="7" t="s">
        <v>40</v>
      </c>
      <c r="D998" s="7" t="s">
        <v>1886</v>
      </c>
      <c r="E998" s="7" t="s">
        <v>3164</v>
      </c>
      <c r="F998" s="7" t="str">
        <f>CONCATENATE(A998,E998)</f>
        <v>IDGAA5V0G2UOPAQ2ARJVQ1CNG1E2N3plaadm</v>
      </c>
      <c r="G998" s="8" t="s">
        <v>5898</v>
      </c>
      <c r="H998" s="7" t="s">
        <v>5920</v>
      </c>
      <c r="I998" s="7" t="s">
        <v>50</v>
      </c>
      <c r="J998" s="7" t="s">
        <v>5926</v>
      </c>
    </row>
    <row r="999" spans="1:10">
      <c r="A999" s="7" t="s">
        <v>1404</v>
      </c>
      <c r="B999" s="7" t="s">
        <v>1405</v>
      </c>
      <c r="C999" s="7" t="s">
        <v>40</v>
      </c>
      <c r="D999" s="7" t="s">
        <v>1400</v>
      </c>
      <c r="E999" s="7" t="s">
        <v>3164</v>
      </c>
      <c r="F999" s="7" t="str">
        <f>CONCATENATE(A999,E999)</f>
        <v>IDGAA5V0G2UOPAQ2AO3JQ1CKJPBVONplaadm</v>
      </c>
      <c r="G999" s="8" t="s">
        <v>5898</v>
      </c>
      <c r="H999" s="7" t="s">
        <v>5920</v>
      </c>
      <c r="I999" s="7" t="s">
        <v>50</v>
      </c>
      <c r="J999" s="7" t="s">
        <v>5926</v>
      </c>
    </row>
    <row r="1000" spans="1:10">
      <c r="A1000" s="7" t="s">
        <v>1410</v>
      </c>
      <c r="B1000" s="7" t="s">
        <v>1411</v>
      </c>
      <c r="C1000" s="7" t="s">
        <v>40</v>
      </c>
      <c r="D1000" s="7" t="s">
        <v>1407</v>
      </c>
      <c r="E1000" s="7" t="s">
        <v>3164</v>
      </c>
      <c r="F1000" s="7" t="str">
        <f>CONCATENATE(A1000,E1000)</f>
        <v>IDGAA5V0G2UOPAQ2AO3LQ1CK0CBWESplaadm</v>
      </c>
      <c r="G1000" s="8" t="s">
        <v>5898</v>
      </c>
      <c r="H1000" s="7" t="s">
        <v>5920</v>
      </c>
      <c r="I1000" s="7" t="s">
        <v>50</v>
      </c>
      <c r="J1000" s="7" t="s">
        <v>5926</v>
      </c>
    </row>
    <row r="1001" spans="1:10">
      <c r="A1001" s="7" t="s">
        <v>1416</v>
      </c>
      <c r="B1001" s="7" t="s">
        <v>1417</v>
      </c>
      <c r="C1001" s="7" t="s">
        <v>40</v>
      </c>
      <c r="D1001" s="7" t="s">
        <v>1413</v>
      </c>
      <c r="E1001" s="7" t="s">
        <v>3164</v>
      </c>
      <c r="F1001" s="7" t="str">
        <f>CONCATENATE(A1001,E1001)</f>
        <v>IDGAA5V0G2UOPAQ2AO3YQ1CK05BW5Uplaadm</v>
      </c>
      <c r="G1001" s="8" t="s">
        <v>5898</v>
      </c>
      <c r="H1001" s="7" t="s">
        <v>5920</v>
      </c>
      <c r="I1001" s="7" t="s">
        <v>50</v>
      </c>
      <c r="J1001" s="7" t="s">
        <v>5926</v>
      </c>
    </row>
    <row r="1002" spans="1:10">
      <c r="A1002" s="7" t="s">
        <v>1422</v>
      </c>
      <c r="B1002" s="7" t="s">
        <v>1423</v>
      </c>
      <c r="C1002" s="7" t="s">
        <v>40</v>
      </c>
      <c r="D1002" s="7" t="s">
        <v>1419</v>
      </c>
      <c r="E1002" s="7" t="s">
        <v>3164</v>
      </c>
      <c r="F1002" s="7" t="str">
        <f>CONCATENATE(A1002,E1002)</f>
        <v>IDGAA5V0G2UOPAQ2AO40Q1CK0RBWWEplaadm</v>
      </c>
      <c r="G1002" s="8" t="s">
        <v>5898</v>
      </c>
      <c r="H1002" s="7" t="s">
        <v>5920</v>
      </c>
      <c r="I1002" s="7" t="s">
        <v>50</v>
      </c>
      <c r="J1002" s="7" t="s">
        <v>5926</v>
      </c>
    </row>
    <row r="1003" spans="1:10">
      <c r="A1003" s="7" t="s">
        <v>1440</v>
      </c>
      <c r="B1003" s="7" t="s">
        <v>1441</v>
      </c>
      <c r="C1003" s="7" t="s">
        <v>40</v>
      </c>
      <c r="D1003" s="7" t="s">
        <v>1437</v>
      </c>
      <c r="E1003" s="7" t="s">
        <v>3164</v>
      </c>
      <c r="F1003" s="7" t="str">
        <f>CONCATENATE(A1003,E1003)</f>
        <v>IDGAA5V0G2UOPAQ2AO0HQ1CKGOBR97plaadm</v>
      </c>
      <c r="G1003" s="8" t="s">
        <v>5898</v>
      </c>
      <c r="H1003" s="7" t="s">
        <v>5920</v>
      </c>
      <c r="I1003" s="7" t="s">
        <v>50</v>
      </c>
      <c r="J1003" s="7" t="s">
        <v>5926</v>
      </c>
    </row>
    <row r="1004" spans="1:10">
      <c r="A1004" s="7" t="s">
        <v>1446</v>
      </c>
      <c r="B1004" s="7" t="s">
        <v>1447</v>
      </c>
      <c r="C1004" s="7" t="s">
        <v>40</v>
      </c>
      <c r="D1004" s="7" t="s">
        <v>1443</v>
      </c>
      <c r="E1004" s="7" t="s">
        <v>3164</v>
      </c>
      <c r="F1004" s="7" t="str">
        <f>CONCATENATE(A1004,E1004)</f>
        <v>IDGAA5V0G2UOPAQ2AO0KQ1CKHABSD3plaadm</v>
      </c>
      <c r="G1004" s="8" t="s">
        <v>5898</v>
      </c>
      <c r="H1004" s="7" t="s">
        <v>5920</v>
      </c>
      <c r="I1004" s="7" t="s">
        <v>50</v>
      </c>
      <c r="J1004" s="7" t="s">
        <v>5926</v>
      </c>
    </row>
    <row r="1005" spans="1:10">
      <c r="A1005" s="7" t="s">
        <v>1452</v>
      </c>
      <c r="B1005" s="7" t="s">
        <v>1453</v>
      </c>
      <c r="C1005" s="7" t="s">
        <v>40</v>
      </c>
      <c r="D1005" s="7" t="s">
        <v>1449</v>
      </c>
      <c r="E1005" s="7" t="s">
        <v>3164</v>
      </c>
      <c r="F1005" s="7" t="str">
        <f>CONCATENATE(A1005,E1005)</f>
        <v>IDGAA5V0G2UOPAQ2AO0WQ1CKH2BSKLplaadm</v>
      </c>
      <c r="G1005" s="8" t="s">
        <v>5898</v>
      </c>
      <c r="H1005" s="7" t="s">
        <v>5920</v>
      </c>
      <c r="I1005" s="7" t="s">
        <v>50</v>
      </c>
      <c r="J1005" s="7" t="s">
        <v>5926</v>
      </c>
    </row>
    <row r="1006" spans="1:10">
      <c r="A1006" s="7" t="s">
        <v>1458</v>
      </c>
      <c r="B1006" s="7" t="s">
        <v>1459</v>
      </c>
      <c r="C1006" s="7" t="s">
        <v>40</v>
      </c>
      <c r="D1006" s="7" t="s">
        <v>1455</v>
      </c>
      <c r="E1006" s="7" t="s">
        <v>3164</v>
      </c>
      <c r="F1006" s="7" t="str">
        <f>CONCATENATE(A1006,E1006)</f>
        <v>IDGAA5V0G2UOPAQ2AO1IQ1CKHPBTB5plaadm</v>
      </c>
      <c r="G1006" s="8" t="s">
        <v>5898</v>
      </c>
      <c r="H1006" s="7" t="s">
        <v>5920</v>
      </c>
      <c r="I1006" s="7" t="s">
        <v>50</v>
      </c>
      <c r="J1006" s="7" t="s">
        <v>5926</v>
      </c>
    </row>
    <row r="1007" spans="1:10">
      <c r="A1007" s="7" t="s">
        <v>766</v>
      </c>
      <c r="B1007" s="7" t="s">
        <v>767</v>
      </c>
      <c r="C1007" s="7" t="s">
        <v>40</v>
      </c>
      <c r="D1007" s="7" t="s">
        <v>763</v>
      </c>
      <c r="E1007" s="7" t="s">
        <v>3164</v>
      </c>
      <c r="F1007" s="7" t="str">
        <f>CONCATENATE(A1007,E1007)</f>
        <v>IDGAA5V0G2UOPAQ2A8DVQ1C4A2X3R1plaadm</v>
      </c>
      <c r="G1007" s="8" t="s">
        <v>5898</v>
      </c>
      <c r="I1007" s="7" t="s">
        <v>50</v>
      </c>
    </row>
    <row r="1008" spans="1:10">
      <c r="A1008" s="7" t="s">
        <v>59</v>
      </c>
      <c r="B1008" s="7" t="s">
        <v>60</v>
      </c>
      <c r="C1008" s="7" t="s">
        <v>40</v>
      </c>
      <c r="D1008" s="7" t="s">
        <v>55</v>
      </c>
      <c r="E1008" s="7" t="s">
        <v>3164</v>
      </c>
      <c r="F1008" s="7" t="str">
        <f>CONCATENATE(A1008,E1008)</f>
        <v>IDGAA5V0G2UOPAQ2A814Q1C4HUXLFZplaadm</v>
      </c>
      <c r="G1008" s="8" t="s">
        <v>5898</v>
      </c>
      <c r="I1008" s="7" t="s">
        <v>50</v>
      </c>
    </row>
    <row r="1009" spans="1:9">
      <c r="A1009" s="7" t="s">
        <v>1913</v>
      </c>
      <c r="B1009" s="7" t="s">
        <v>1914</v>
      </c>
      <c r="C1009" s="7" t="s">
        <v>40</v>
      </c>
      <c r="D1009" s="7" t="s">
        <v>1910</v>
      </c>
      <c r="E1009" s="7" t="s">
        <v>3164</v>
      </c>
      <c r="F1009" s="7" t="str">
        <f>CONCATENATE(A1009,E1009)</f>
        <v>IDGAA5V0G25D3AQL9484QKKXMZPZWQplaadm</v>
      </c>
      <c r="G1009" s="8" t="s">
        <v>5898</v>
      </c>
      <c r="I1009" s="7" t="s">
        <v>423</v>
      </c>
    </row>
    <row r="1010" spans="1:9">
      <c r="A1010" s="7" t="s">
        <v>1919</v>
      </c>
      <c r="B1010" s="7" t="s">
        <v>1920</v>
      </c>
      <c r="C1010" s="7" t="s">
        <v>40</v>
      </c>
      <c r="D1010" s="7" t="s">
        <v>1916</v>
      </c>
      <c r="E1010" s="7" t="s">
        <v>3164</v>
      </c>
      <c r="F1010" s="7" t="str">
        <f>CONCATENATE(A1010,E1010)</f>
        <v>IDGAA5V0G25D3AQL9458QKKXKDPYNGplaadm</v>
      </c>
      <c r="G1010" s="8" t="s">
        <v>5898</v>
      </c>
      <c r="I1010" s="7" t="s">
        <v>423</v>
      </c>
    </row>
    <row r="1011" spans="1:9">
      <c r="A1011" s="7" t="s">
        <v>1925</v>
      </c>
      <c r="B1011" s="7" t="s">
        <v>1926</v>
      </c>
      <c r="C1011" s="7" t="s">
        <v>40</v>
      </c>
      <c r="D1011" s="7" t="s">
        <v>1922</v>
      </c>
      <c r="E1011" s="7" t="s">
        <v>3164</v>
      </c>
      <c r="F1011" s="7" t="str">
        <f>CONCATENATE(A1011,E1011)</f>
        <v>IDGAA5V0G25D3AQL9461QKKXKVPYXEplaadm</v>
      </c>
      <c r="G1011" s="8" t="s">
        <v>5898</v>
      </c>
      <c r="I1011" s="7" t="s">
        <v>423</v>
      </c>
    </row>
    <row r="1012" spans="1:9">
      <c r="A1012" s="7" t="s">
        <v>1931</v>
      </c>
      <c r="B1012" s="7" t="s">
        <v>1932</v>
      </c>
      <c r="C1012" s="7" t="s">
        <v>40</v>
      </c>
      <c r="D1012" s="7" t="s">
        <v>1928</v>
      </c>
      <c r="E1012" s="7" t="s">
        <v>3164</v>
      </c>
      <c r="F1012" s="7" t="str">
        <f>CONCATENATE(A1012,E1012)</f>
        <v>IDGAA5V0G25D3AQL947PQKKXMJPZ5Pplaadm</v>
      </c>
      <c r="G1012" s="8" t="s">
        <v>5898</v>
      </c>
      <c r="I1012" s="7" t="s">
        <v>423</v>
      </c>
    </row>
    <row r="1013" spans="1:9">
      <c r="A1013" s="7" t="s">
        <v>89</v>
      </c>
      <c r="B1013" s="7" t="s">
        <v>90</v>
      </c>
      <c r="C1013" s="7" t="s">
        <v>40</v>
      </c>
      <c r="D1013" s="7" t="s">
        <v>85</v>
      </c>
      <c r="E1013" s="7" t="s">
        <v>3164</v>
      </c>
      <c r="F1013" s="7" t="str">
        <f>CONCATENATE(A1013,E1013)</f>
        <v>IDGAA5V0G2UOPAQ2A8HYQ1C4E4X8I3plaadm</v>
      </c>
      <c r="G1013" s="8" t="s">
        <v>5898</v>
      </c>
      <c r="I1013" s="7" t="s">
        <v>50</v>
      </c>
    </row>
    <row r="1014" spans="1:9">
      <c r="A1014" s="7" t="s">
        <v>806</v>
      </c>
      <c r="B1014" s="7" t="s">
        <v>807</v>
      </c>
      <c r="C1014" s="7" t="s">
        <v>40</v>
      </c>
      <c r="D1014" s="7" t="s">
        <v>803</v>
      </c>
      <c r="E1014" s="7" t="s">
        <v>3164</v>
      </c>
      <c r="F1014" s="7" t="str">
        <f>CONCATENATE(A1014,E1014)</f>
        <v>IDGAA5V0G2UOPAQ2A8C1Q1C3YRX208plaadm</v>
      </c>
      <c r="G1014" s="8" t="s">
        <v>5898</v>
      </c>
      <c r="I1014" s="7" t="s">
        <v>50</v>
      </c>
    </row>
    <row r="1015" spans="1:9">
      <c r="A1015" s="7" t="s">
        <v>684</v>
      </c>
      <c r="B1015" s="7" t="s">
        <v>685</v>
      </c>
      <c r="C1015" s="7" t="s">
        <v>40</v>
      </c>
      <c r="D1015" s="7" t="s">
        <v>681</v>
      </c>
      <c r="E1015" s="7" t="s">
        <v>3164</v>
      </c>
      <c r="F1015" s="7" t="str">
        <f>CONCATENATE(A1015,E1015)</f>
        <v>IDGAA5V0G2UOPAQ2A8CUQ1C3Z1X2K5plaadm</v>
      </c>
      <c r="G1015" s="8" t="s">
        <v>5898</v>
      </c>
      <c r="I1015" s="7" t="s">
        <v>50</v>
      </c>
    </row>
    <row r="1016" spans="1:9">
      <c r="A1016" s="7" t="s">
        <v>696</v>
      </c>
      <c r="B1016" s="7" t="s">
        <v>697</v>
      </c>
      <c r="C1016" s="7" t="s">
        <v>40</v>
      </c>
      <c r="D1016" s="7" t="s">
        <v>693</v>
      </c>
      <c r="E1016" s="7" t="s">
        <v>3164</v>
      </c>
      <c r="F1016" s="7" t="str">
        <f>CONCATENATE(A1016,E1016)</f>
        <v>IDGAA5V0G2UOPAQ2AOUDQ1CKQ9C1B5plaadm</v>
      </c>
      <c r="G1016" s="8" t="s">
        <v>5898</v>
      </c>
      <c r="I1016" s="7" t="s">
        <v>50</v>
      </c>
    </row>
    <row r="1017" spans="1:9">
      <c r="A1017" s="7" t="s">
        <v>816</v>
      </c>
      <c r="B1017" s="7" t="s">
        <v>817</v>
      </c>
      <c r="C1017" s="7" t="s">
        <v>40</v>
      </c>
      <c r="D1017" s="7" t="s">
        <v>813</v>
      </c>
      <c r="E1017" s="7" t="s">
        <v>3164</v>
      </c>
      <c r="F1017" s="7" t="str">
        <f>CONCATENATE(A1017,E1017)</f>
        <v>IDGAA5V0G2UOPAQ2A8D9Q1C4AAX30Iplaadm</v>
      </c>
      <c r="G1017" s="8" t="s">
        <v>5898</v>
      </c>
      <c r="I1017" s="7" t="s">
        <v>50</v>
      </c>
    </row>
    <row r="1018" spans="1:9">
      <c r="A1018" s="7" t="s">
        <v>570</v>
      </c>
      <c r="B1018" s="7" t="s">
        <v>571</v>
      </c>
      <c r="C1018" s="7" t="s">
        <v>40</v>
      </c>
      <c r="D1018" s="7" t="s">
        <v>566</v>
      </c>
      <c r="E1018" s="7" t="s">
        <v>3164</v>
      </c>
      <c r="F1018" s="7" t="str">
        <f>CONCATENATE(A1018,E1018)</f>
        <v>IDGAA5V0G2UOPAQ2A861Q1C42SXO6Dplaadm</v>
      </c>
      <c r="G1018" s="8" t="s">
        <v>5898</v>
      </c>
      <c r="I1018" s="7" t="s">
        <v>50</v>
      </c>
    </row>
    <row r="1019" spans="1:9">
      <c r="A1019" s="7" t="s">
        <v>826</v>
      </c>
      <c r="B1019" s="7" t="s">
        <v>827</v>
      </c>
      <c r="C1019" s="7" t="s">
        <v>40</v>
      </c>
      <c r="D1019" s="7" t="s">
        <v>823</v>
      </c>
      <c r="E1019" s="7" t="s">
        <v>3164</v>
      </c>
      <c r="F1019" s="7" t="str">
        <f>CONCATENATE(A1019,E1019)</f>
        <v>IDGAA5V0G2UOPAQ2AOU7Q1CKQYC1HDplaadm</v>
      </c>
      <c r="G1019" s="8" t="s">
        <v>5898</v>
      </c>
      <c r="I1019" s="7" t="s">
        <v>50</v>
      </c>
    </row>
    <row r="1020" spans="1:9">
      <c r="A1020" s="7" t="s">
        <v>537</v>
      </c>
      <c r="B1020" s="7" t="s">
        <v>538</v>
      </c>
      <c r="C1020" s="7" t="s">
        <v>40</v>
      </c>
      <c r="D1020" s="7" t="s">
        <v>534</v>
      </c>
      <c r="E1020" s="7" t="s">
        <v>3164</v>
      </c>
      <c r="F1020" s="7" t="str">
        <f>CONCATENATE(A1020,E1020)</f>
        <v>IDGAA5V0G2UOPAQ2A86NQ1C43EXOOLplaadm</v>
      </c>
      <c r="G1020" s="8" t="s">
        <v>5898</v>
      </c>
      <c r="I1020" s="7" t="s">
        <v>50</v>
      </c>
    </row>
    <row r="1021" spans="1:9">
      <c r="A1021" s="7" t="s">
        <v>543</v>
      </c>
      <c r="B1021" s="7" t="s">
        <v>544</v>
      </c>
      <c r="C1021" s="7" t="s">
        <v>40</v>
      </c>
      <c r="D1021" s="7" t="s">
        <v>540</v>
      </c>
      <c r="E1021" s="7" t="s">
        <v>3164</v>
      </c>
      <c r="F1021" s="7" t="str">
        <f>CONCATENATE(A1021,E1021)</f>
        <v>IDGAA5V0G2UOPAQ2A87AQ1C437XOYLplaadm</v>
      </c>
      <c r="G1021" s="8" t="s">
        <v>5898</v>
      </c>
      <c r="I1021" s="7" t="s">
        <v>50</v>
      </c>
    </row>
    <row r="1022" spans="1:9">
      <c r="A1022" s="7" t="s">
        <v>520</v>
      </c>
      <c r="B1022" s="7" t="s">
        <v>521</v>
      </c>
      <c r="C1022" s="7" t="s">
        <v>40</v>
      </c>
      <c r="D1022" s="7" t="s">
        <v>513</v>
      </c>
      <c r="E1022" s="7" t="s">
        <v>3164</v>
      </c>
      <c r="F1022" s="7" t="str">
        <f>CONCATENATE(A1022,E1022)</f>
        <v>IDGAA5V0G2UOPAQ385LPQ2KJD2PZZSplaadm</v>
      </c>
      <c r="G1022" s="8" t="s">
        <v>5898</v>
      </c>
      <c r="I1022" s="7" t="s">
        <v>50</v>
      </c>
    </row>
    <row r="1023" spans="1:9">
      <c r="A1023" s="7" t="s">
        <v>551</v>
      </c>
      <c r="B1023" s="7" t="s">
        <v>552</v>
      </c>
      <c r="C1023" s="7" t="s">
        <v>40</v>
      </c>
      <c r="D1023" s="7" t="s">
        <v>548</v>
      </c>
      <c r="E1023" s="7" t="s">
        <v>3164</v>
      </c>
      <c r="F1023" s="7" t="str">
        <f>CONCATENATE(A1023,E1023)</f>
        <v>IDGAA5V0G2UOPAQ2A873Q1C43TXPJEplaadm</v>
      </c>
      <c r="G1023" s="8" t="s">
        <v>5898</v>
      </c>
      <c r="I1023" s="7" t="s">
        <v>50</v>
      </c>
    </row>
    <row r="1024" spans="1:9">
      <c r="A1024" s="7" t="s">
        <v>557</v>
      </c>
      <c r="B1024" s="7" t="s">
        <v>558</v>
      </c>
      <c r="C1024" s="7" t="s">
        <v>40</v>
      </c>
      <c r="D1024" s="7" t="s">
        <v>554</v>
      </c>
      <c r="E1024" s="7" t="s">
        <v>3164</v>
      </c>
      <c r="F1024" s="7" t="str">
        <f>CONCATENATE(A1024,E1024)</f>
        <v>IDGAA5V0G2UOPAQ2A87PQ1C44GXPMVplaadm</v>
      </c>
      <c r="G1024" s="8" t="s">
        <v>5898</v>
      </c>
      <c r="I1024" s="7" t="s">
        <v>50</v>
      </c>
    </row>
    <row r="1025" spans="1:9">
      <c r="A1025" s="7" t="s">
        <v>881</v>
      </c>
      <c r="B1025" s="7" t="s">
        <v>882</v>
      </c>
      <c r="C1025" s="7" t="s">
        <v>40</v>
      </c>
      <c r="D1025" s="7" t="s">
        <v>878</v>
      </c>
      <c r="E1025" s="7" t="s">
        <v>3164</v>
      </c>
      <c r="F1025" s="7" t="str">
        <f>CONCATENATE(A1025,E1025)</f>
        <v>IDGAA5V0G2UOPAQ2A88RQ1C45IXQP1plaadm</v>
      </c>
      <c r="G1025" s="8" t="s">
        <v>5898</v>
      </c>
      <c r="I1025" s="7" t="s">
        <v>50</v>
      </c>
    </row>
    <row r="1026" spans="1:9">
      <c r="A1026" s="7" t="s">
        <v>887</v>
      </c>
      <c r="B1026" s="7" t="s">
        <v>888</v>
      </c>
      <c r="C1026" s="7" t="s">
        <v>40</v>
      </c>
      <c r="D1026" s="7" t="s">
        <v>884</v>
      </c>
      <c r="E1026" s="7" t="s">
        <v>3164</v>
      </c>
      <c r="F1026" s="7" t="str">
        <f>CONCATENATE(A1026,E1026)</f>
        <v>IDGAA5V0G2UOPAQ2A89EQ1C45LXQZUplaadm</v>
      </c>
      <c r="G1026" s="8" t="s">
        <v>5898</v>
      </c>
      <c r="I1026" s="7" t="s">
        <v>50</v>
      </c>
    </row>
    <row r="1027" spans="1:9">
      <c r="A1027" s="7" t="s">
        <v>893</v>
      </c>
      <c r="B1027" s="7" t="s">
        <v>894</v>
      </c>
      <c r="C1027" s="7" t="s">
        <v>40</v>
      </c>
      <c r="D1027" s="7" t="s">
        <v>890</v>
      </c>
      <c r="E1027" s="7" t="s">
        <v>3164</v>
      </c>
      <c r="F1027" s="7" t="str">
        <f>CONCATENATE(A1027,E1027)</f>
        <v>IDGAA5V0G2UOPAQ2A896Q1C45XXR0Qplaadm</v>
      </c>
      <c r="G1027" s="8" t="s">
        <v>5898</v>
      </c>
      <c r="I1027" s="7" t="s">
        <v>50</v>
      </c>
    </row>
    <row r="1028" spans="1:9">
      <c r="A1028" s="7" t="s">
        <v>899</v>
      </c>
      <c r="B1028" s="7" t="s">
        <v>900</v>
      </c>
      <c r="C1028" s="7" t="s">
        <v>40</v>
      </c>
      <c r="D1028" s="7" t="s">
        <v>896</v>
      </c>
      <c r="E1028" s="7" t="s">
        <v>3164</v>
      </c>
      <c r="F1028" s="7" t="str">
        <f>CONCATENATE(A1028,E1028)</f>
        <v>IDGAA5V0G2UOPAQ2A89TQ1C46JXRKTplaadm</v>
      </c>
      <c r="G1028" s="8" t="s">
        <v>5898</v>
      </c>
      <c r="I1028" s="7" t="s">
        <v>50</v>
      </c>
    </row>
    <row r="1029" spans="1:9">
      <c r="A1029" s="7" t="s">
        <v>905</v>
      </c>
      <c r="B1029" s="7" t="s">
        <v>906</v>
      </c>
      <c r="C1029" s="7" t="s">
        <v>40</v>
      </c>
      <c r="D1029" s="7" t="s">
        <v>902</v>
      </c>
      <c r="E1029" s="7" t="s">
        <v>3164</v>
      </c>
      <c r="F1029" s="7" t="str">
        <f>CONCATENATE(A1029,E1029)</f>
        <v>IDGAA5V0G2UOPAQ2A8KFQ1C46MXRSDplaadm</v>
      </c>
      <c r="G1029" s="8" t="s">
        <v>5898</v>
      </c>
      <c r="I1029" s="7" t="s">
        <v>50</v>
      </c>
    </row>
    <row r="1030" spans="1:9">
      <c r="A1030" s="7" t="s">
        <v>911</v>
      </c>
      <c r="B1030" s="7" t="s">
        <v>912</v>
      </c>
      <c r="C1030" s="7" t="s">
        <v>40</v>
      </c>
      <c r="D1030" s="7" t="s">
        <v>908</v>
      </c>
      <c r="E1030" s="7" t="s">
        <v>3164</v>
      </c>
      <c r="F1030" s="7" t="str">
        <f>CONCATENATE(A1030,E1030)</f>
        <v>IDGAA5V0G2UOPAQ2A82DQ1C4IKXLX7plaadm</v>
      </c>
      <c r="G1030" s="8" t="s">
        <v>5898</v>
      </c>
      <c r="I1030" s="7" t="s">
        <v>50</v>
      </c>
    </row>
    <row r="1031" spans="1:9">
      <c r="A1031" s="7" t="s">
        <v>563</v>
      </c>
      <c r="B1031" s="7" t="s">
        <v>564</v>
      </c>
      <c r="C1031" s="7" t="s">
        <v>40</v>
      </c>
      <c r="D1031" s="7" t="s">
        <v>560</v>
      </c>
      <c r="E1031" s="7" t="s">
        <v>3164</v>
      </c>
      <c r="F1031" s="7" t="str">
        <f>CONCATENATE(A1031,E1031)</f>
        <v>IDGAA5V0G2UOPAQ2A88BQ1C448XQAQplaadm</v>
      </c>
      <c r="G1031" s="8" t="s">
        <v>5898</v>
      </c>
      <c r="I1031" s="7" t="s">
        <v>50</v>
      </c>
    </row>
    <row r="1032" spans="1:9">
      <c r="A1032" s="7" t="s">
        <v>917</v>
      </c>
      <c r="B1032" s="7" t="s">
        <v>918</v>
      </c>
      <c r="C1032" s="7" t="s">
        <v>40</v>
      </c>
      <c r="D1032" s="7" t="s">
        <v>914</v>
      </c>
      <c r="E1032" s="7" t="s">
        <v>3164</v>
      </c>
      <c r="F1032" s="7" t="str">
        <f>CONCATENATE(A1032,E1032)</f>
        <v>IDGAA5V0G2UOPAQ2A827Q1C4IXXM23plaadm</v>
      </c>
      <c r="G1032" s="8" t="s">
        <v>5898</v>
      </c>
      <c r="I1032" s="7" t="s">
        <v>50</v>
      </c>
    </row>
    <row r="1033" spans="1:9">
      <c r="A1033" s="7" t="s">
        <v>491</v>
      </c>
      <c r="B1033" s="7" t="s">
        <v>492</v>
      </c>
      <c r="C1033" s="7" t="s">
        <v>40</v>
      </c>
      <c r="D1033" s="7" t="s">
        <v>487</v>
      </c>
      <c r="E1033" s="7" t="s">
        <v>3164</v>
      </c>
      <c r="F1033" s="7" t="str">
        <f>CONCATENATE(A1033,E1033)</f>
        <v>IDGAA5V0G2UOPAQ2ARH6Q1CNDWE0Y7plaadm</v>
      </c>
      <c r="G1033" s="8" t="s">
        <v>5898</v>
      </c>
      <c r="I1033" s="7" t="s">
        <v>50</v>
      </c>
    </row>
    <row r="1034" spans="1:9">
      <c r="A1034" s="7" t="s">
        <v>1937</v>
      </c>
      <c r="B1034" s="7" t="s">
        <v>1938</v>
      </c>
      <c r="C1034" s="7" t="s">
        <v>40</v>
      </c>
      <c r="D1034" s="7" t="s">
        <v>1934</v>
      </c>
      <c r="E1034" s="7" t="s">
        <v>3164</v>
      </c>
      <c r="F1034" s="7" t="str">
        <f>CONCATENATE(A1034,E1034)</f>
        <v>IDGAA5V0G25D3AQL948BQKKXMMPZNGplaadm</v>
      </c>
      <c r="G1034" s="8" t="s">
        <v>5898</v>
      </c>
      <c r="I1034" s="7" t="s">
        <v>423</v>
      </c>
    </row>
    <row r="1035" spans="1:9">
      <c r="A1035" s="7" t="s">
        <v>1943</v>
      </c>
      <c r="B1035" s="7" t="s">
        <v>1944</v>
      </c>
      <c r="C1035" s="7" t="s">
        <v>40</v>
      </c>
      <c r="D1035" s="7" t="s">
        <v>1940</v>
      </c>
      <c r="E1035" s="7" t="s">
        <v>3164</v>
      </c>
      <c r="F1035" s="7" t="str">
        <f>CONCATENATE(A1035,E1035)</f>
        <v>IDGAA5V0G25D3AQL948RQKKXN1QAFOplaadm</v>
      </c>
      <c r="G1035" s="8" t="s">
        <v>5898</v>
      </c>
      <c r="I1035" s="7" t="s">
        <v>423</v>
      </c>
    </row>
    <row r="1036" spans="1:9">
      <c r="A1036" s="7" t="s">
        <v>1895</v>
      </c>
      <c r="B1036" s="7" t="s">
        <v>1896</v>
      </c>
      <c r="C1036" s="7" t="s">
        <v>40</v>
      </c>
      <c r="D1036" s="7" t="s">
        <v>1892</v>
      </c>
      <c r="E1036" s="7" t="s">
        <v>3164</v>
      </c>
      <c r="F1036" s="7" t="str">
        <f>CONCATENATE(A1036,E1036)</f>
        <v>IDGAA5V0G2UOPAQ3899PQ2K3B2TQ1Gplaadm</v>
      </c>
      <c r="G1036" s="8" t="s">
        <v>5898</v>
      </c>
      <c r="I1036" s="7" t="s">
        <v>423</v>
      </c>
    </row>
    <row r="1037" spans="1:9">
      <c r="A1037" s="7" t="s">
        <v>1901</v>
      </c>
      <c r="B1037" s="7" t="s">
        <v>1902</v>
      </c>
      <c r="C1037" s="7" t="s">
        <v>40</v>
      </c>
      <c r="D1037" s="7" t="s">
        <v>1898</v>
      </c>
      <c r="E1037" s="7" t="s">
        <v>3164</v>
      </c>
      <c r="F1037" s="7" t="str">
        <f>CONCATENATE(A1037,E1037)</f>
        <v>IDGAA5V0G2UOPAQ38993Q2K3BATPV4plaadm</v>
      </c>
      <c r="G1037" s="8" t="s">
        <v>5898</v>
      </c>
      <c r="I1037" s="7" t="s">
        <v>423</v>
      </c>
    </row>
    <row r="1038" spans="1:9">
      <c r="A1038" s="7" t="s">
        <v>1907</v>
      </c>
      <c r="B1038" s="7" t="s">
        <v>1908</v>
      </c>
      <c r="C1038" s="7" t="s">
        <v>40</v>
      </c>
      <c r="D1038" s="7" t="s">
        <v>1904</v>
      </c>
      <c r="E1038" s="7" t="s">
        <v>3164</v>
      </c>
      <c r="F1038" s="7" t="str">
        <f>CONCATENATE(A1038,E1038)</f>
        <v>IDGAA5V0G2UOPAQ389OHQ2K3FUTWI1plaadm</v>
      </c>
      <c r="G1038" s="8" t="s">
        <v>5898</v>
      </c>
      <c r="I1038" s="7" t="s">
        <v>423</v>
      </c>
    </row>
    <row r="1039" spans="1:9">
      <c r="A1039" s="7" t="s">
        <v>3450</v>
      </c>
      <c r="B1039" s="7" t="s">
        <v>3451</v>
      </c>
      <c r="C1039" s="7" t="s">
        <v>40</v>
      </c>
      <c r="D1039" s="7" t="s">
        <v>3446</v>
      </c>
      <c r="E1039" s="7" t="s">
        <v>3164</v>
      </c>
      <c r="F1039" s="7" t="str">
        <f>CONCATENATE(A1039,E1039)</f>
        <v>IDGAA5V0G2UOPAQ2ANY4Q1C9UVB3IEplaadm</v>
      </c>
      <c r="G1039" s="8" t="s">
        <v>5898</v>
      </c>
      <c r="I1039" s="7" t="s">
        <v>50</v>
      </c>
    </row>
    <row r="1040" spans="1:9">
      <c r="A1040" s="7" t="s">
        <v>445</v>
      </c>
      <c r="B1040" s="7" t="s">
        <v>446</v>
      </c>
      <c r="C1040" s="7" t="s">
        <v>40</v>
      </c>
      <c r="D1040" s="7" t="s">
        <v>442</v>
      </c>
      <c r="E1040" s="7" t="s">
        <v>3164</v>
      </c>
      <c r="F1040" s="7" t="str">
        <f>CONCATENATE(A1040,E1040)</f>
        <v>IDGAA5V0G2UOPAQ385OSQ2KJG5QD0Pplaadm</v>
      </c>
      <c r="G1040" s="8" t="s">
        <v>5898</v>
      </c>
      <c r="I1040" s="7" t="s">
        <v>423</v>
      </c>
    </row>
    <row r="1041" spans="1:10">
      <c r="A1041" s="7" t="s">
        <v>1640</v>
      </c>
      <c r="B1041" s="7" t="s">
        <v>1641</v>
      </c>
      <c r="C1041" s="7" t="s">
        <v>40</v>
      </c>
      <c r="D1041" s="7" t="s">
        <v>1637</v>
      </c>
      <c r="E1041" s="7" t="s">
        <v>3164</v>
      </c>
      <c r="F1041" s="7" t="str">
        <f>CONCATENATE(A1041,E1041)</f>
        <v>IDGAA5V0G2UOPAQ385O7Q2KJGEQCXXplaadm</v>
      </c>
      <c r="G1041" s="8" t="s">
        <v>5898</v>
      </c>
      <c r="I1041" s="7" t="s">
        <v>423</v>
      </c>
    </row>
    <row r="1042" spans="1:10">
      <c r="A1042" s="7" t="s">
        <v>421</v>
      </c>
      <c r="B1042" s="7" t="s">
        <v>424</v>
      </c>
      <c r="C1042" s="7" t="s">
        <v>40</v>
      </c>
      <c r="D1042" s="7" t="s">
        <v>414</v>
      </c>
      <c r="E1042" s="7" t="s">
        <v>3164</v>
      </c>
      <c r="F1042" s="7" t="str">
        <f>CONCATENATE(A1042,E1042)</f>
        <v>IDGAA5V0G2UOPAQ385M5Q2KJECQAPBplaadm</v>
      </c>
      <c r="G1042" s="8" t="s">
        <v>5898</v>
      </c>
      <c r="I1042" s="7" t="s">
        <v>423</v>
      </c>
    </row>
    <row r="1043" spans="1:10">
      <c r="A1043" s="7" t="s">
        <v>100</v>
      </c>
      <c r="B1043" s="7" t="s">
        <v>101</v>
      </c>
      <c r="C1043" s="7" t="s">
        <v>40</v>
      </c>
      <c r="D1043" s="7" t="s">
        <v>95</v>
      </c>
      <c r="E1043" s="7" t="s">
        <v>3164</v>
      </c>
      <c r="F1043" s="7" t="str">
        <f>CONCATENATE(A1043,E1043)</f>
        <v>IDGAA5V0G2UOPAQ385BXQ2KI9KP837plaadm</v>
      </c>
      <c r="G1043" s="8" t="s">
        <v>5898</v>
      </c>
      <c r="H1043" s="7" t="s">
        <v>5920</v>
      </c>
      <c r="I1043" s="7" t="s">
        <v>50</v>
      </c>
      <c r="J1043" s="7" t="s">
        <v>5926</v>
      </c>
    </row>
    <row r="1044" spans="1:10">
      <c r="A1044" s="7" t="s">
        <v>1568</v>
      </c>
      <c r="B1044" s="7" t="s">
        <v>1569</v>
      </c>
      <c r="C1044" s="7" t="s">
        <v>40</v>
      </c>
      <c r="D1044" s="7" t="s">
        <v>1565</v>
      </c>
      <c r="E1044" s="7" t="s">
        <v>3164</v>
      </c>
      <c r="F1044" s="7" t="str">
        <f>CONCATENATE(A1044,E1044)</f>
        <v>IDGAA5V0G25D3AQ65YVNQ57PHXA6O6plaadm</v>
      </c>
      <c r="G1044" s="8" t="s">
        <v>5898</v>
      </c>
      <c r="H1044" s="7" t="s">
        <v>5920</v>
      </c>
      <c r="I1044" s="7" t="s">
        <v>50</v>
      </c>
      <c r="J1044" s="7" t="s">
        <v>5926</v>
      </c>
    </row>
    <row r="1045" spans="1:10">
      <c r="A1045" s="7" t="s">
        <v>1574</v>
      </c>
      <c r="B1045" s="7" t="s">
        <v>1575</v>
      </c>
      <c r="C1045" s="7" t="s">
        <v>40</v>
      </c>
      <c r="D1045" s="7" t="s">
        <v>1571</v>
      </c>
      <c r="E1045" s="7" t="s">
        <v>3164</v>
      </c>
      <c r="F1045" s="7" t="str">
        <f>CONCATENATE(A1045,E1045)</f>
        <v>IDGAA5V0G25D3AQ65YVYQ57PIIA6YLplaadm</v>
      </c>
      <c r="G1045" s="8" t="s">
        <v>5898</v>
      </c>
      <c r="H1045" s="7" t="s">
        <v>5920</v>
      </c>
      <c r="I1045" s="7" t="s">
        <v>50</v>
      </c>
      <c r="J1045" s="7" t="s">
        <v>5926</v>
      </c>
    </row>
    <row r="1046" spans="1:10">
      <c r="A1046" s="7" t="s">
        <v>1580</v>
      </c>
      <c r="B1046" s="7" t="s">
        <v>1581</v>
      </c>
      <c r="C1046" s="7" t="s">
        <v>40</v>
      </c>
      <c r="D1046" s="7" t="s">
        <v>1577</v>
      </c>
      <c r="E1046" s="7" t="s">
        <v>3164</v>
      </c>
      <c r="F1046" s="7" t="str">
        <f>CONCATENATE(A1046,E1046)</f>
        <v>IDGAA5V0G25D3AQ65YWJQ57PI9A7BSplaadm</v>
      </c>
      <c r="G1046" s="8" t="s">
        <v>5898</v>
      </c>
      <c r="H1046" s="7" t="s">
        <v>5920</v>
      </c>
      <c r="I1046" s="7" t="s">
        <v>50</v>
      </c>
      <c r="J1046" s="7" t="s">
        <v>5926</v>
      </c>
    </row>
    <row r="1047" spans="1:10">
      <c r="A1047" s="7" t="s">
        <v>1586</v>
      </c>
      <c r="B1047" s="7" t="s">
        <v>1587</v>
      </c>
      <c r="C1047" s="7" t="s">
        <v>40</v>
      </c>
      <c r="D1047" s="7" t="s">
        <v>1583</v>
      </c>
      <c r="E1047" s="7" t="s">
        <v>3164</v>
      </c>
      <c r="F1047" s="7" t="str">
        <f>CONCATENATE(A1047,E1047)</f>
        <v>IDGAA5V0G25D3AQ76TAOQ6873KJG4Rplaadm</v>
      </c>
      <c r="G1047" s="8" t="s">
        <v>5898</v>
      </c>
      <c r="H1047" s="7" t="s">
        <v>5920</v>
      </c>
      <c r="I1047" s="7" t="s">
        <v>50</v>
      </c>
      <c r="J1047" s="7" t="s">
        <v>5926</v>
      </c>
    </row>
    <row r="1048" spans="1:10">
      <c r="A1048" s="7" t="s">
        <v>1592</v>
      </c>
      <c r="B1048" s="7" t="s">
        <v>1593</v>
      </c>
      <c r="C1048" s="7" t="s">
        <v>40</v>
      </c>
      <c r="D1048" s="7" t="s">
        <v>1589</v>
      </c>
      <c r="E1048" s="7" t="s">
        <v>3164</v>
      </c>
      <c r="F1048" s="7" t="str">
        <f>CONCATENATE(A1048,E1048)</f>
        <v>IDGAA5V0G25D3AQ76SXLQ68707JA1Uplaadm</v>
      </c>
      <c r="G1048" s="8" t="s">
        <v>5898</v>
      </c>
      <c r="H1048" s="7" t="s">
        <v>5920</v>
      </c>
      <c r="I1048" s="7" t="s">
        <v>50</v>
      </c>
      <c r="J1048" s="7" t="s">
        <v>5926</v>
      </c>
    </row>
    <row r="1049" spans="1:10">
      <c r="A1049" s="7" t="s">
        <v>1859</v>
      </c>
      <c r="B1049" s="7" t="s">
        <v>1860</v>
      </c>
      <c r="C1049" s="7" t="s">
        <v>40</v>
      </c>
      <c r="D1049" s="7" t="s">
        <v>1856</v>
      </c>
      <c r="E1049" s="7" t="s">
        <v>3164</v>
      </c>
      <c r="F1049" s="7" t="str">
        <f>CONCATENATE(A1049,E1049)</f>
        <v>IDGAA5V0G2UOPAQ2AR40Q1CN0RE6NEplaadm</v>
      </c>
      <c r="G1049" s="8" t="s">
        <v>5898</v>
      </c>
      <c r="H1049" s="7" t="s">
        <v>5920</v>
      </c>
      <c r="I1049" s="7" t="s">
        <v>50</v>
      </c>
      <c r="J1049" s="7" t="s">
        <v>5926</v>
      </c>
    </row>
    <row r="1050" spans="1:10">
      <c r="A1050" s="7" t="s">
        <v>1865</v>
      </c>
      <c r="B1050" s="7" t="s">
        <v>1866</v>
      </c>
      <c r="C1050" s="7" t="s">
        <v>40</v>
      </c>
      <c r="D1050" s="7" t="s">
        <v>1862</v>
      </c>
      <c r="E1050" s="7" t="s">
        <v>3164</v>
      </c>
      <c r="F1050" s="7" t="str">
        <f>CONCATENATE(A1050,E1050)</f>
        <v>IDGAA5V0G2UOPAQ2AR4OQ1CN1FE6ZHplaadm</v>
      </c>
      <c r="G1050" s="8" t="s">
        <v>5898</v>
      </c>
      <c r="H1050" s="7" t="s">
        <v>5920</v>
      </c>
      <c r="I1050" s="7" t="s">
        <v>50</v>
      </c>
      <c r="J1050" s="7" t="s">
        <v>5926</v>
      </c>
    </row>
    <row r="1051" spans="1:10">
      <c r="A1051" s="7" t="s">
        <v>1605</v>
      </c>
      <c r="B1051" s="7" t="s">
        <v>1606</v>
      </c>
      <c r="C1051" s="7" t="s">
        <v>40</v>
      </c>
      <c r="D1051" s="7" t="s">
        <v>1602</v>
      </c>
      <c r="E1051" s="7" t="s">
        <v>3164</v>
      </c>
      <c r="F1051" s="7" t="str">
        <f>CONCATENATE(A1051,E1051)</f>
        <v>IDGAA5V0G2UOPAQ2ANJHQ1C9FNAVTVplaadm</v>
      </c>
      <c r="G1051" s="8" t="s">
        <v>5898</v>
      </c>
      <c r="I1051" s="7" t="s">
        <v>50</v>
      </c>
    </row>
    <row r="1052" spans="1:10">
      <c r="A1052" s="7" t="s">
        <v>107</v>
      </c>
      <c r="B1052" s="7" t="s">
        <v>108</v>
      </c>
      <c r="C1052" s="7" t="s">
        <v>40</v>
      </c>
      <c r="D1052" s="7" t="s">
        <v>103</v>
      </c>
      <c r="E1052" s="7" t="s">
        <v>3164</v>
      </c>
      <c r="F1052" s="7" t="str">
        <f>CONCATENATE(A1052,E1052)</f>
        <v>IDGAA5V0G2UOPAQ2A846Q1C40WXN4Bplaadm</v>
      </c>
      <c r="G1052" s="8" t="s">
        <v>5898</v>
      </c>
      <c r="H1052" s="7" t="s">
        <v>5920</v>
      </c>
      <c r="I1052" s="7" t="s">
        <v>50</v>
      </c>
      <c r="J1052" s="7" t="s">
        <v>5926</v>
      </c>
    </row>
    <row r="1053" spans="1:10">
      <c r="A1053" s="7" t="s">
        <v>1759</v>
      </c>
      <c r="B1053" s="7" t="s">
        <v>1760</v>
      </c>
      <c r="C1053" s="7" t="s">
        <v>40</v>
      </c>
      <c r="D1053" s="7" t="s">
        <v>1756</v>
      </c>
      <c r="E1053" s="7" t="s">
        <v>3164</v>
      </c>
      <c r="F1053" s="7" t="str">
        <f>CONCATENATE(A1053,E1053)</f>
        <v>IDGAA5V0G2UOPAQ389KQQ2K3C2TROOplaadm</v>
      </c>
      <c r="G1053" s="8" t="s">
        <v>5898</v>
      </c>
      <c r="I1053" s="7" t="s">
        <v>423</v>
      </c>
    </row>
    <row r="1054" spans="1:10">
      <c r="A1054" s="7" t="s">
        <v>1765</v>
      </c>
      <c r="B1054" s="7" t="s">
        <v>1766</v>
      </c>
      <c r="C1054" s="7" t="s">
        <v>40</v>
      </c>
      <c r="D1054" s="7" t="s">
        <v>1762</v>
      </c>
      <c r="E1054" s="7" t="s">
        <v>3164</v>
      </c>
      <c r="F1054" s="7" t="str">
        <f>CONCATENATE(A1054,E1054)</f>
        <v>IDGAA5V0G2UOPAQ389K4Q2K3CBTRJNplaadm</v>
      </c>
      <c r="G1054" s="8" t="s">
        <v>5898</v>
      </c>
      <c r="I1054" s="7" t="s">
        <v>423</v>
      </c>
    </row>
    <row r="1055" spans="1:10">
      <c r="A1055" s="7" t="s">
        <v>1785</v>
      </c>
      <c r="B1055" s="7" t="s">
        <v>1786</v>
      </c>
      <c r="C1055" s="7" t="s">
        <v>40</v>
      </c>
      <c r="D1055" s="7" t="s">
        <v>1782</v>
      </c>
      <c r="E1055" s="7" t="s">
        <v>3164</v>
      </c>
      <c r="F1055" s="7" t="str">
        <f>CONCATENATE(A1055,E1055)</f>
        <v>IDGAA5V0G2UOPAQ2AR5SQ1CN2IE8ADplaadm</v>
      </c>
      <c r="G1055" s="8" t="s">
        <v>5898</v>
      </c>
      <c r="H1055" s="7" t="s">
        <v>5920</v>
      </c>
      <c r="I1055" s="7" t="s">
        <v>50</v>
      </c>
      <c r="J1055" s="7" t="s">
        <v>5926</v>
      </c>
    </row>
    <row r="1056" spans="1:10">
      <c r="A1056" s="7" t="s">
        <v>1646</v>
      </c>
      <c r="B1056" s="7" t="s">
        <v>1647</v>
      </c>
      <c r="C1056" s="7" t="s">
        <v>40</v>
      </c>
      <c r="D1056" s="7" t="s">
        <v>1643</v>
      </c>
      <c r="E1056" s="7" t="s">
        <v>3164</v>
      </c>
      <c r="F1056" s="7" t="str">
        <f>CONCATENATE(A1056,E1056)</f>
        <v>IDGAA5V0G2UOPAQ385NTQ2KJF6QCILplaadm</v>
      </c>
      <c r="G1056" s="8" t="s">
        <v>5898</v>
      </c>
      <c r="I1056" s="7" t="s">
        <v>423</v>
      </c>
    </row>
    <row r="1057" spans="1:9">
      <c r="A1057" s="7" t="s">
        <v>1259</v>
      </c>
      <c r="B1057" s="7" t="s">
        <v>1260</v>
      </c>
      <c r="C1057" s="7" t="s">
        <v>40</v>
      </c>
      <c r="D1057" s="7" t="s">
        <v>1256</v>
      </c>
      <c r="E1057" s="7" t="s">
        <v>3164</v>
      </c>
      <c r="F1057" s="7" t="str">
        <f>CONCATENATE(A1057,E1057)</f>
        <v>IDGAA5V0G2UOPAQ3892SQ2K2U5T9DRplaadm</v>
      </c>
      <c r="G1057" s="8" t="s">
        <v>5898</v>
      </c>
      <c r="I1057" s="7" t="s">
        <v>423</v>
      </c>
    </row>
    <row r="1058" spans="1:9">
      <c r="A1058" s="7" t="s">
        <v>1265</v>
      </c>
      <c r="B1058" s="7" t="s">
        <v>1266</v>
      </c>
      <c r="C1058" s="7" t="s">
        <v>40</v>
      </c>
      <c r="D1058" s="7" t="s">
        <v>1262</v>
      </c>
      <c r="E1058" s="7" t="s">
        <v>3164</v>
      </c>
      <c r="F1058" s="7" t="str">
        <f>CONCATENATE(A1058,E1058)</f>
        <v>IDGAA5V0G2UOPAQ38927Q2K2UDT8QSplaadm</v>
      </c>
      <c r="G1058" s="8" t="s">
        <v>5898</v>
      </c>
      <c r="I1058" s="7" t="s">
        <v>423</v>
      </c>
    </row>
    <row r="1059" spans="1:9">
      <c r="A1059" s="7" t="s">
        <v>429</v>
      </c>
      <c r="B1059" s="7" t="s">
        <v>430</v>
      </c>
      <c r="C1059" s="7" t="s">
        <v>40</v>
      </c>
      <c r="D1059" s="7" t="s">
        <v>426</v>
      </c>
      <c r="E1059" s="7" t="s">
        <v>3164</v>
      </c>
      <c r="F1059" s="7" t="str">
        <f>CONCATENATE(A1059,E1059)</f>
        <v>IDGAA5V0G2UOPAQ385MCQ2KJDPQA2Dplaadm</v>
      </c>
      <c r="G1059" s="8" t="s">
        <v>5898</v>
      </c>
      <c r="I1059" s="7" t="s">
        <v>423</v>
      </c>
    </row>
    <row r="1060" spans="1:9">
      <c r="A1060" s="7" t="s">
        <v>1497</v>
      </c>
      <c r="B1060" s="7" t="s">
        <v>1498</v>
      </c>
      <c r="C1060" s="7" t="s">
        <v>40</v>
      </c>
      <c r="D1060" s="7" t="s">
        <v>1494</v>
      </c>
      <c r="E1060" s="7" t="s">
        <v>3164</v>
      </c>
      <c r="F1060" s="7" t="str">
        <f>CONCATENATE(A1060,E1060)</f>
        <v>IDGAA5V0G2UOPAQ2ANZYQ1C9W5B5E5plaadm</v>
      </c>
      <c r="G1060" s="8" t="s">
        <v>5898</v>
      </c>
      <c r="I1060" s="7" t="s">
        <v>50</v>
      </c>
    </row>
    <row r="1061" spans="1:9">
      <c r="A1061" s="7" t="s">
        <v>45</v>
      </c>
      <c r="B1061" s="7" t="s">
        <v>51</v>
      </c>
      <c r="C1061" s="7" t="s">
        <v>40</v>
      </c>
      <c r="D1061" s="7" t="s">
        <v>36</v>
      </c>
      <c r="E1061" s="7" t="s">
        <v>3164</v>
      </c>
      <c r="F1061" s="7" t="str">
        <f>CONCATENATE(A1061,E1061)</f>
        <v>IDGAA5V0G2UOPAQ2A804Q1C4GVXKJXplaadm</v>
      </c>
      <c r="G1061" s="8" t="s">
        <v>5898</v>
      </c>
      <c r="I1061" s="7" t="s">
        <v>50</v>
      </c>
    </row>
    <row r="1062" spans="1:9">
      <c r="A1062" s="7" t="s">
        <v>756</v>
      </c>
      <c r="B1062" s="7" t="s">
        <v>757</v>
      </c>
      <c r="C1062" s="7" t="s">
        <v>40</v>
      </c>
      <c r="D1062" s="7" t="s">
        <v>753</v>
      </c>
      <c r="E1062" s="7" t="s">
        <v>3164</v>
      </c>
      <c r="F1062" s="7" t="str">
        <f>CONCATENATE(A1062,E1062)</f>
        <v>IDGAA5V0G2UOPAQ2A81CQ1C4H8XKSYplaadm</v>
      </c>
      <c r="G1062" s="8" t="s">
        <v>5898</v>
      </c>
      <c r="I1062" s="7" t="s">
        <v>50</v>
      </c>
    </row>
    <row r="1063" spans="1:9">
      <c r="A1063" s="7" t="s">
        <v>284</v>
      </c>
      <c r="B1063" s="7" t="s">
        <v>285</v>
      </c>
      <c r="C1063" s="7" t="s">
        <v>40</v>
      </c>
      <c r="D1063" s="7" t="s">
        <v>281</v>
      </c>
      <c r="E1063" s="7" t="s">
        <v>3164</v>
      </c>
      <c r="F1063" s="7" t="str">
        <f>CONCATENATE(A1063,E1063)</f>
        <v>IDGAA5V0G25D3AQ65Y0ZQ57ONJAEUCplaadm</v>
      </c>
      <c r="G1063" s="8" t="s">
        <v>5898</v>
      </c>
      <c r="I1063" s="7" t="s">
        <v>50</v>
      </c>
    </row>
    <row r="1064" spans="1:9">
      <c r="A1064" s="7" t="s">
        <v>265</v>
      </c>
      <c r="B1064" s="7" t="s">
        <v>266</v>
      </c>
      <c r="C1064" s="7" t="s">
        <v>40</v>
      </c>
      <c r="D1064" s="7" t="s">
        <v>262</v>
      </c>
      <c r="E1064" s="7" t="s">
        <v>3164</v>
      </c>
      <c r="F1064" s="7" t="str">
        <f>CONCATENATE(A1064,E1064)</f>
        <v>IDGAA5V0G25D3AQ65Y03Q57OMNAE4Pplaadm</v>
      </c>
      <c r="G1064" s="8" t="s">
        <v>5898</v>
      </c>
      <c r="I1064" s="7" t="s">
        <v>50</v>
      </c>
    </row>
    <row r="1065" spans="1:9">
      <c r="A1065" s="7" t="s">
        <v>259</v>
      </c>
      <c r="B1065" s="7" t="s">
        <v>260</v>
      </c>
      <c r="C1065" s="7" t="s">
        <v>40</v>
      </c>
      <c r="D1065" s="7" t="s">
        <v>256</v>
      </c>
      <c r="E1065" s="7" t="s">
        <v>3164</v>
      </c>
      <c r="F1065" s="7" t="str">
        <f>CONCATENATE(A1065,E1065)</f>
        <v>IDGAA5V0G25D3AQ65Y0CQ57OM2AE11plaadm</v>
      </c>
      <c r="G1065" s="8" t="s">
        <v>5898</v>
      </c>
      <c r="I1065" s="7" t="s">
        <v>50</v>
      </c>
    </row>
    <row r="1066" spans="1:9">
      <c r="A1066" s="7" t="s">
        <v>1235</v>
      </c>
      <c r="B1066" s="7" t="s">
        <v>1236</v>
      </c>
      <c r="C1066" s="7" t="s">
        <v>40</v>
      </c>
      <c r="D1066" s="7" t="s">
        <v>1232</v>
      </c>
      <c r="E1066" s="7" t="s">
        <v>3164</v>
      </c>
      <c r="F1066" s="7" t="str">
        <f>CONCATENATE(A1066,E1066)</f>
        <v>IDGAA5V0G25D3AQ65ZO1Q57QALAWNBplaadm</v>
      </c>
      <c r="G1066" s="8" t="s">
        <v>5898</v>
      </c>
      <c r="I1066" s="7" t="s">
        <v>68</v>
      </c>
    </row>
    <row r="1067" spans="1:9">
      <c r="A1067" s="7" t="s">
        <v>1241</v>
      </c>
      <c r="B1067" s="7" t="s">
        <v>1242</v>
      </c>
      <c r="C1067" s="7" t="s">
        <v>40</v>
      </c>
      <c r="D1067" s="7" t="s">
        <v>1238</v>
      </c>
      <c r="E1067" s="7" t="s">
        <v>3164</v>
      </c>
      <c r="F1067" s="7" t="str">
        <f>CONCATENATE(A1067,E1067)</f>
        <v>IDGAA5V0G25D3AQ65ZOLQ57QAVAWUPplaadm</v>
      </c>
      <c r="G1067" s="8" t="s">
        <v>5898</v>
      </c>
      <c r="I1067" s="7" t="s">
        <v>68</v>
      </c>
    </row>
    <row r="1068" spans="1:9">
      <c r="A1068" s="7" t="s">
        <v>370</v>
      </c>
      <c r="B1068" s="7" t="s">
        <v>371</v>
      </c>
      <c r="C1068" s="7" t="s">
        <v>40</v>
      </c>
      <c r="D1068" s="7" t="s">
        <v>367</v>
      </c>
      <c r="E1068" s="7" t="s">
        <v>3164</v>
      </c>
      <c r="F1068" s="7" t="str">
        <f>CONCATENATE(A1068,E1068)</f>
        <v>IDGAA5V0G25D3AQOOO88QNQDS1158Oplaadm</v>
      </c>
      <c r="G1068" s="8" t="s">
        <v>5898</v>
      </c>
      <c r="I1068" s="7" t="s">
        <v>50</v>
      </c>
    </row>
    <row r="1069" spans="1:9">
      <c r="A1069" s="7" t="s">
        <v>364</v>
      </c>
      <c r="B1069" s="7" t="s">
        <v>365</v>
      </c>
      <c r="C1069" s="7" t="s">
        <v>40</v>
      </c>
      <c r="D1069" s="7" t="s">
        <v>361</v>
      </c>
      <c r="E1069" s="7" t="s">
        <v>3164</v>
      </c>
      <c r="F1069" s="7" t="str">
        <f>CONCATENATE(A1069,E1069)</f>
        <v>IDGAA5V0G25D3AQOOO8HQNQDSA13ZPplaadm</v>
      </c>
      <c r="G1069" s="8" t="s">
        <v>5898</v>
      </c>
      <c r="I1069" s="7" t="s">
        <v>50</v>
      </c>
    </row>
    <row r="1070" spans="1:9">
      <c r="A1070" s="7" t="s">
        <v>3727</v>
      </c>
      <c r="B1070" s="7" t="s">
        <v>3728</v>
      </c>
      <c r="C1070" s="7" t="s">
        <v>40</v>
      </c>
      <c r="D1070" s="7" t="s">
        <v>3724</v>
      </c>
      <c r="E1070" s="7" t="s">
        <v>3164</v>
      </c>
      <c r="F1070" s="7" t="str">
        <f>CONCATENATE(A1070,E1070)</f>
        <v>IDGAA5V0G2UOPAQ2AQV1Q1CMRSEBGIplaadm</v>
      </c>
      <c r="G1070" s="8" t="s">
        <v>5898</v>
      </c>
      <c r="I1070" s="7" t="s">
        <v>68</v>
      </c>
    </row>
    <row r="1071" spans="1:9">
      <c r="A1071" s="7" t="s">
        <v>316</v>
      </c>
      <c r="B1071" s="7" t="s">
        <v>317</v>
      </c>
      <c r="C1071" s="7" t="s">
        <v>40</v>
      </c>
      <c r="D1071" s="7" t="s">
        <v>313</v>
      </c>
      <c r="E1071" s="7" t="s">
        <v>3164</v>
      </c>
      <c r="F1071" s="7" t="str">
        <f>CONCATENATE(A1071,E1071)</f>
        <v>IDGAA5V0G25D3AQ65YGPQ57O8ZAC31plaadm</v>
      </c>
      <c r="G1071" s="8" t="s">
        <v>5898</v>
      </c>
      <c r="I1071" s="7" t="s">
        <v>50</v>
      </c>
    </row>
    <row r="1072" spans="1:9">
      <c r="A1072" s="7" t="s">
        <v>322</v>
      </c>
      <c r="B1072" s="7" t="s">
        <v>323</v>
      </c>
      <c r="C1072" s="7" t="s">
        <v>40</v>
      </c>
      <c r="D1072" s="7" t="s">
        <v>319</v>
      </c>
      <c r="E1072" s="7" t="s">
        <v>3164</v>
      </c>
      <c r="F1072" s="7" t="str">
        <f>CONCATENATE(A1072,E1072)</f>
        <v>IDGAA5V0G25D3AQ65YHBQ57O91ACMDplaadm</v>
      </c>
      <c r="G1072" s="8" t="s">
        <v>5898</v>
      </c>
      <c r="I1072" s="7" t="s">
        <v>50</v>
      </c>
    </row>
    <row r="1073" spans="1:9">
      <c r="A1073" s="7" t="s">
        <v>346</v>
      </c>
      <c r="B1073" s="7" t="s">
        <v>347</v>
      </c>
      <c r="C1073" s="7" t="s">
        <v>40</v>
      </c>
      <c r="D1073" s="7" t="s">
        <v>343</v>
      </c>
      <c r="E1073" s="7" t="s">
        <v>3164</v>
      </c>
      <c r="F1073" s="7" t="str">
        <f>CONCATENATE(A1073,E1073)</f>
        <v>IDGAA5V0G2UOPAQ2AQWRQ1CMTHECG4plaadm</v>
      </c>
      <c r="G1073" s="8" t="s">
        <v>5898</v>
      </c>
      <c r="I1073" s="7" t="s">
        <v>50</v>
      </c>
    </row>
    <row r="1074" spans="1:9">
      <c r="A1074" s="7" t="s">
        <v>334</v>
      </c>
      <c r="B1074" s="7" t="s">
        <v>335</v>
      </c>
      <c r="C1074" s="7" t="s">
        <v>40</v>
      </c>
      <c r="D1074" s="7" t="s">
        <v>331</v>
      </c>
      <c r="E1074" s="7" t="s">
        <v>3164</v>
      </c>
      <c r="F1074" s="7" t="str">
        <f>CONCATENATE(A1074,E1074)</f>
        <v>IDGAA5V0G25D3AQ65YHOQ57O9XADBFplaadm</v>
      </c>
      <c r="G1074" s="8" t="s">
        <v>5898</v>
      </c>
      <c r="I1074" s="7" t="s">
        <v>50</v>
      </c>
    </row>
    <row r="1075" spans="1:9">
      <c r="A1075" s="7" t="s">
        <v>204</v>
      </c>
      <c r="B1075" s="7" t="s">
        <v>205</v>
      </c>
      <c r="C1075" s="7" t="s">
        <v>40</v>
      </c>
      <c r="D1075" s="7" t="s">
        <v>200</v>
      </c>
      <c r="E1075" s="7" t="s">
        <v>3164</v>
      </c>
      <c r="F1075" s="7" t="str">
        <f>CONCATENATE(A1075,E1075)</f>
        <v>IDGAA5V0G25D3AQ65YL9Q57OXSA11Mplaadm</v>
      </c>
      <c r="G1075" s="8" t="s">
        <v>5898</v>
      </c>
      <c r="I1075" s="7" t="s">
        <v>68</v>
      </c>
    </row>
    <row r="1076" spans="1:9">
      <c r="A1076" s="7" t="s">
        <v>229</v>
      </c>
      <c r="B1076" s="7" t="s">
        <v>230</v>
      </c>
      <c r="C1076" s="7" t="s">
        <v>40</v>
      </c>
      <c r="D1076" s="7" t="s">
        <v>226</v>
      </c>
      <c r="E1076" s="7" t="s">
        <v>3164</v>
      </c>
      <c r="F1076" s="7" t="str">
        <f>CONCATENATE(A1076,E1076)</f>
        <v>IDGAA5V0G2UOPAQ2AQY6Q1CMUWEDSXplaadm</v>
      </c>
      <c r="G1076" s="8" t="s">
        <v>5898</v>
      </c>
      <c r="I1076" s="7" t="s">
        <v>68</v>
      </c>
    </row>
    <row r="1077" spans="1:9">
      <c r="A1077" s="7" t="s">
        <v>235</v>
      </c>
      <c r="B1077" s="7" t="s">
        <v>236</v>
      </c>
      <c r="C1077" s="7" t="s">
        <v>40</v>
      </c>
      <c r="D1077" s="7" t="s">
        <v>232</v>
      </c>
      <c r="E1077" s="7" t="s">
        <v>3164</v>
      </c>
      <c r="F1077" s="7" t="str">
        <f>CONCATENATE(A1077,E1077)</f>
        <v>IDGAA5V0G25D3AQ65YMOQ57OYYA18Rplaadm</v>
      </c>
      <c r="G1077" s="8" t="s">
        <v>5898</v>
      </c>
      <c r="I1077" s="7" t="s">
        <v>68</v>
      </c>
    </row>
    <row r="1078" spans="1:9">
      <c r="A1078" s="7" t="s">
        <v>210</v>
      </c>
      <c r="B1078" s="7" t="s">
        <v>211</v>
      </c>
      <c r="C1078" s="7" t="s">
        <v>40</v>
      </c>
      <c r="D1078" s="7" t="s">
        <v>207</v>
      </c>
      <c r="E1078" s="7" t="s">
        <v>3164</v>
      </c>
      <c r="F1078" s="7" t="str">
        <f>CONCATENATE(A1078,E1078)</f>
        <v>IDGAA5V0G2UOPAQ2ARCEQ1CMYKEHJYplaadm</v>
      </c>
      <c r="G1078" s="8" t="s">
        <v>5898</v>
      </c>
      <c r="I1078" s="7" t="s">
        <v>68</v>
      </c>
    </row>
    <row r="1079" spans="1:9">
      <c r="A1079" s="7" t="s">
        <v>241</v>
      </c>
      <c r="B1079" s="7" t="s">
        <v>242</v>
      </c>
      <c r="C1079" s="7" t="s">
        <v>40</v>
      </c>
      <c r="D1079" s="7" t="s">
        <v>238</v>
      </c>
      <c r="E1079" s="7" t="s">
        <v>3164</v>
      </c>
      <c r="F1079" s="7" t="str">
        <f>CONCATENATE(A1079,E1079)</f>
        <v>IDGAA5V0G25D3AQ65YJGQ57OL6ADZ5plaadm</v>
      </c>
      <c r="G1079" s="8" t="s">
        <v>5898</v>
      </c>
      <c r="I1079" s="7" t="s">
        <v>50</v>
      </c>
    </row>
    <row r="1080" spans="1:9">
      <c r="A1080" s="7" t="s">
        <v>253</v>
      </c>
      <c r="B1080" s="7" t="s">
        <v>254</v>
      </c>
      <c r="C1080" s="7" t="s">
        <v>40</v>
      </c>
      <c r="D1080" s="7" t="s">
        <v>250</v>
      </c>
      <c r="E1080" s="7" t="s">
        <v>3164</v>
      </c>
      <c r="F1080" s="7" t="str">
        <f>CONCATENATE(A1080,E1080)</f>
        <v>IDGAA5V0G25D3AQ65YJSQ57OMCAEFNplaadm</v>
      </c>
      <c r="G1080" s="8" t="s">
        <v>5898</v>
      </c>
      <c r="I1080" s="7" t="s">
        <v>50</v>
      </c>
    </row>
    <row r="1081" spans="1:9">
      <c r="A1081" s="7" t="s">
        <v>272</v>
      </c>
      <c r="B1081" s="7" t="s">
        <v>273</v>
      </c>
      <c r="C1081" s="7" t="s">
        <v>40</v>
      </c>
      <c r="D1081" s="7" t="s">
        <v>268</v>
      </c>
      <c r="E1081" s="7" t="s">
        <v>3164</v>
      </c>
      <c r="F1081" s="7" t="str">
        <f>CONCATENATE(A1081,E1081)</f>
        <v>IDGAA5V0G2UOPAQ2AQW5Q1CMSVEBVUplaadm</v>
      </c>
      <c r="G1081" s="8" t="s">
        <v>5898</v>
      </c>
      <c r="I1081" s="7" t="s">
        <v>50</v>
      </c>
    </row>
    <row r="1082" spans="1:9">
      <c r="A1082" s="7" t="s">
        <v>296</v>
      </c>
      <c r="B1082" s="7" t="s">
        <v>297</v>
      </c>
      <c r="C1082" s="7" t="s">
        <v>40</v>
      </c>
      <c r="D1082" s="7" t="s">
        <v>293</v>
      </c>
      <c r="E1082" s="7" t="s">
        <v>3164</v>
      </c>
      <c r="F1082" s="7" t="str">
        <f>CONCATENATE(A1082,E1082)</f>
        <v>IDGAA5V0G25D3AQ65Y1KQ57ONUAFJSplaadm</v>
      </c>
      <c r="G1082" s="8" t="s">
        <v>5898</v>
      </c>
      <c r="I1082" s="7" t="s">
        <v>50</v>
      </c>
    </row>
    <row r="1083" spans="1:9">
      <c r="A1083" s="7" t="s">
        <v>308</v>
      </c>
      <c r="B1083" s="7" t="s">
        <v>309</v>
      </c>
      <c r="C1083" s="7" t="s">
        <v>40</v>
      </c>
      <c r="D1083" s="7" t="s">
        <v>305</v>
      </c>
      <c r="E1083" s="7" t="s">
        <v>3164</v>
      </c>
      <c r="F1083" s="7" t="str">
        <f>CONCATENATE(A1083,E1083)</f>
        <v>IDGAA5V0G25D3AQ65YFTQ57O8DABWKplaadm</v>
      </c>
      <c r="G1083" s="8" t="s">
        <v>5898</v>
      </c>
      <c r="I1083" s="7" t="s">
        <v>50</v>
      </c>
    </row>
    <row r="1084" spans="1:9">
      <c r="A1084" s="7" t="s">
        <v>352</v>
      </c>
      <c r="B1084" s="7" t="s">
        <v>353</v>
      </c>
      <c r="C1084" s="7" t="s">
        <v>40</v>
      </c>
      <c r="D1084" s="7" t="s">
        <v>349</v>
      </c>
      <c r="E1084" s="7" t="s">
        <v>3164</v>
      </c>
      <c r="F1084" s="7" t="str">
        <f>CONCATENATE(A1084,E1084)</f>
        <v>IDGAA5V0G2UOPAQ2AQTLQ1CMQBEA50plaadm</v>
      </c>
      <c r="G1084" s="8" t="s">
        <v>5898</v>
      </c>
      <c r="I1084" s="7" t="s">
        <v>50</v>
      </c>
    </row>
    <row r="1085" spans="1:9">
      <c r="A1085" s="7" t="s">
        <v>247</v>
      </c>
      <c r="B1085" s="7" t="s">
        <v>248</v>
      </c>
      <c r="C1085" s="7" t="s">
        <v>40</v>
      </c>
      <c r="D1085" s="7" t="s">
        <v>244</v>
      </c>
      <c r="E1085" s="7" t="s">
        <v>3164</v>
      </c>
      <c r="F1085" s="7" t="str">
        <f>CONCATENATE(A1085,E1085)</f>
        <v>IDGAA5V0G25D3AQ65YJ7Q57OLRAEDGplaadm</v>
      </c>
      <c r="G1085" s="8" t="s">
        <v>5898</v>
      </c>
      <c r="I1085" s="7" t="s">
        <v>50</v>
      </c>
    </row>
    <row r="1086" spans="1:9">
      <c r="A1086" s="7" t="s">
        <v>278</v>
      </c>
      <c r="B1086" s="7" t="s">
        <v>279</v>
      </c>
      <c r="C1086" s="7" t="s">
        <v>40</v>
      </c>
      <c r="D1086" s="7" t="s">
        <v>275</v>
      </c>
      <c r="E1086" s="7" t="s">
        <v>3164</v>
      </c>
      <c r="F1086" s="7" t="str">
        <f>CONCATENATE(A1086,E1086)</f>
        <v>IDGAA5V0G25D3AQ65Y0OQ57OMYAEM6plaadm</v>
      </c>
      <c r="G1086" s="8" t="s">
        <v>5898</v>
      </c>
      <c r="I1086" s="7" t="s">
        <v>50</v>
      </c>
    </row>
    <row r="1087" spans="1:9">
      <c r="A1087" s="7" t="s">
        <v>290</v>
      </c>
      <c r="B1087" s="7" t="s">
        <v>291</v>
      </c>
      <c r="C1087" s="7" t="s">
        <v>40</v>
      </c>
      <c r="D1087" s="7" t="s">
        <v>287</v>
      </c>
      <c r="E1087" s="7" t="s">
        <v>3164</v>
      </c>
      <c r="F1087" s="7" t="str">
        <f>CONCATENATE(A1087,E1087)</f>
        <v>IDGAA5V0G25D3AQ65Y10Q57ONKAFCTplaadm</v>
      </c>
      <c r="G1087" s="8" t="s">
        <v>5898</v>
      </c>
      <c r="I1087" s="7" t="s">
        <v>50</v>
      </c>
    </row>
    <row r="1088" spans="1:9">
      <c r="A1088" s="7" t="s">
        <v>302</v>
      </c>
      <c r="B1088" s="7" t="s">
        <v>303</v>
      </c>
      <c r="C1088" s="7" t="s">
        <v>40</v>
      </c>
      <c r="D1088" s="7" t="s">
        <v>299</v>
      </c>
      <c r="E1088" s="7" t="s">
        <v>3164</v>
      </c>
      <c r="F1088" s="7" t="str">
        <f>CONCATENATE(A1088,E1088)</f>
        <v>IDGAA5V0G25D3AQ65YF8Q57O7SABP0plaadm</v>
      </c>
      <c r="G1088" s="8" t="s">
        <v>5898</v>
      </c>
      <c r="I1088" s="7" t="s">
        <v>50</v>
      </c>
    </row>
    <row r="1089" spans="1:10">
      <c r="A1089" s="7" t="s">
        <v>190</v>
      </c>
      <c r="B1089" s="7" t="s">
        <v>191</v>
      </c>
      <c r="C1089" s="7" t="s">
        <v>40</v>
      </c>
      <c r="D1089" s="7" t="s">
        <v>185</v>
      </c>
      <c r="E1089" s="7" t="s">
        <v>3164</v>
      </c>
      <c r="F1089" s="7" t="str">
        <f>CONCATENATE(A1089,E1089)</f>
        <v>IDGAA5V0G25D3AQ65YG4Q57O8OACEPplaadm</v>
      </c>
      <c r="G1089" s="8" t="s">
        <v>5898</v>
      </c>
      <c r="I1089" s="7" t="s">
        <v>50</v>
      </c>
    </row>
    <row r="1090" spans="1:10">
      <c r="A1090" s="7" t="s">
        <v>358</v>
      </c>
      <c r="B1090" s="7" t="s">
        <v>359</v>
      </c>
      <c r="C1090" s="7" t="s">
        <v>40</v>
      </c>
      <c r="D1090" s="7" t="s">
        <v>355</v>
      </c>
      <c r="E1090" s="7" t="s">
        <v>3164</v>
      </c>
      <c r="F1090" s="7" t="str">
        <f>CONCATENATE(A1090,E1090)</f>
        <v>IDGAA5V0G2UOPAQ38MXSQ2K63H25UVplaadm</v>
      </c>
      <c r="G1090" s="8" t="s">
        <v>5898</v>
      </c>
      <c r="I1090" s="7" t="s">
        <v>50</v>
      </c>
    </row>
    <row r="1091" spans="1:10">
      <c r="A1091" s="7" t="s">
        <v>217</v>
      </c>
      <c r="B1091" s="7" t="s">
        <v>218</v>
      </c>
      <c r="C1091" s="7" t="s">
        <v>40</v>
      </c>
      <c r="D1091" s="7" t="s">
        <v>213</v>
      </c>
      <c r="E1091" s="7" t="s">
        <v>3164</v>
      </c>
      <c r="F1091" s="7" t="str">
        <f>CONCATENATE(A1091,E1091)</f>
        <v>IDGAA5V0G2UOPAQ2AQXRQ1CMUIECY5plaadm</v>
      </c>
      <c r="G1091" s="8" t="s">
        <v>5898</v>
      </c>
      <c r="I1091" s="7" t="s">
        <v>68</v>
      </c>
    </row>
    <row r="1092" spans="1:10">
      <c r="A1092" s="7" t="s">
        <v>223</v>
      </c>
      <c r="B1092" s="7" t="s">
        <v>224</v>
      </c>
      <c r="C1092" s="7" t="s">
        <v>40</v>
      </c>
      <c r="D1092" s="7" t="s">
        <v>220</v>
      </c>
      <c r="E1092" s="7" t="s">
        <v>3164</v>
      </c>
      <c r="F1092" s="7" t="str">
        <f>CONCATENATE(A1092,E1092)</f>
        <v>IDGAA5V0G2UOPAQ2AQYDQ1CMUKED3Mplaadm</v>
      </c>
      <c r="G1092" s="8" t="s">
        <v>5898</v>
      </c>
      <c r="I1092" s="7" t="s">
        <v>68</v>
      </c>
    </row>
    <row r="1093" spans="1:10">
      <c r="A1093" s="7" t="s">
        <v>2057</v>
      </c>
      <c r="B1093" s="7" t="s">
        <v>2058</v>
      </c>
      <c r="C1093" s="7" t="s">
        <v>40</v>
      </c>
      <c r="D1093" s="7" t="s">
        <v>2054</v>
      </c>
      <c r="E1093" s="7" t="s">
        <v>3164</v>
      </c>
      <c r="F1093" s="7" t="str">
        <f>CONCATENATE(A1093,E1093)</f>
        <v>IDGAA5V0G25D3AQ65YGDQ57O83ABYQplaadm</v>
      </c>
      <c r="G1093" s="8" t="s">
        <v>5898</v>
      </c>
      <c r="I1093" s="7" t="s">
        <v>50</v>
      </c>
    </row>
    <row r="1094" spans="1:10">
      <c r="A1094" s="7" t="s">
        <v>3721</v>
      </c>
      <c r="B1094" s="7" t="s">
        <v>3722</v>
      </c>
      <c r="C1094" s="7" t="s">
        <v>40</v>
      </c>
      <c r="D1094" s="7" t="s">
        <v>3718</v>
      </c>
      <c r="E1094" s="7" t="s">
        <v>3164</v>
      </c>
      <c r="F1094" s="7" t="str">
        <f>CONCATENATE(A1094,E1094)</f>
        <v>IDGAA5V0G2UOPAQ2AQUYQ1CMR4EBAHplaadm</v>
      </c>
      <c r="G1094" s="8" t="s">
        <v>5898</v>
      </c>
      <c r="I1094" s="7" t="s">
        <v>68</v>
      </c>
    </row>
    <row r="1095" spans="1:10">
      <c r="A1095" s="7" t="s">
        <v>3715</v>
      </c>
      <c r="B1095" s="7" t="s">
        <v>3716</v>
      </c>
      <c r="C1095" s="7" t="s">
        <v>40</v>
      </c>
      <c r="D1095" s="7" t="s">
        <v>3711</v>
      </c>
      <c r="E1095" s="7" t="s">
        <v>3164</v>
      </c>
      <c r="F1095" s="7" t="str">
        <f>CONCATENATE(A1095,E1095)</f>
        <v>IDGAA5V0G2UOPAQ2AQULQ1CMRCEAVDplaadm</v>
      </c>
      <c r="G1095" s="8" t="s">
        <v>5898</v>
      </c>
      <c r="I1095" s="7" t="s">
        <v>68</v>
      </c>
    </row>
    <row r="1096" spans="1:10">
      <c r="A1096" s="7" t="s">
        <v>1168</v>
      </c>
      <c r="B1096" s="7" t="s">
        <v>1169</v>
      </c>
      <c r="C1096" s="7" t="s">
        <v>134</v>
      </c>
      <c r="D1096" s="7" t="s">
        <v>1165</v>
      </c>
      <c r="E1096" s="7" t="s">
        <v>3164</v>
      </c>
      <c r="F1096" s="7" t="str">
        <f>CONCATENATE(A1096,E1096)</f>
        <v>IDGAA5V0G25D3AQ65ZN5Q57PZPAVP8plaadm</v>
      </c>
      <c r="G1096" s="8" t="s">
        <v>5898</v>
      </c>
      <c r="I1096" s="7" t="s">
        <v>50</v>
      </c>
    </row>
    <row r="1097" spans="1:10">
      <c r="A1097" s="7" t="s">
        <v>1162</v>
      </c>
      <c r="B1097" s="7" t="s">
        <v>1163</v>
      </c>
      <c r="C1097" s="7" t="s">
        <v>134</v>
      </c>
      <c r="D1097" s="7" t="s">
        <v>1158</v>
      </c>
      <c r="E1097" s="7" t="s">
        <v>3164</v>
      </c>
      <c r="F1097" s="7" t="str">
        <f>CONCATENATE(A1097,E1097)</f>
        <v>IDGAA5V0G25D3AQ65ZNEQ57PZ4AV68plaadm</v>
      </c>
      <c r="G1097" s="8" t="s">
        <v>5898</v>
      </c>
      <c r="I1097" s="7" t="s">
        <v>50</v>
      </c>
    </row>
    <row r="1098" spans="1:10">
      <c r="A1098" s="7" t="s">
        <v>1174</v>
      </c>
      <c r="B1098" s="7" t="s">
        <v>1175</v>
      </c>
      <c r="C1098" s="7" t="s">
        <v>134</v>
      </c>
      <c r="D1098" s="7" t="s">
        <v>1171</v>
      </c>
      <c r="E1098" s="7" t="s">
        <v>3164</v>
      </c>
      <c r="F1098" s="7" t="str">
        <f>CONCATENATE(A1098,E1098)</f>
        <v>IDGAA5V0G25D3AQ65ZNPQ57PZZAWDDplaadm</v>
      </c>
      <c r="G1098" s="8" t="s">
        <v>5898</v>
      </c>
      <c r="I1098" s="7" t="s">
        <v>50</v>
      </c>
    </row>
    <row r="1099" spans="1:10">
      <c r="A1099" s="7" t="s">
        <v>1149</v>
      </c>
      <c r="B1099" s="7" t="s">
        <v>1150</v>
      </c>
      <c r="C1099" s="7" t="s">
        <v>134</v>
      </c>
      <c r="D1099" s="7" t="s">
        <v>1145</v>
      </c>
      <c r="E1099" s="7" t="s">
        <v>3164</v>
      </c>
      <c r="F1099" s="7" t="str">
        <f>CONCATENATE(A1099,E1099)</f>
        <v>IDGAA5V0G2UOPAQ38512Q2KISZPRF6plaadm</v>
      </c>
      <c r="G1099" s="8" t="s">
        <v>5898</v>
      </c>
      <c r="I1099" s="7" t="s">
        <v>68</v>
      </c>
    </row>
    <row r="1100" spans="1:10">
      <c r="A1100" s="7" t="s">
        <v>1155</v>
      </c>
      <c r="B1100" s="7" t="s">
        <v>1156</v>
      </c>
      <c r="C1100" s="7" t="s">
        <v>134</v>
      </c>
      <c r="D1100" s="7" t="s">
        <v>1152</v>
      </c>
      <c r="E1100" s="7" t="s">
        <v>3164</v>
      </c>
      <c r="F1100" s="7" t="str">
        <f>CONCATENATE(A1100,E1100)</f>
        <v>IDGAA5V0G2UOPAQ3850ZQ2KISLPQUWplaadm</v>
      </c>
      <c r="G1100" s="8" t="s">
        <v>5898</v>
      </c>
      <c r="I1100" s="7" t="s">
        <v>68</v>
      </c>
    </row>
    <row r="1101" spans="1:10">
      <c r="A1101" s="7" t="s">
        <v>478</v>
      </c>
      <c r="B1101" s="7" t="s">
        <v>479</v>
      </c>
      <c r="C1101" s="7" t="s">
        <v>134</v>
      </c>
      <c r="D1101" s="7" t="s">
        <v>475</v>
      </c>
      <c r="E1101" s="7" t="s">
        <v>3164</v>
      </c>
      <c r="F1101" s="7" t="str">
        <f>CONCATENATE(A1101,E1101)</f>
        <v>IDGAA5V0G25D3AQTN8CMQSOQT8B1Q0plaadm</v>
      </c>
      <c r="G1101" s="8" t="s">
        <v>5898</v>
      </c>
      <c r="H1101" s="7" t="s">
        <v>5920</v>
      </c>
      <c r="I1101" s="7" t="s">
        <v>50</v>
      </c>
      <c r="J1101" s="7" t="s">
        <v>5926</v>
      </c>
    </row>
    <row r="1102" spans="1:10">
      <c r="A1102" s="7" t="s">
        <v>472</v>
      </c>
      <c r="B1102" s="7" t="s">
        <v>473</v>
      </c>
      <c r="C1102" s="7" t="s">
        <v>134</v>
      </c>
      <c r="D1102" s="7" t="s">
        <v>465</v>
      </c>
      <c r="E1102" s="7" t="s">
        <v>3164</v>
      </c>
      <c r="F1102" s="7" t="str">
        <f>CONCATENATE(A1102,E1102)</f>
        <v>IDGAA5V0G25D3AQTN8C1QSOQTHB1MOplaadm</v>
      </c>
      <c r="G1102" s="8" t="s">
        <v>5898</v>
      </c>
      <c r="H1102" s="7" t="s">
        <v>5920</v>
      </c>
      <c r="I1102" s="7" t="s">
        <v>50</v>
      </c>
      <c r="J1102" s="7" t="s">
        <v>5926</v>
      </c>
    </row>
    <row r="1103" spans="1:10">
      <c r="A1103" s="7" t="s">
        <v>484</v>
      </c>
      <c r="B1103" s="7" t="s">
        <v>485</v>
      </c>
      <c r="C1103" s="7" t="s">
        <v>134</v>
      </c>
      <c r="D1103" s="7" t="s">
        <v>481</v>
      </c>
      <c r="E1103" s="7" t="s">
        <v>3164</v>
      </c>
      <c r="F1103" s="7" t="str">
        <f>CONCATENATE(A1103,E1103)</f>
        <v>IDGAA5V0G25D3AQTN8BXQSOQSUB17Nplaadm</v>
      </c>
      <c r="G1103" s="8" t="s">
        <v>5898</v>
      </c>
      <c r="H1103" s="7" t="s">
        <v>5920</v>
      </c>
      <c r="I1103" s="7" t="s">
        <v>50</v>
      </c>
      <c r="J1103" s="7" t="s">
        <v>5926</v>
      </c>
    </row>
    <row r="1104" spans="1:10">
      <c r="A1104" s="7" t="s">
        <v>462</v>
      </c>
      <c r="B1104" s="7" t="s">
        <v>463</v>
      </c>
      <c r="C1104" s="7" t="s">
        <v>134</v>
      </c>
      <c r="D1104" s="7" t="s">
        <v>5880</v>
      </c>
      <c r="E1104" s="7" t="s">
        <v>3164</v>
      </c>
      <c r="F1104" s="7" t="str">
        <f>CONCATENATE(A1104,E1104)</f>
        <v>IDGAA5V0G25D3AQ65ZK3Q57PWMAU7Hplaadm</v>
      </c>
      <c r="G1104" s="8" t="s">
        <v>5898</v>
      </c>
      <c r="I1104" s="7" t="s">
        <v>50</v>
      </c>
    </row>
    <row r="1105" spans="1:10">
      <c r="A1105" s="7" t="s">
        <v>1533</v>
      </c>
      <c r="B1105" s="7" t="s">
        <v>1534</v>
      </c>
      <c r="C1105" s="7" t="s">
        <v>134</v>
      </c>
      <c r="D1105" s="7" t="s">
        <v>1529</v>
      </c>
      <c r="E1105" s="7" t="s">
        <v>3164</v>
      </c>
      <c r="F1105" s="7" t="str">
        <f>CONCATENATE(A1105,E1105)</f>
        <v>IDGAA5V0G2UOPAQ3858DQ2KIZPPWWJplaadm</v>
      </c>
      <c r="G1105" s="8" t="s">
        <v>5898</v>
      </c>
      <c r="I1105" s="7" t="s">
        <v>68</v>
      </c>
    </row>
    <row r="1106" spans="1:10">
      <c r="A1106" s="7" t="s">
        <v>1539</v>
      </c>
      <c r="B1106" s="7" t="s">
        <v>1538</v>
      </c>
      <c r="C1106" s="7" t="s">
        <v>134</v>
      </c>
      <c r="D1106" s="7" t="s">
        <v>1536</v>
      </c>
      <c r="E1106" s="7" t="s">
        <v>3164</v>
      </c>
      <c r="F1106" s="7" t="str">
        <f>CONCATENATE(A1106,E1106)</f>
        <v>IDGAA5V0G25D3AQ67VK2Q59LWME37Qplaadm</v>
      </c>
      <c r="G1106" s="8" t="s">
        <v>5898</v>
      </c>
      <c r="I1106" s="7" t="s">
        <v>50</v>
      </c>
    </row>
    <row r="1107" spans="1:10">
      <c r="A1107" s="7" t="s">
        <v>1544</v>
      </c>
      <c r="B1107" s="7" t="s">
        <v>1545</v>
      </c>
      <c r="C1107" s="7" t="s">
        <v>134</v>
      </c>
      <c r="D1107" s="7" t="s">
        <v>1541</v>
      </c>
      <c r="E1107" s="7" t="s">
        <v>3164</v>
      </c>
      <c r="F1107" s="7" t="str">
        <f>CONCATENATE(A1107,E1107)</f>
        <v>IDGAA5V0G2UOPAQ3857RQ2KIZ4PW9Eplaadm</v>
      </c>
      <c r="G1107" s="8" t="s">
        <v>5898</v>
      </c>
      <c r="I1107" s="7" t="s">
        <v>68</v>
      </c>
    </row>
    <row r="1108" spans="1:10">
      <c r="A1108" s="7" t="s">
        <v>1550</v>
      </c>
      <c r="B1108" s="7" t="s">
        <v>1549</v>
      </c>
      <c r="C1108" s="7" t="s">
        <v>134</v>
      </c>
      <c r="D1108" s="7" t="s">
        <v>1547</v>
      </c>
      <c r="E1108" s="7" t="s">
        <v>3164</v>
      </c>
      <c r="F1108" s="7" t="str">
        <f>CONCATENATE(A1108,E1108)</f>
        <v>IDGAA5V0G25D3AQ67VKRQ59LXAE3M1plaadm</v>
      </c>
      <c r="G1108" s="8" t="s">
        <v>5898</v>
      </c>
      <c r="I1108" s="7" t="s">
        <v>50</v>
      </c>
    </row>
    <row r="1109" spans="1:10">
      <c r="A1109" s="7" t="s">
        <v>3533</v>
      </c>
      <c r="B1109" s="7" t="s">
        <v>3534</v>
      </c>
      <c r="C1109" s="7" t="s">
        <v>134</v>
      </c>
      <c r="D1109" s="7" t="s">
        <v>3530</v>
      </c>
      <c r="E1109" s="7" t="s">
        <v>3164</v>
      </c>
      <c r="F1109" s="7" t="str">
        <f>CONCATENATE(A1109,E1109)</f>
        <v>IDGAA5V0G2UOPAQ38NITQ2K6OI2QI5plaadm</v>
      </c>
      <c r="G1109" s="8" t="s">
        <v>5898</v>
      </c>
      <c r="H1109" s="7" t="s">
        <v>5920</v>
      </c>
      <c r="I1109" s="7" t="s">
        <v>68</v>
      </c>
      <c r="J1109" s="7" t="s">
        <v>5926</v>
      </c>
    </row>
    <row r="1110" spans="1:10">
      <c r="A1110" s="7" t="s">
        <v>3545</v>
      </c>
      <c r="B1110" s="7" t="s">
        <v>3546</v>
      </c>
      <c r="C1110" s="7" t="s">
        <v>134</v>
      </c>
      <c r="D1110" s="7" t="s">
        <v>3542</v>
      </c>
      <c r="E1110" s="7" t="s">
        <v>3164</v>
      </c>
      <c r="F1110" s="7" t="str">
        <f>CONCATENATE(A1110,E1110)</f>
        <v>IDGAA5V0G2UOPAQ385ZJQ2KJ6WQ3AQplaadm</v>
      </c>
      <c r="G1110" s="8" t="s">
        <v>5898</v>
      </c>
      <c r="H1110" s="7" t="s">
        <v>5920</v>
      </c>
      <c r="I1110" s="7" t="s">
        <v>68</v>
      </c>
      <c r="J1110" s="7" t="s">
        <v>5926</v>
      </c>
    </row>
    <row r="1111" spans="1:10">
      <c r="A1111" s="7" t="s">
        <v>197</v>
      </c>
      <c r="B1111" s="7" t="s">
        <v>198</v>
      </c>
      <c r="C1111" s="7" t="s">
        <v>134</v>
      </c>
      <c r="D1111" s="7" t="s">
        <v>193</v>
      </c>
      <c r="E1111" s="7" t="s">
        <v>3164</v>
      </c>
      <c r="F1111" s="7" t="str">
        <f>CONCATENATE(A1111,E1111)</f>
        <v>IDGAA5V0G25D3AQ65YTIQ57PF8A57Oplaadm</v>
      </c>
      <c r="G1111" s="8" t="s">
        <v>5898</v>
      </c>
      <c r="I1111" s="7" t="s">
        <v>50</v>
      </c>
    </row>
    <row r="1112" spans="1:10">
      <c r="A1112" s="7" t="s">
        <v>1984</v>
      </c>
      <c r="B1112" s="7" t="s">
        <v>1985</v>
      </c>
      <c r="C1112" s="7" t="s">
        <v>134</v>
      </c>
      <c r="D1112" s="7" t="s">
        <v>1980</v>
      </c>
      <c r="E1112" s="7" t="s">
        <v>3164</v>
      </c>
      <c r="F1112" s="7" t="str">
        <f>CONCATENATE(A1112,E1112)</f>
        <v>IDGAA5V0G2UOPAQ386JBQ2KJQOQM0Lplaadm</v>
      </c>
      <c r="G1112" s="8" t="s">
        <v>5898</v>
      </c>
      <c r="I1112" s="7" t="s">
        <v>50</v>
      </c>
    </row>
    <row r="1113" spans="1:10">
      <c r="A1113" s="7" t="s">
        <v>3049</v>
      </c>
      <c r="B1113" s="7" t="s">
        <v>3050</v>
      </c>
      <c r="C1113" s="7" t="s">
        <v>134</v>
      </c>
      <c r="D1113" s="7" t="s">
        <v>3046</v>
      </c>
      <c r="E1113" s="7" t="s">
        <v>3164</v>
      </c>
      <c r="F1113" s="7" t="str">
        <f>CONCATENATE(A1113,E1113)</f>
        <v>IDGAA5V0G2UOPAQPU8OSQOVWG89365plaadm</v>
      </c>
      <c r="G1113" s="8" t="s">
        <v>5898</v>
      </c>
      <c r="H1113" s="7" t="s">
        <v>5920</v>
      </c>
      <c r="I1113" s="7" t="s">
        <v>68</v>
      </c>
      <c r="J1113" s="7" t="s">
        <v>5926</v>
      </c>
    </row>
    <row r="1114" spans="1:10">
      <c r="A1114" s="7" t="s">
        <v>3043</v>
      </c>
      <c r="B1114" s="7" t="s">
        <v>3044</v>
      </c>
      <c r="C1114" s="7" t="s">
        <v>134</v>
      </c>
      <c r="D1114" s="7" t="s">
        <v>3039</v>
      </c>
      <c r="E1114" s="7" t="s">
        <v>3164</v>
      </c>
      <c r="F1114" s="7" t="str">
        <f>CONCATENATE(A1114,E1114)</f>
        <v>IDGAA5V0G2UOPAQPU8OEQOVWFU930Rplaadm</v>
      </c>
      <c r="G1114" s="8" t="s">
        <v>5898</v>
      </c>
      <c r="H1114" s="7" t="s">
        <v>5920</v>
      </c>
      <c r="I1114" s="7" t="s">
        <v>68</v>
      </c>
      <c r="J1114" s="7" t="s">
        <v>5926</v>
      </c>
    </row>
    <row r="1115" spans="1:10">
      <c r="A1115" s="7" t="s">
        <v>143</v>
      </c>
      <c r="B1115" s="7" t="s">
        <v>144</v>
      </c>
      <c r="C1115" s="7" t="s">
        <v>134</v>
      </c>
      <c r="D1115" s="7" t="s">
        <v>140</v>
      </c>
      <c r="E1115" s="7" t="s">
        <v>3164</v>
      </c>
      <c r="F1115" s="7" t="str">
        <f>CONCATENATE(A1115,E1115)</f>
        <v>IDGAA5V0G2UOPAQPU8PIQOVWGY93NCplaadm</v>
      </c>
      <c r="G1115" s="8" t="s">
        <v>5898</v>
      </c>
      <c r="H1115" s="7" t="s">
        <v>5920</v>
      </c>
      <c r="I1115" s="7" t="s">
        <v>68</v>
      </c>
      <c r="J1115" s="7" t="s">
        <v>5926</v>
      </c>
    </row>
    <row r="1116" spans="1:10">
      <c r="A1116" s="7" t="s">
        <v>3674</v>
      </c>
      <c r="B1116" s="7" t="s">
        <v>3675</v>
      </c>
      <c r="C1116" s="7" t="s">
        <v>134</v>
      </c>
      <c r="D1116" s="7" t="s">
        <v>3671</v>
      </c>
      <c r="E1116" s="7" t="s">
        <v>3164</v>
      </c>
      <c r="F1116" s="7" t="str">
        <f>CONCATENATE(A1116,E1116)</f>
        <v>IDGAA5V0G2UOPAQPU8M4QOVWEE922Jplaadm</v>
      </c>
      <c r="G1116" s="8" t="s">
        <v>5898</v>
      </c>
      <c r="H1116" s="7" t="s">
        <v>5920</v>
      </c>
      <c r="I1116" s="7" t="s">
        <v>68</v>
      </c>
      <c r="J1116" s="7" t="s">
        <v>5926</v>
      </c>
    </row>
    <row r="1117" spans="1:10">
      <c r="A1117" s="7" t="s">
        <v>136</v>
      </c>
      <c r="B1117" s="7" t="s">
        <v>138</v>
      </c>
      <c r="C1117" s="7" t="s">
        <v>134</v>
      </c>
      <c r="D1117" s="7" t="s">
        <v>130</v>
      </c>
      <c r="E1117" s="7" t="s">
        <v>3164</v>
      </c>
      <c r="F1117" s="7" t="str">
        <f>CONCATENATE(A1117,E1117)</f>
        <v>IDGAA5V0G2UOPAQPU8NRQOVWF793BQplaadm</v>
      </c>
      <c r="G1117" s="8" t="s">
        <v>5898</v>
      </c>
      <c r="H1117" s="7" t="s">
        <v>5920</v>
      </c>
      <c r="I1117" s="7" t="s">
        <v>68</v>
      </c>
      <c r="J1117" s="7" t="s">
        <v>5926</v>
      </c>
    </row>
    <row r="1118" spans="1:10">
      <c r="A1118" s="7" t="s">
        <v>3680</v>
      </c>
      <c r="B1118" s="7" t="s">
        <v>3681</v>
      </c>
      <c r="C1118" s="7" t="s">
        <v>134</v>
      </c>
      <c r="D1118" s="7" t="s">
        <v>3677</v>
      </c>
      <c r="E1118" s="7" t="s">
        <v>3164</v>
      </c>
      <c r="F1118" s="7" t="str">
        <f>CONCATENATE(A1118,E1118)</f>
        <v>IDGAA5V0G2UOPAQPU8MZQOVWEQ9291plaadm</v>
      </c>
      <c r="G1118" s="8" t="s">
        <v>5898</v>
      </c>
      <c r="H1118" s="7" t="s">
        <v>5920</v>
      </c>
      <c r="I1118" s="7" t="s">
        <v>68</v>
      </c>
      <c r="J1118" s="7" t="s">
        <v>5926</v>
      </c>
    </row>
    <row r="1119" spans="1:10">
      <c r="A1119" s="7" t="s">
        <v>3686</v>
      </c>
      <c r="B1119" s="7" t="s">
        <v>3687</v>
      </c>
      <c r="C1119" s="7" t="s">
        <v>134</v>
      </c>
      <c r="D1119" s="7" t="s">
        <v>3683</v>
      </c>
      <c r="E1119" s="7" t="s">
        <v>3164</v>
      </c>
      <c r="F1119" s="7" t="str">
        <f>CONCATENATE(A1119,E1119)</f>
        <v>IDGAA5V0G2UOPAQPU8N5QOVWFF92QNplaadm</v>
      </c>
      <c r="G1119" s="8" t="s">
        <v>5898</v>
      </c>
      <c r="H1119" s="7" t="s">
        <v>5920</v>
      </c>
      <c r="I1119" s="7" t="s">
        <v>68</v>
      </c>
      <c r="J1119" s="7" t="s">
        <v>5926</v>
      </c>
    </row>
    <row r="1120" spans="1:10">
      <c r="A1120" s="7" t="s">
        <v>1990</v>
      </c>
      <c r="B1120" s="7" t="s">
        <v>1991</v>
      </c>
      <c r="C1120" s="7" t="s">
        <v>134</v>
      </c>
      <c r="D1120" s="7" t="s">
        <v>1987</v>
      </c>
      <c r="E1120" s="7" t="s">
        <v>3164</v>
      </c>
      <c r="F1120" s="7" t="str">
        <f>CONCATENATE(A1120,E1120)</f>
        <v>IDGAA5V0G2UOPAQPU8POQOVWH493S8plaadm</v>
      </c>
      <c r="G1120" s="8" t="s">
        <v>5898</v>
      </c>
      <c r="H1120" s="7" t="s">
        <v>5920</v>
      </c>
      <c r="I1120" s="7" t="s">
        <v>68</v>
      </c>
      <c r="J1120" s="7" t="s">
        <v>5926</v>
      </c>
    </row>
    <row r="1121" spans="1:10">
      <c r="A1121" s="7" t="s">
        <v>1996</v>
      </c>
      <c r="B1121" s="7" t="s">
        <v>1997</v>
      </c>
      <c r="C1121" s="7" t="s">
        <v>134</v>
      </c>
      <c r="D1121" s="7" t="s">
        <v>1993</v>
      </c>
      <c r="E1121" s="7" t="s">
        <v>3164</v>
      </c>
      <c r="F1121" s="7" t="str">
        <f>CONCATENATE(A1121,E1121)</f>
        <v>IDGAA5V0G2UOPAQPU8LXQOVWDO92GSplaadm</v>
      </c>
      <c r="G1121" s="8" t="s">
        <v>5898</v>
      </c>
      <c r="H1121" s="7" t="s">
        <v>5920</v>
      </c>
      <c r="I1121" s="7" t="s">
        <v>68</v>
      </c>
      <c r="J1121" s="7" t="s">
        <v>5926</v>
      </c>
    </row>
    <row r="1122" spans="1:10">
      <c r="A1122" s="7" t="s">
        <v>3664</v>
      </c>
      <c r="B1122" s="7" t="s">
        <v>3665</v>
      </c>
      <c r="C1122" s="7" t="s">
        <v>134</v>
      </c>
      <c r="D1122" s="7" t="s">
        <v>3660</v>
      </c>
      <c r="E1122" s="7" t="s">
        <v>3164</v>
      </c>
      <c r="F1122" s="7" t="str">
        <f>CONCATENATE(A1122,E1122)</f>
        <v>IDGAA5V0G2UOPAQ386IPQ2KJQ1QMBJplaadm</v>
      </c>
      <c r="G1122" s="8" t="s">
        <v>5898</v>
      </c>
      <c r="H1122" s="7" t="s">
        <v>5920</v>
      </c>
      <c r="I1122" s="7" t="s">
        <v>68</v>
      </c>
      <c r="J1122" s="7" t="s">
        <v>5926</v>
      </c>
    </row>
    <row r="1123" spans="1:10">
      <c r="A1123" s="7" t="s">
        <v>340</v>
      </c>
      <c r="B1123" s="7" t="s">
        <v>341</v>
      </c>
      <c r="C1123" s="7" t="s">
        <v>134</v>
      </c>
      <c r="D1123" s="7" t="s">
        <v>337</v>
      </c>
      <c r="E1123" s="7" t="s">
        <v>3164</v>
      </c>
      <c r="F1123" s="7" t="str">
        <f>CONCATENATE(A1123,E1123)</f>
        <v>IDGAA5V0G25D3AQ65YHZQ57OKJAD15plaadm</v>
      </c>
      <c r="G1123" s="8" t="s">
        <v>5898</v>
      </c>
      <c r="I1123" s="7" t="s">
        <v>50</v>
      </c>
    </row>
    <row r="1124" spans="1:10">
      <c r="A1124" s="7" t="s">
        <v>328</v>
      </c>
      <c r="B1124" s="7" t="s">
        <v>329</v>
      </c>
      <c r="C1124" s="7" t="s">
        <v>134</v>
      </c>
      <c r="D1124" s="7" t="s">
        <v>325</v>
      </c>
      <c r="E1124" s="7" t="s">
        <v>3164</v>
      </c>
      <c r="F1124" s="7" t="str">
        <f>CONCATENATE(A1124,E1124)</f>
        <v>IDGAA5V0G25D3AQ65YH3Q57O9NACTZplaadm</v>
      </c>
      <c r="G1124" s="8" t="s">
        <v>5898</v>
      </c>
      <c r="I1124" s="7" t="s">
        <v>50</v>
      </c>
    </row>
    <row r="1125" spans="1:10">
      <c r="A1125" s="7" t="s">
        <v>2094</v>
      </c>
      <c r="B1125" s="7" t="s">
        <v>2095</v>
      </c>
      <c r="C1125" s="7" t="s">
        <v>134</v>
      </c>
      <c r="D1125" s="7" t="s">
        <v>2090</v>
      </c>
      <c r="E1125" s="7" t="s">
        <v>3164</v>
      </c>
      <c r="F1125" s="7" t="str">
        <f>CONCATENATE(A1125,E1125)</f>
        <v>IDGAA5V0G2UOPAQ389O9Q2K3GGTWLYplaadm</v>
      </c>
      <c r="G1125" s="8" t="s">
        <v>5898</v>
      </c>
      <c r="I1125" s="7" t="s">
        <v>68</v>
      </c>
    </row>
    <row r="1126" spans="1:10">
      <c r="A1126" s="7" t="s">
        <v>2003</v>
      </c>
      <c r="B1126" s="7" t="s">
        <v>2004</v>
      </c>
      <c r="C1126" s="7" t="s">
        <v>134</v>
      </c>
      <c r="D1126" s="7" t="s">
        <v>1999</v>
      </c>
      <c r="E1126" s="7" t="s">
        <v>3164</v>
      </c>
      <c r="F1126" s="7" t="str">
        <f>CONCATENATE(A1126,E1126)</f>
        <v>IDGAA5V0G2UOPAQ386IAQ2KJPMQL2Yplaadm</v>
      </c>
      <c r="G1126" s="8" t="s">
        <v>5898</v>
      </c>
      <c r="H1126" s="7" t="s">
        <v>5920</v>
      </c>
      <c r="I1126" s="7" t="s">
        <v>68</v>
      </c>
      <c r="J1126" s="7" t="s">
        <v>5926</v>
      </c>
    </row>
    <row r="1127" spans="1:10">
      <c r="A1127" s="7" t="s">
        <v>2112</v>
      </c>
      <c r="B1127" s="7" t="s">
        <v>2113</v>
      </c>
      <c r="C1127" s="7" t="s">
        <v>134</v>
      </c>
      <c r="D1127" s="7" t="s">
        <v>2109</v>
      </c>
      <c r="E1127" s="7" t="s">
        <v>3164</v>
      </c>
      <c r="F1127" s="7" t="str">
        <f>CONCATENATE(A1127,E1127)</f>
        <v>IDGAA5V0G2UOPAQ38658Q2KJXFQRWBplaadm</v>
      </c>
      <c r="G1127" s="8" t="s">
        <v>5898</v>
      </c>
      <c r="H1127" s="7" t="s">
        <v>5920</v>
      </c>
      <c r="I1127" s="7" t="s">
        <v>68</v>
      </c>
      <c r="J1127" s="7" t="s">
        <v>5926</v>
      </c>
    </row>
    <row r="1128" spans="1:10">
      <c r="A1128" s="7" t="s">
        <v>1247</v>
      </c>
      <c r="B1128" s="7" t="s">
        <v>1248</v>
      </c>
      <c r="C1128" s="7" t="s">
        <v>40</v>
      </c>
      <c r="D1128" s="7" t="s">
        <v>1244</v>
      </c>
      <c r="E1128" s="7" t="s">
        <v>3164</v>
      </c>
      <c r="F1128" s="7" t="str">
        <f>CONCATENATE(A1128,E1128)</f>
        <v>IDGAA5V0G25D3AQ7EJ65Q6FY6402N6plaadm</v>
      </c>
      <c r="G1128" s="8" t="s">
        <v>5898</v>
      </c>
      <c r="I1128" s="7" t="s">
        <v>68</v>
      </c>
    </row>
    <row r="1129" spans="1:10">
      <c r="A1129" s="7" t="s">
        <v>1253</v>
      </c>
      <c r="B1129" s="7" t="s">
        <v>1254</v>
      </c>
      <c r="C1129" s="7" t="s">
        <v>40</v>
      </c>
      <c r="D1129" s="7" t="s">
        <v>1250</v>
      </c>
      <c r="E1129" s="7" t="s">
        <v>3164</v>
      </c>
      <c r="F1129" s="7" t="str">
        <f>CONCATENATE(A1129,E1129)</f>
        <v>IDGAA5V0G25D3AQ7EJ6QQ6FY6P02POplaadm</v>
      </c>
      <c r="G1129" s="8" t="s">
        <v>5898</v>
      </c>
      <c r="I1129" s="7" t="s">
        <v>68</v>
      </c>
    </row>
    <row r="1130" spans="1:10">
      <c r="A1130" s="7" t="s">
        <v>1217</v>
      </c>
      <c r="B1130" s="7" t="s">
        <v>1218</v>
      </c>
      <c r="C1130" s="7" t="s">
        <v>40</v>
      </c>
      <c r="D1130" s="7" t="s">
        <v>1214</v>
      </c>
      <c r="E1130" s="7" t="s">
        <v>3164</v>
      </c>
      <c r="F1130" s="7" t="str">
        <f>CONCATENATE(A1130,E1130)</f>
        <v>IDGAA5V0G25D3AQL743YQK8X89GEFVplaadm</v>
      </c>
      <c r="G1130" s="8" t="s">
        <v>5898</v>
      </c>
      <c r="I1130" s="7" t="s">
        <v>68</v>
      </c>
    </row>
    <row r="1131" spans="1:10">
      <c r="A1131" s="7" t="s">
        <v>1223</v>
      </c>
      <c r="B1131" s="7" t="s">
        <v>1224</v>
      </c>
      <c r="C1131" s="7" t="s">
        <v>40</v>
      </c>
      <c r="D1131" s="7" t="s">
        <v>1220</v>
      </c>
      <c r="E1131" s="7" t="s">
        <v>3164</v>
      </c>
      <c r="F1131" s="7" t="str">
        <f>CONCATENATE(A1131,E1131)</f>
        <v>IDGAA5V0G2UOPAQ3893EQ2K2URT97Jplaadm</v>
      </c>
      <c r="G1131" s="8" t="s">
        <v>5898</v>
      </c>
      <c r="I1131" s="7" t="s">
        <v>68</v>
      </c>
    </row>
    <row r="1132" spans="1:10">
      <c r="A1132" s="7" t="s">
        <v>881</v>
      </c>
      <c r="B1132" s="7" t="s">
        <v>882</v>
      </c>
      <c r="C1132" s="7" t="s">
        <v>40</v>
      </c>
      <c r="D1132" s="7" t="s">
        <v>878</v>
      </c>
      <c r="E1132" s="7" t="s">
        <v>3786</v>
      </c>
      <c r="F1132" s="7" t="str">
        <f>CONCATENATE(A1132,E1132)</f>
        <v>IDGAA5V0G2UOPAQ2A88RQ1C45IXQP1pladm</v>
      </c>
      <c r="G1132" s="8" t="s">
        <v>5898</v>
      </c>
      <c r="I1132" s="7" t="s">
        <v>50</v>
      </c>
    </row>
    <row r="1133" spans="1:10">
      <c r="A1133" s="7" t="s">
        <v>436</v>
      </c>
      <c r="B1133" s="7" t="s">
        <v>437</v>
      </c>
      <c r="C1133" s="7" t="s">
        <v>40</v>
      </c>
      <c r="D1133" s="7" t="s">
        <v>432</v>
      </c>
      <c r="E1133" s="7" t="s">
        <v>3789</v>
      </c>
      <c r="F1133" s="7" t="str">
        <f>CONCATENATE(A1133,E1133)</f>
        <v>IDGAA5V0G2UOPAQ385PEQ2KJGQQDKAplaftp</v>
      </c>
      <c r="G1133" s="8" t="s">
        <v>5898</v>
      </c>
      <c r="I1133" s="7" t="s">
        <v>423</v>
      </c>
    </row>
    <row r="1134" spans="1:10">
      <c r="A1134" s="7" t="s">
        <v>786</v>
      </c>
      <c r="B1134" s="7" t="s">
        <v>787</v>
      </c>
      <c r="C1134" s="7" t="s">
        <v>40</v>
      </c>
      <c r="D1134" s="7" t="s">
        <v>783</v>
      </c>
      <c r="E1134" s="7" t="s">
        <v>3789</v>
      </c>
      <c r="F1134" s="7" t="str">
        <f>CONCATENATE(A1134,E1134)</f>
        <v>IDGAA5V0G2UOPAQ2A8G3Q1C4CUX6D8plaftp</v>
      </c>
      <c r="G1134" s="8" t="s">
        <v>5898</v>
      </c>
      <c r="I1134" s="7" t="s">
        <v>50</v>
      </c>
    </row>
    <row r="1135" spans="1:10">
      <c r="A1135" s="7" t="s">
        <v>796</v>
      </c>
      <c r="B1135" s="7" t="s">
        <v>797</v>
      </c>
      <c r="C1135" s="7" t="s">
        <v>40</v>
      </c>
      <c r="D1135" s="7" t="s">
        <v>793</v>
      </c>
      <c r="E1135" s="7" t="s">
        <v>3789</v>
      </c>
      <c r="F1135" s="7" t="str">
        <f>CONCATENATE(A1135,E1135)</f>
        <v>IDGAA5V0G2UOPAQ2A8HKQ1C4EBX7S5plaftp</v>
      </c>
      <c r="G1135" s="8" t="s">
        <v>5898</v>
      </c>
      <c r="I1135" s="7" t="s">
        <v>50</v>
      </c>
    </row>
    <row r="1136" spans="1:10">
      <c r="A1136" s="7" t="s">
        <v>1562</v>
      </c>
      <c r="B1136" s="7" t="s">
        <v>1563</v>
      </c>
      <c r="C1136" s="7" t="s">
        <v>40</v>
      </c>
      <c r="D1136" s="7" t="s">
        <v>1559</v>
      </c>
      <c r="E1136" s="7" t="s">
        <v>3789</v>
      </c>
      <c r="F1136" s="7" t="str">
        <f>CONCATENATE(A1136,E1136)</f>
        <v>IDGAA5V0G2UOPAQ2AN26Q1C9IWAY1Hplaftp</v>
      </c>
      <c r="G1136" s="8" t="s">
        <v>5898</v>
      </c>
      <c r="H1136" s="7" t="s">
        <v>5920</v>
      </c>
      <c r="I1136" s="7" t="s">
        <v>423</v>
      </c>
      <c r="J1136" s="7" t="s">
        <v>5926</v>
      </c>
    </row>
    <row r="1137" spans="1:10">
      <c r="A1137" s="7" t="s">
        <v>642</v>
      </c>
      <c r="B1137" s="7" t="s">
        <v>643</v>
      </c>
      <c r="C1137" s="7" t="s">
        <v>40</v>
      </c>
      <c r="D1137" s="7" t="s">
        <v>639</v>
      </c>
      <c r="E1137" s="7" t="s">
        <v>3789</v>
      </c>
      <c r="F1137" s="7" t="str">
        <f>CONCATENATE(A1137,E1137)</f>
        <v>IDGAA5V0G2UOPAQ2A81RQ1C4IHXLKEplaftp</v>
      </c>
      <c r="G1137" s="8" t="s">
        <v>5898</v>
      </c>
      <c r="I1137" s="7" t="s">
        <v>50</v>
      </c>
    </row>
    <row r="1138" spans="1:10">
      <c r="A1138" s="7" t="s">
        <v>650</v>
      </c>
      <c r="B1138" s="7" t="s">
        <v>651</v>
      </c>
      <c r="C1138" s="7" t="s">
        <v>40</v>
      </c>
      <c r="D1138" s="7" t="s">
        <v>647</v>
      </c>
      <c r="E1138" s="7" t="s">
        <v>3789</v>
      </c>
      <c r="F1138" s="7" t="str">
        <f>CONCATENATE(A1138,E1138)</f>
        <v>IDGAA5V0G2UOPAQ2A8E9Q1C4AZX4FZplaftp</v>
      </c>
      <c r="G1138" s="8" t="s">
        <v>5898</v>
      </c>
      <c r="I1138" s="7" t="s">
        <v>50</v>
      </c>
    </row>
    <row r="1139" spans="1:10">
      <c r="A1139" s="7" t="s">
        <v>82</v>
      </c>
      <c r="B1139" s="7" t="s">
        <v>83</v>
      </c>
      <c r="C1139" s="7" t="s">
        <v>40</v>
      </c>
      <c r="D1139" s="7" t="s">
        <v>78</v>
      </c>
      <c r="E1139" s="7" t="s">
        <v>3789</v>
      </c>
      <c r="F1139" s="7" t="str">
        <f>CONCATENATE(A1139,E1139)</f>
        <v>IDGAA5V0G2UOPAQ2A8FKQ1C4CBX4USplaftp</v>
      </c>
      <c r="G1139" s="8" t="s">
        <v>5898</v>
      </c>
      <c r="I1139" s="7" t="s">
        <v>50</v>
      </c>
    </row>
    <row r="1140" spans="1:10">
      <c r="A1140" s="7" t="s">
        <v>658</v>
      </c>
      <c r="B1140" s="7" t="s">
        <v>659</v>
      </c>
      <c r="C1140" s="7" t="s">
        <v>40</v>
      </c>
      <c r="D1140" s="7" t="s">
        <v>655</v>
      </c>
      <c r="E1140" s="7" t="s">
        <v>3789</v>
      </c>
      <c r="F1140" s="7" t="str">
        <f>CONCATENATE(A1140,E1140)</f>
        <v>IDGAA5V0G2UOPAQ2A8FZQ1C4C5X56Lplaftp</v>
      </c>
      <c r="G1140" s="8" t="s">
        <v>5898</v>
      </c>
      <c r="I1140" s="7" t="s">
        <v>50</v>
      </c>
    </row>
    <row r="1141" spans="1:10">
      <c r="A1141" s="7" t="s">
        <v>664</v>
      </c>
      <c r="B1141" s="7" t="s">
        <v>665</v>
      </c>
      <c r="C1141" s="7" t="s">
        <v>40</v>
      </c>
      <c r="D1141" s="7" t="s">
        <v>661</v>
      </c>
      <c r="E1141" s="7" t="s">
        <v>3789</v>
      </c>
      <c r="F1141" s="7" t="str">
        <f>CONCATENATE(A1141,E1141)</f>
        <v>IDGAA5V0G2UOPAQ2A8GSQ1C4DIX679plaftp</v>
      </c>
      <c r="G1141" s="8" t="s">
        <v>5898</v>
      </c>
      <c r="I1141" s="7" t="s">
        <v>50</v>
      </c>
    </row>
    <row r="1142" spans="1:10">
      <c r="A1142" s="7" t="s">
        <v>670</v>
      </c>
      <c r="B1142" s="7" t="s">
        <v>671</v>
      </c>
      <c r="C1142" s="7" t="s">
        <v>40</v>
      </c>
      <c r="D1142" s="7" t="s">
        <v>667</v>
      </c>
      <c r="E1142" s="7" t="s">
        <v>3789</v>
      </c>
      <c r="F1142" s="7" t="str">
        <f>CONCATENATE(A1142,E1142)</f>
        <v>IDGAA5V0G2UOPAQ2A8HGQ1C4DMX7EYplaftp</v>
      </c>
      <c r="G1142" s="8" t="s">
        <v>5898</v>
      </c>
      <c r="I1142" s="7" t="s">
        <v>50</v>
      </c>
    </row>
    <row r="1143" spans="1:10">
      <c r="A1143" s="7" t="s">
        <v>678</v>
      </c>
      <c r="B1143" s="7" t="s">
        <v>679</v>
      </c>
      <c r="C1143" s="7" t="s">
        <v>40</v>
      </c>
      <c r="D1143" s="7" t="s">
        <v>675</v>
      </c>
      <c r="E1143" s="7" t="s">
        <v>3789</v>
      </c>
      <c r="F1143" s="7" t="str">
        <f>CONCATENATE(A1143,E1143)</f>
        <v>IDGAA5V0G2UOPAQ2A8I0Q1C4ERX89Hplaftp</v>
      </c>
      <c r="G1143" s="8" t="s">
        <v>5898</v>
      </c>
      <c r="I1143" s="7" t="s">
        <v>50</v>
      </c>
    </row>
    <row r="1144" spans="1:10">
      <c r="A1144" s="7" t="s">
        <v>690</v>
      </c>
      <c r="B1144" s="7" t="s">
        <v>691</v>
      </c>
      <c r="C1144" s="7" t="s">
        <v>40</v>
      </c>
      <c r="D1144" s="7" t="s">
        <v>687</v>
      </c>
      <c r="E1144" s="7" t="s">
        <v>3789</v>
      </c>
      <c r="F1144" s="7" t="str">
        <f>CONCATENATE(A1144,E1144)</f>
        <v>IDGAA5V0G2UOPAQ2A8DGQ1C3ZNX2TYplaftp</v>
      </c>
      <c r="G1144" s="8" t="s">
        <v>5898</v>
      </c>
      <c r="I1144" s="7" t="s">
        <v>50</v>
      </c>
    </row>
    <row r="1145" spans="1:10">
      <c r="A1145" s="7" t="s">
        <v>1491</v>
      </c>
      <c r="B1145" s="7" t="s">
        <v>1492</v>
      </c>
      <c r="C1145" s="7" t="s">
        <v>40</v>
      </c>
      <c r="D1145" s="7" t="s">
        <v>1487</v>
      </c>
      <c r="E1145" s="7" t="s">
        <v>3789</v>
      </c>
      <c r="F1145" s="7" t="str">
        <f>CONCATENATE(A1145,E1145)</f>
        <v>IDGAA5V0G2UOPAQ2ANZIQ1C9VPB4HSplaftp</v>
      </c>
      <c r="G1145" s="8" t="s">
        <v>5898</v>
      </c>
      <c r="I1145" s="7" t="s">
        <v>50</v>
      </c>
    </row>
    <row r="1146" spans="1:10">
      <c r="A1146" s="7" t="s">
        <v>1503</v>
      </c>
      <c r="B1146" s="7" t="s">
        <v>1504</v>
      </c>
      <c r="C1146" s="7" t="s">
        <v>40</v>
      </c>
      <c r="D1146" s="7" t="s">
        <v>1500</v>
      </c>
      <c r="E1146" s="7" t="s">
        <v>3789</v>
      </c>
      <c r="F1146" s="7" t="str">
        <f>CONCATENATE(A1146,E1146)</f>
        <v>IDGAA5V0G2UOPAQ2ANU9Q1C9RAB054plaftp</v>
      </c>
      <c r="G1146" s="8" t="s">
        <v>5898</v>
      </c>
      <c r="H1146" s="7" t="s">
        <v>5920</v>
      </c>
      <c r="I1146" s="7" t="s">
        <v>423</v>
      </c>
      <c r="J1146" s="7" t="s">
        <v>5926</v>
      </c>
    </row>
    <row r="1147" spans="1:10">
      <c r="A1147" s="7" t="s">
        <v>709</v>
      </c>
      <c r="B1147" s="7" t="s">
        <v>710</v>
      </c>
      <c r="C1147" s="7" t="s">
        <v>40</v>
      </c>
      <c r="D1147" s="7" t="s">
        <v>705</v>
      </c>
      <c r="E1147" s="7" t="s">
        <v>3789</v>
      </c>
      <c r="F1147" s="7" t="str">
        <f>CONCATENATE(A1147,E1147)</f>
        <v>IDGAA5V0G2UOPAQ2A85XQ1C424XOGXplaftp</v>
      </c>
      <c r="G1147" s="8" t="s">
        <v>5898</v>
      </c>
      <c r="I1147" s="7" t="s">
        <v>50</v>
      </c>
    </row>
    <row r="1148" spans="1:10">
      <c r="A1148" s="7" t="s">
        <v>702</v>
      </c>
      <c r="B1148" s="7" t="s">
        <v>703</v>
      </c>
      <c r="C1148" s="7" t="s">
        <v>40</v>
      </c>
      <c r="D1148" s="7" t="s">
        <v>699</v>
      </c>
      <c r="E1148" s="7" t="s">
        <v>3789</v>
      </c>
      <c r="F1148" s="7" t="str">
        <f>CONCATENATE(A1148,E1148)</f>
        <v>IDGAA5V0G25D3AQ8GV8EQ7I8WCFY9Bplaftp</v>
      </c>
      <c r="G1148" s="8" t="s">
        <v>5898</v>
      </c>
      <c r="I1148" s="7" t="s">
        <v>50</v>
      </c>
    </row>
    <row r="1149" spans="1:10">
      <c r="A1149" s="7" t="s">
        <v>634</v>
      </c>
      <c r="B1149" s="7" t="s">
        <v>635</v>
      </c>
      <c r="C1149" s="7" t="s">
        <v>40</v>
      </c>
      <c r="D1149" s="7" t="s">
        <v>631</v>
      </c>
      <c r="E1149" s="7" t="s">
        <v>3789</v>
      </c>
      <c r="F1149" s="7" t="str">
        <f>CONCATENATE(A1149,E1149)</f>
        <v>IDGAA5V0G2UOPAQ2A80QQ1C4HGXK8Wplaftp</v>
      </c>
      <c r="G1149" s="8" t="s">
        <v>5898</v>
      </c>
      <c r="I1149" s="7" t="s">
        <v>50</v>
      </c>
    </row>
    <row r="1150" spans="1:10">
      <c r="A1150" s="7" t="s">
        <v>1135</v>
      </c>
      <c r="B1150" s="7" t="s">
        <v>1136</v>
      </c>
      <c r="C1150" s="7" t="s">
        <v>40</v>
      </c>
      <c r="D1150" s="7" t="s">
        <v>1132</v>
      </c>
      <c r="E1150" s="7" t="s">
        <v>3789</v>
      </c>
      <c r="F1150" s="7" t="str">
        <f>CONCATENATE(A1150,E1150)</f>
        <v>IDGAA5V0G2UOPAQ385BLQ2KI9HP7ZHplaftp</v>
      </c>
      <c r="G1150" s="8" t="s">
        <v>5898</v>
      </c>
      <c r="I1150" s="7" t="s">
        <v>68</v>
      </c>
    </row>
    <row r="1151" spans="1:10">
      <c r="A1151" s="7" t="s">
        <v>1129</v>
      </c>
      <c r="B1151" s="7" t="s">
        <v>1130</v>
      </c>
      <c r="C1151" s="7" t="s">
        <v>40</v>
      </c>
      <c r="D1151" s="7" t="s">
        <v>1126</v>
      </c>
      <c r="E1151" s="7" t="s">
        <v>3789</v>
      </c>
      <c r="F1151" s="7" t="str">
        <f>CONCATENATE(A1151,E1151)</f>
        <v>IDGAA5V0G2UOPAQ2CJDKQ1EE6M9O2Eplaftp</v>
      </c>
      <c r="G1151" s="8" t="s">
        <v>5898</v>
      </c>
      <c r="I1151" s="7" t="s">
        <v>68</v>
      </c>
    </row>
    <row r="1152" spans="1:10">
      <c r="A1152" s="7" t="s">
        <v>1193</v>
      </c>
      <c r="B1152" s="7" t="s">
        <v>1194</v>
      </c>
      <c r="C1152" s="7" t="s">
        <v>40</v>
      </c>
      <c r="D1152" s="7" t="s">
        <v>1190</v>
      </c>
      <c r="E1152" s="7" t="s">
        <v>3789</v>
      </c>
      <c r="F1152" s="7" t="str">
        <f>CONCATENATE(A1152,E1152)</f>
        <v>IDGAA5V0G2UOPAQ2CJBSQ1EE4T9L25plaftp</v>
      </c>
      <c r="G1152" s="8" t="s">
        <v>5898</v>
      </c>
      <c r="I1152" s="7" t="s">
        <v>68</v>
      </c>
    </row>
    <row r="1153" spans="1:10">
      <c r="A1153" s="7" t="s">
        <v>1180</v>
      </c>
      <c r="B1153" s="7" t="s">
        <v>1182</v>
      </c>
      <c r="C1153" s="7" t="s">
        <v>40</v>
      </c>
      <c r="D1153" s="7" t="s">
        <v>1177</v>
      </c>
      <c r="E1153" s="7" t="s">
        <v>3789</v>
      </c>
      <c r="F1153" s="7" t="str">
        <f>CONCATENATE(A1153,E1153)</f>
        <v>IDGAA5V0G2UOPAQ2CJEIQ1EE709QDRplaftp</v>
      </c>
      <c r="G1153" s="8" t="s">
        <v>5898</v>
      </c>
      <c r="I1153" s="7" t="s">
        <v>68</v>
      </c>
    </row>
    <row r="1154" spans="1:10">
      <c r="A1154" s="7" t="s">
        <v>1187</v>
      </c>
      <c r="B1154" s="7" t="s">
        <v>1188</v>
      </c>
      <c r="C1154" s="7" t="s">
        <v>40</v>
      </c>
      <c r="D1154" s="7" t="s">
        <v>1184</v>
      </c>
      <c r="E1154" s="7" t="s">
        <v>3789</v>
      </c>
      <c r="F1154" s="7" t="str">
        <f>CONCATENATE(A1154,E1154)</f>
        <v>IDGAA5V0G2UOPAQ3890HQ2K2RUT6I9plaftp</v>
      </c>
      <c r="G1154" s="8" t="s">
        <v>5898</v>
      </c>
      <c r="I1154" s="7" t="s">
        <v>68</v>
      </c>
    </row>
    <row r="1155" spans="1:10">
      <c r="A1155" s="7" t="s">
        <v>1116</v>
      </c>
      <c r="B1155" s="7" t="s">
        <v>1117</v>
      </c>
      <c r="C1155" s="7" t="s">
        <v>40</v>
      </c>
      <c r="D1155" s="7" t="s">
        <v>1112</v>
      </c>
      <c r="E1155" s="7" t="s">
        <v>3789</v>
      </c>
      <c r="F1155" s="7" t="str">
        <f>CONCATENATE(A1155,E1155)</f>
        <v>IDGAA5V0G2UOPAQ2CJDJQ1EE609NUJplaftp</v>
      </c>
      <c r="G1155" s="8" t="s">
        <v>5898</v>
      </c>
      <c r="I1155" s="7" t="s">
        <v>68</v>
      </c>
    </row>
    <row r="1156" spans="1:10">
      <c r="A1156" s="7" t="s">
        <v>1122</v>
      </c>
      <c r="B1156" s="7" t="s">
        <v>1124</v>
      </c>
      <c r="C1156" s="7" t="s">
        <v>40</v>
      </c>
      <c r="D1156" s="7" t="s">
        <v>1119</v>
      </c>
      <c r="E1156" s="7" t="s">
        <v>3789</v>
      </c>
      <c r="F1156" s="7" t="str">
        <f>CONCATENATE(A1156,E1156)</f>
        <v>IDGAA5V0G25D3AQT4J6XQS59ANZODDplaftp</v>
      </c>
      <c r="G1156" s="8" t="s">
        <v>5898</v>
      </c>
      <c r="I1156" s="7" t="s">
        <v>68</v>
      </c>
    </row>
    <row r="1157" spans="1:10">
      <c r="A1157" s="7" t="s">
        <v>1397</v>
      </c>
      <c r="B1157" s="7" t="s">
        <v>1398</v>
      </c>
      <c r="C1157" s="7" t="s">
        <v>40</v>
      </c>
      <c r="D1157" s="7" t="s">
        <v>1393</v>
      </c>
      <c r="E1157" s="7" t="s">
        <v>3789</v>
      </c>
      <c r="F1157" s="7" t="str">
        <f>CONCATENATE(A1157,E1157)</f>
        <v>IDGAA5V0G2UOPAQ2AO2XQ1CKJ3BVIAplaftp</v>
      </c>
      <c r="G1157" s="8" t="s">
        <v>5898</v>
      </c>
      <c r="H1157" s="7" t="s">
        <v>5920</v>
      </c>
      <c r="I1157" s="7" t="s">
        <v>68</v>
      </c>
      <c r="J1157" s="7" t="s">
        <v>5926</v>
      </c>
    </row>
    <row r="1158" spans="1:10">
      <c r="A1158" s="7" t="s">
        <v>1434</v>
      </c>
      <c r="B1158" s="7" t="s">
        <v>1435</v>
      </c>
      <c r="C1158" s="7" t="s">
        <v>40</v>
      </c>
      <c r="D1158" s="7" t="s">
        <v>1431</v>
      </c>
      <c r="E1158" s="7" t="s">
        <v>3789</v>
      </c>
      <c r="F1158" s="7" t="str">
        <f>CONCATENATE(A1158,E1158)</f>
        <v>IDGAA5V0G2UOPAQ2AO4NQ1CK1DBX08plaftp</v>
      </c>
      <c r="G1158" s="8" t="s">
        <v>5898</v>
      </c>
      <c r="H1158" s="7" t="s">
        <v>5920</v>
      </c>
      <c r="I1158" s="7" t="s">
        <v>68</v>
      </c>
      <c r="J1158" s="7" t="s">
        <v>5926</v>
      </c>
    </row>
    <row r="1159" spans="1:10">
      <c r="A1159" s="7" t="s">
        <v>531</v>
      </c>
      <c r="B1159" s="7" t="s">
        <v>532</v>
      </c>
      <c r="C1159" s="7" t="s">
        <v>40</v>
      </c>
      <c r="D1159" s="7" t="s">
        <v>526</v>
      </c>
      <c r="E1159" s="7" t="s">
        <v>3789</v>
      </c>
      <c r="F1159" s="7" t="str">
        <f>CONCATENATE(A1159,E1159)</f>
        <v>IDGAA5V0G2UOPAQ2A8NNQ1C4KDXUCWplaftp</v>
      </c>
      <c r="G1159" s="8" t="s">
        <v>5898</v>
      </c>
      <c r="I1159" s="7" t="s">
        <v>68</v>
      </c>
    </row>
    <row r="1160" spans="1:10">
      <c r="A1160" s="7" t="s">
        <v>875</v>
      </c>
      <c r="B1160" s="7" t="s">
        <v>876</v>
      </c>
      <c r="C1160" s="7" t="s">
        <v>40</v>
      </c>
      <c r="D1160" s="7" t="s">
        <v>872</v>
      </c>
      <c r="E1160" s="7" t="s">
        <v>3789</v>
      </c>
      <c r="F1160" s="7" t="str">
        <f>CONCATENATE(A1160,E1160)</f>
        <v>IDGAA5V0G2UOPAQ2A885Q1C44VXQ3Jplaftp</v>
      </c>
      <c r="G1160" s="8" t="s">
        <v>5898</v>
      </c>
      <c r="I1160" s="7" t="s">
        <v>68</v>
      </c>
    </row>
    <row r="1161" spans="1:10">
      <c r="A1161" s="7" t="s">
        <v>1772</v>
      </c>
      <c r="B1161" s="7" t="s">
        <v>1773</v>
      </c>
      <c r="C1161" s="7" t="s">
        <v>40</v>
      </c>
      <c r="D1161" s="7" t="s">
        <v>1768</v>
      </c>
      <c r="E1161" s="7" t="s">
        <v>3789</v>
      </c>
      <c r="F1161" s="7" t="str">
        <f>CONCATENATE(A1161,E1161)</f>
        <v>IDGAA5V0G2UOPAQ2ARKKQ1CN7BEKNIplaftp</v>
      </c>
      <c r="G1161" s="8" t="s">
        <v>5898</v>
      </c>
      <c r="I1161" s="7" t="s">
        <v>68</v>
      </c>
    </row>
    <row r="1162" spans="1:10">
      <c r="A1162" s="7" t="s">
        <v>1840</v>
      </c>
      <c r="B1162" s="7" t="s">
        <v>1841</v>
      </c>
      <c r="C1162" s="7" t="s">
        <v>40</v>
      </c>
      <c r="D1162" s="7" t="s">
        <v>1836</v>
      </c>
      <c r="E1162" s="7" t="s">
        <v>3789</v>
      </c>
      <c r="F1162" s="7" t="str">
        <f>CONCATENATE(A1162,E1162)</f>
        <v>IDGAA5V0G2UOPAQ2AR3GQ1CNJME5UBplaftp</v>
      </c>
      <c r="G1162" s="8" t="s">
        <v>5898</v>
      </c>
      <c r="I1162" s="7" t="s">
        <v>68</v>
      </c>
    </row>
    <row r="1163" spans="1:10">
      <c r="A1163" s="7" t="s">
        <v>722</v>
      </c>
      <c r="B1163" s="7" t="s">
        <v>723</v>
      </c>
      <c r="C1163" s="7" t="s">
        <v>40</v>
      </c>
      <c r="D1163" s="7" t="s">
        <v>719</v>
      </c>
      <c r="E1163" s="7" t="s">
        <v>3789</v>
      </c>
      <c r="F1163" s="7" t="str">
        <f>CONCATENATE(A1163,E1163)</f>
        <v>IDGAA5V0G2UOPAQ2A8JBQ1C4F7X942plaftp</v>
      </c>
      <c r="G1163" s="8" t="s">
        <v>5898</v>
      </c>
      <c r="I1163" s="7" t="s">
        <v>68</v>
      </c>
    </row>
    <row r="1164" spans="1:10">
      <c r="A1164" s="7" t="s">
        <v>728</v>
      </c>
      <c r="B1164" s="7" t="s">
        <v>729</v>
      </c>
      <c r="C1164" s="7" t="s">
        <v>40</v>
      </c>
      <c r="D1164" s="7" t="s">
        <v>725</v>
      </c>
      <c r="E1164" s="7" t="s">
        <v>3789</v>
      </c>
      <c r="F1164" s="7" t="str">
        <f>CONCATENATE(A1164,E1164)</f>
        <v>IDGAA5V0G2UOPAQ2A8J4Q1C4FUX9NTplaftp</v>
      </c>
      <c r="G1164" s="8" t="s">
        <v>5898</v>
      </c>
      <c r="I1164" s="7" t="s">
        <v>68</v>
      </c>
    </row>
    <row r="1165" spans="1:10">
      <c r="A1165" s="7" t="s">
        <v>715</v>
      </c>
      <c r="B1165" s="7" t="s">
        <v>716</v>
      </c>
      <c r="C1165" s="7" t="s">
        <v>40</v>
      </c>
      <c r="D1165" s="7" t="s">
        <v>712</v>
      </c>
      <c r="E1165" s="7" t="s">
        <v>3789</v>
      </c>
      <c r="F1165" s="7" t="str">
        <f>CONCATENATE(A1165,E1165)</f>
        <v>IDGAA5V0G2UOPAQ2A8IOQ1C4FEX8ZLplaftp</v>
      </c>
      <c r="G1165" s="8" t="s">
        <v>5898</v>
      </c>
      <c r="I1165" s="7" t="s">
        <v>68</v>
      </c>
    </row>
    <row r="1166" spans="1:10">
      <c r="A1166" s="7" t="s">
        <v>734</v>
      </c>
      <c r="B1166" s="7" t="s">
        <v>735</v>
      </c>
      <c r="C1166" s="7" t="s">
        <v>40</v>
      </c>
      <c r="D1166" s="7" t="s">
        <v>731</v>
      </c>
      <c r="E1166" s="7" t="s">
        <v>3789</v>
      </c>
      <c r="F1166" s="7" t="str">
        <f>CONCATENATE(A1166,E1166)</f>
        <v>IDGAA5V0G2UOPAQ2A8JQQ1C4GHX9WQplaftp</v>
      </c>
      <c r="G1166" s="8" t="s">
        <v>5898</v>
      </c>
      <c r="I1166" s="7" t="s">
        <v>68</v>
      </c>
    </row>
    <row r="1167" spans="1:10">
      <c r="A1167" s="7" t="s">
        <v>740</v>
      </c>
      <c r="B1167" s="7" t="s">
        <v>741</v>
      </c>
      <c r="C1167" s="7" t="s">
        <v>40</v>
      </c>
      <c r="D1167" s="7" t="s">
        <v>737</v>
      </c>
      <c r="E1167" s="7" t="s">
        <v>3789</v>
      </c>
      <c r="F1167" s="7" t="str">
        <f>CONCATENATE(A1167,E1167)</f>
        <v>IDGAA5V0G2UOPAQ2A80CQ1C4G9XKEHplaftp</v>
      </c>
      <c r="G1167" s="8" t="s">
        <v>5898</v>
      </c>
      <c r="I1167" s="7" t="s">
        <v>68</v>
      </c>
    </row>
    <row r="1168" spans="1:10">
      <c r="A1168" s="7" t="s">
        <v>746</v>
      </c>
      <c r="B1168" s="7" t="s">
        <v>747</v>
      </c>
      <c r="C1168" s="7" t="s">
        <v>40</v>
      </c>
      <c r="D1168" s="7" t="s">
        <v>743</v>
      </c>
      <c r="E1168" s="7" t="s">
        <v>3789</v>
      </c>
      <c r="F1168" s="7" t="str">
        <f>CONCATENATE(A1168,E1168)</f>
        <v>IDGAA5V0G25D3AQ7VMJPQ6X0DGOTWIplaftp</v>
      </c>
      <c r="G1168" s="8" t="s">
        <v>5898</v>
      </c>
      <c r="I1168" s="7" t="s">
        <v>68</v>
      </c>
    </row>
    <row r="1169" spans="1:10">
      <c r="A1169" s="7" t="s">
        <v>1211</v>
      </c>
      <c r="B1169" s="7" t="s">
        <v>1212</v>
      </c>
      <c r="C1169" s="7" t="s">
        <v>40</v>
      </c>
      <c r="D1169" s="7" t="s">
        <v>1208</v>
      </c>
      <c r="E1169" s="7" t="s">
        <v>3789</v>
      </c>
      <c r="F1169" s="7" t="str">
        <f>CONCATENATE(A1169,E1169)</f>
        <v>IDGAA5V0G2UOPAQ2CIYMQ1EE1N99IAplaftp</v>
      </c>
      <c r="G1169" s="8" t="s">
        <v>5898</v>
      </c>
      <c r="I1169" s="7" t="s">
        <v>68</v>
      </c>
    </row>
    <row r="1170" spans="1:10">
      <c r="A1170" s="7" t="s">
        <v>1217</v>
      </c>
      <c r="B1170" s="7" t="s">
        <v>1218</v>
      </c>
      <c r="C1170" s="7" t="s">
        <v>40</v>
      </c>
      <c r="D1170" s="7" t="s">
        <v>1214</v>
      </c>
      <c r="E1170" s="7" t="s">
        <v>3789</v>
      </c>
      <c r="F1170" s="7" t="str">
        <f>CONCATENATE(A1170,E1170)</f>
        <v>IDGAA5V0G25D3AQL743YQK8X89GEFVplaftp</v>
      </c>
      <c r="G1170" s="8" t="s">
        <v>5898</v>
      </c>
      <c r="I1170" s="7" t="s">
        <v>68</v>
      </c>
    </row>
    <row r="1171" spans="1:10">
      <c r="A1171" s="7" t="s">
        <v>1199</v>
      </c>
      <c r="B1171" s="7" t="s">
        <v>1200</v>
      </c>
      <c r="C1171" s="7" t="s">
        <v>40</v>
      </c>
      <c r="D1171" s="7" t="s">
        <v>1196</v>
      </c>
      <c r="E1171" s="7" t="s">
        <v>3789</v>
      </c>
      <c r="F1171" s="7" t="str">
        <f>CONCATENATE(A1171,E1171)</f>
        <v>IDGAA5V0G2UOPAQ3893RQ2K2V3TKI8plaftp</v>
      </c>
      <c r="G1171" s="8" t="s">
        <v>5898</v>
      </c>
      <c r="I1171" s="7" t="s">
        <v>68</v>
      </c>
    </row>
    <row r="1172" spans="1:10">
      <c r="A1172" s="7" t="s">
        <v>1205</v>
      </c>
      <c r="B1172" s="7" t="s">
        <v>1206</v>
      </c>
      <c r="C1172" s="7" t="s">
        <v>40</v>
      </c>
      <c r="D1172" s="7" t="s">
        <v>1202</v>
      </c>
      <c r="E1172" s="7" t="s">
        <v>3789</v>
      </c>
      <c r="F1172" s="7" t="str">
        <f>CONCATENATE(A1172,E1172)</f>
        <v>IDGAA5V0G2UOPAQ38935Q2K2VCT9V2plaftp</v>
      </c>
      <c r="G1172" s="8" t="s">
        <v>5898</v>
      </c>
      <c r="I1172" s="7" t="s">
        <v>68</v>
      </c>
    </row>
    <row r="1173" spans="1:10">
      <c r="A1173" s="7" t="s">
        <v>1247</v>
      </c>
      <c r="B1173" s="7" t="s">
        <v>1248</v>
      </c>
      <c r="C1173" s="7" t="s">
        <v>40</v>
      </c>
      <c r="D1173" s="7" t="s">
        <v>1244</v>
      </c>
      <c r="E1173" s="7" t="s">
        <v>3789</v>
      </c>
      <c r="F1173" s="7" t="str">
        <f>CONCATENATE(A1173,E1173)</f>
        <v>IDGAA5V0G25D3AQ7EJ65Q6FY6402N6plaftp</v>
      </c>
      <c r="G1173" s="8" t="s">
        <v>5898</v>
      </c>
      <c r="I1173" s="7" t="s">
        <v>68</v>
      </c>
    </row>
    <row r="1174" spans="1:10">
      <c r="A1174" s="7" t="s">
        <v>1253</v>
      </c>
      <c r="B1174" s="7" t="s">
        <v>1254</v>
      </c>
      <c r="C1174" s="7" t="s">
        <v>40</v>
      </c>
      <c r="D1174" s="7" t="s">
        <v>1250</v>
      </c>
      <c r="E1174" s="7" t="s">
        <v>3789</v>
      </c>
      <c r="F1174" s="7" t="str">
        <f>CONCATENATE(A1174,E1174)</f>
        <v>IDGAA5V0G25D3AQ7EJ6QQ6FY6P02POplaftp</v>
      </c>
      <c r="G1174" s="8" t="s">
        <v>5898</v>
      </c>
      <c r="I1174" s="7" t="s">
        <v>68</v>
      </c>
    </row>
    <row r="1175" spans="1:10">
      <c r="A1175" s="7" t="s">
        <v>1223</v>
      </c>
      <c r="B1175" s="7" t="s">
        <v>1224</v>
      </c>
      <c r="C1175" s="7" t="s">
        <v>40</v>
      </c>
      <c r="D1175" s="7" t="s">
        <v>1220</v>
      </c>
      <c r="E1175" s="7" t="s">
        <v>3789</v>
      </c>
      <c r="F1175" s="7" t="str">
        <f>CONCATENATE(A1175,E1175)</f>
        <v>IDGAA5V0G2UOPAQ3893EQ2K2URT97Jplaftp</v>
      </c>
      <c r="G1175" s="8" t="s">
        <v>5898</v>
      </c>
      <c r="I1175" s="7" t="s">
        <v>68</v>
      </c>
    </row>
    <row r="1176" spans="1:10">
      <c r="A1176" s="7" t="s">
        <v>1229</v>
      </c>
      <c r="B1176" s="7" t="s">
        <v>1230</v>
      </c>
      <c r="C1176" s="7" t="s">
        <v>40</v>
      </c>
      <c r="D1176" s="7" t="s">
        <v>1226</v>
      </c>
      <c r="E1176" s="7" t="s">
        <v>3789</v>
      </c>
      <c r="F1176" s="7" t="str">
        <f>CONCATENATE(A1176,E1176)</f>
        <v>IDGAA5V0G25D3AQ7EJ6CQ6FY6B021Dplaftp</v>
      </c>
      <c r="G1176" s="8" t="s">
        <v>5898</v>
      </c>
      <c r="I1176" s="7" t="s">
        <v>68</v>
      </c>
    </row>
    <row r="1177" spans="1:10">
      <c r="A1177" s="7" t="s">
        <v>1107</v>
      </c>
      <c r="B1177" s="7" t="s">
        <v>1108</v>
      </c>
      <c r="C1177" s="7" t="s">
        <v>40</v>
      </c>
      <c r="D1177" s="7" t="s">
        <v>1104</v>
      </c>
      <c r="E1177" s="7" t="s">
        <v>3789</v>
      </c>
      <c r="F1177" s="7" t="str">
        <f>CONCATENATE(A1177,E1177)</f>
        <v>IDGAA5V0G2UOPAQ2A9SCQ1C5O8YKIWplaftp</v>
      </c>
      <c r="G1177" s="8" t="s">
        <v>5898</v>
      </c>
      <c r="I1177" s="7" t="s">
        <v>423</v>
      </c>
    </row>
    <row r="1178" spans="1:10">
      <c r="A1178" s="7" t="s">
        <v>75</v>
      </c>
      <c r="B1178" s="7" t="s">
        <v>76</v>
      </c>
      <c r="C1178" s="7" t="s">
        <v>40</v>
      </c>
      <c r="D1178" s="7" t="s">
        <v>71</v>
      </c>
      <c r="E1178" s="7" t="s">
        <v>3789</v>
      </c>
      <c r="F1178" s="7" t="str">
        <f>CONCATENATE(A1178,E1178)</f>
        <v>IDGAA5V0G2UOPAQ2A8EHQ1C4ANX3ZDplaftp</v>
      </c>
      <c r="G1178" s="8" t="s">
        <v>5898</v>
      </c>
      <c r="I1178" s="7" t="s">
        <v>50</v>
      </c>
    </row>
    <row r="1179" spans="1:10">
      <c r="A1179" s="7" t="s">
        <v>776</v>
      </c>
      <c r="B1179" s="7" t="s">
        <v>777</v>
      </c>
      <c r="C1179" s="7" t="s">
        <v>40</v>
      </c>
      <c r="D1179" s="7" t="s">
        <v>773</v>
      </c>
      <c r="E1179" s="7" t="s">
        <v>3789</v>
      </c>
      <c r="F1179" s="7" t="str">
        <f>CONCATENATE(A1179,E1179)</f>
        <v>IDGAA5V0G2UOPAQ2A8FCQ1C4B9X44Yplaftp</v>
      </c>
      <c r="G1179" s="8" t="s">
        <v>5898</v>
      </c>
      <c r="I1179" s="7" t="s">
        <v>50</v>
      </c>
    </row>
    <row r="1180" spans="1:10">
      <c r="A1180" s="7" t="s">
        <v>1464</v>
      </c>
      <c r="B1180" s="7" t="s">
        <v>1465</v>
      </c>
      <c r="C1180" s="7" t="s">
        <v>40</v>
      </c>
      <c r="D1180" s="7" t="s">
        <v>1461</v>
      </c>
      <c r="E1180" s="7" t="s">
        <v>3789</v>
      </c>
      <c r="F1180" s="7" t="str">
        <f>CONCATENATE(A1180,E1180)</f>
        <v>IDGAA5V0G25D3AQ8GUS9Q7I8G7F9M1plaftp</v>
      </c>
      <c r="G1180" s="8" t="s">
        <v>5898</v>
      </c>
      <c r="H1180" s="7" t="s">
        <v>5920</v>
      </c>
      <c r="I1180" s="7" t="s">
        <v>50</v>
      </c>
      <c r="J1180" s="7" t="s">
        <v>5926</v>
      </c>
    </row>
    <row r="1181" spans="1:10">
      <c r="A1181" s="7" t="s">
        <v>1428</v>
      </c>
      <c r="B1181" s="7" t="s">
        <v>1429</v>
      </c>
      <c r="C1181" s="7" t="s">
        <v>40</v>
      </c>
      <c r="D1181" s="7" t="s">
        <v>1425</v>
      </c>
      <c r="E1181" s="7" t="s">
        <v>3789</v>
      </c>
      <c r="F1181" s="7" t="str">
        <f>CONCATENATE(A1181,E1181)</f>
        <v>IDGAA5V0G25D3AQ8GVI0Q7I8MIFTAHplaftp</v>
      </c>
      <c r="G1181" s="8" t="s">
        <v>5898</v>
      </c>
      <c r="H1181" s="7" t="s">
        <v>5920</v>
      </c>
      <c r="I1181" s="7" t="s">
        <v>50</v>
      </c>
      <c r="J1181" s="7" t="s">
        <v>5926</v>
      </c>
    </row>
    <row r="1182" spans="1:10">
      <c r="A1182" s="7" t="s">
        <v>1404</v>
      </c>
      <c r="B1182" s="7" t="s">
        <v>1405</v>
      </c>
      <c r="C1182" s="7" t="s">
        <v>40</v>
      </c>
      <c r="D1182" s="7" t="s">
        <v>1400</v>
      </c>
      <c r="E1182" s="7" t="s">
        <v>3789</v>
      </c>
      <c r="F1182" s="7" t="str">
        <f>CONCATENATE(A1182,E1182)</f>
        <v>IDGAA5V0G2UOPAQ2AO3JQ1CKJPBVONplaftp</v>
      </c>
      <c r="G1182" s="8" t="s">
        <v>5898</v>
      </c>
      <c r="H1182" s="7" t="s">
        <v>5920</v>
      </c>
      <c r="I1182" s="7" t="s">
        <v>50</v>
      </c>
      <c r="J1182" s="7" t="s">
        <v>5926</v>
      </c>
    </row>
    <row r="1183" spans="1:10">
      <c r="A1183" s="7" t="s">
        <v>1416</v>
      </c>
      <c r="B1183" s="7" t="s">
        <v>1417</v>
      </c>
      <c r="C1183" s="7" t="s">
        <v>40</v>
      </c>
      <c r="D1183" s="7" t="s">
        <v>1413</v>
      </c>
      <c r="E1183" s="7" t="s">
        <v>3789</v>
      </c>
      <c r="F1183" s="7" t="str">
        <f>CONCATENATE(A1183,E1183)</f>
        <v>IDGAA5V0G2UOPAQ2AO3YQ1CK05BW5Uplaftp</v>
      </c>
      <c r="G1183" s="8" t="s">
        <v>5898</v>
      </c>
      <c r="H1183" s="7" t="s">
        <v>5920</v>
      </c>
      <c r="I1183" s="7" t="s">
        <v>50</v>
      </c>
      <c r="J1183" s="7" t="s">
        <v>5926</v>
      </c>
    </row>
    <row r="1184" spans="1:10">
      <c r="A1184" s="7" t="s">
        <v>1410</v>
      </c>
      <c r="B1184" s="7" t="s">
        <v>1411</v>
      </c>
      <c r="C1184" s="7" t="s">
        <v>40</v>
      </c>
      <c r="D1184" s="7" t="s">
        <v>1407</v>
      </c>
      <c r="E1184" s="7" t="s">
        <v>3789</v>
      </c>
      <c r="F1184" s="7" t="str">
        <f>CONCATENATE(A1184,E1184)</f>
        <v>IDGAA5V0G2UOPAQ2AO3LQ1CK0CBWESplaftp</v>
      </c>
      <c r="G1184" s="8" t="s">
        <v>5898</v>
      </c>
      <c r="H1184" s="7" t="s">
        <v>5920</v>
      </c>
      <c r="I1184" s="7" t="s">
        <v>50</v>
      </c>
      <c r="J1184" s="7" t="s">
        <v>5926</v>
      </c>
    </row>
    <row r="1185" spans="1:10">
      <c r="A1185" s="7" t="s">
        <v>1422</v>
      </c>
      <c r="B1185" s="7" t="s">
        <v>1423</v>
      </c>
      <c r="C1185" s="7" t="s">
        <v>40</v>
      </c>
      <c r="D1185" s="7" t="s">
        <v>1419</v>
      </c>
      <c r="E1185" s="7" t="s">
        <v>3789</v>
      </c>
      <c r="F1185" s="7" t="str">
        <f>CONCATENATE(A1185,E1185)</f>
        <v>IDGAA5V0G2UOPAQ2AO40Q1CK0RBWWEplaftp</v>
      </c>
      <c r="G1185" s="8" t="s">
        <v>5898</v>
      </c>
      <c r="H1185" s="7" t="s">
        <v>5920</v>
      </c>
      <c r="I1185" s="7" t="s">
        <v>50</v>
      </c>
      <c r="J1185" s="7" t="s">
        <v>5926</v>
      </c>
    </row>
    <row r="1186" spans="1:10">
      <c r="A1186" s="7" t="s">
        <v>1440</v>
      </c>
      <c r="B1186" s="7" t="s">
        <v>1441</v>
      </c>
      <c r="C1186" s="7" t="s">
        <v>40</v>
      </c>
      <c r="D1186" s="7" t="s">
        <v>1437</v>
      </c>
      <c r="E1186" s="7" t="s">
        <v>3789</v>
      </c>
      <c r="F1186" s="7" t="str">
        <f>CONCATENATE(A1186,E1186)</f>
        <v>IDGAA5V0G2UOPAQ2AO0HQ1CKGOBR97plaftp</v>
      </c>
      <c r="G1186" s="8" t="s">
        <v>5898</v>
      </c>
      <c r="H1186" s="7" t="s">
        <v>5920</v>
      </c>
      <c r="I1186" s="7" t="s">
        <v>50</v>
      </c>
      <c r="J1186" s="7" t="s">
        <v>5926</v>
      </c>
    </row>
    <row r="1187" spans="1:10">
      <c r="A1187" s="7" t="s">
        <v>1446</v>
      </c>
      <c r="B1187" s="7" t="s">
        <v>1447</v>
      </c>
      <c r="C1187" s="7" t="s">
        <v>40</v>
      </c>
      <c r="D1187" s="7" t="s">
        <v>1443</v>
      </c>
      <c r="E1187" s="7" t="s">
        <v>3789</v>
      </c>
      <c r="F1187" s="7" t="str">
        <f>CONCATENATE(A1187,E1187)</f>
        <v>IDGAA5V0G2UOPAQ2AO0KQ1CKHABSD3plaftp</v>
      </c>
      <c r="G1187" s="8" t="s">
        <v>5898</v>
      </c>
      <c r="H1187" s="7" t="s">
        <v>5920</v>
      </c>
      <c r="I1187" s="7" t="s">
        <v>50</v>
      </c>
      <c r="J1187" s="7" t="s">
        <v>5926</v>
      </c>
    </row>
    <row r="1188" spans="1:10">
      <c r="A1188" s="7" t="s">
        <v>1452</v>
      </c>
      <c r="B1188" s="7" t="s">
        <v>1453</v>
      </c>
      <c r="C1188" s="7" t="s">
        <v>40</v>
      </c>
      <c r="D1188" s="7" t="s">
        <v>1449</v>
      </c>
      <c r="E1188" s="7" t="s">
        <v>3789</v>
      </c>
      <c r="F1188" s="7" t="str">
        <f>CONCATENATE(A1188,E1188)</f>
        <v>IDGAA5V0G2UOPAQ2AO0WQ1CKH2BSKLplaftp</v>
      </c>
      <c r="G1188" s="8" t="s">
        <v>5898</v>
      </c>
      <c r="H1188" s="7" t="s">
        <v>5920</v>
      </c>
      <c r="I1188" s="7" t="s">
        <v>50</v>
      </c>
      <c r="J1188" s="7" t="s">
        <v>5926</v>
      </c>
    </row>
    <row r="1189" spans="1:10">
      <c r="A1189" s="7" t="s">
        <v>1458</v>
      </c>
      <c r="B1189" s="7" t="s">
        <v>1459</v>
      </c>
      <c r="C1189" s="7" t="s">
        <v>40</v>
      </c>
      <c r="D1189" s="7" t="s">
        <v>1455</v>
      </c>
      <c r="E1189" s="7" t="s">
        <v>3789</v>
      </c>
      <c r="F1189" s="7" t="str">
        <f>CONCATENATE(A1189,E1189)</f>
        <v>IDGAA5V0G2UOPAQ2AO1IQ1CKHPBTB5plaftp</v>
      </c>
      <c r="G1189" s="8" t="s">
        <v>5898</v>
      </c>
      <c r="H1189" s="7" t="s">
        <v>5920</v>
      </c>
      <c r="I1189" s="7" t="s">
        <v>50</v>
      </c>
      <c r="J1189" s="7" t="s">
        <v>5926</v>
      </c>
    </row>
    <row r="1190" spans="1:10">
      <c r="A1190" s="7" t="s">
        <v>766</v>
      </c>
      <c r="B1190" s="7" t="s">
        <v>767</v>
      </c>
      <c r="C1190" s="7" t="s">
        <v>40</v>
      </c>
      <c r="D1190" s="7" t="s">
        <v>763</v>
      </c>
      <c r="E1190" s="7" t="s">
        <v>3789</v>
      </c>
      <c r="F1190" s="7" t="str">
        <f>CONCATENATE(A1190,E1190)</f>
        <v>IDGAA5V0G2UOPAQ2A8DVQ1C4A2X3R1plaftp</v>
      </c>
      <c r="G1190" s="8" t="s">
        <v>5898</v>
      </c>
      <c r="I1190" s="7" t="s">
        <v>50</v>
      </c>
    </row>
    <row r="1191" spans="1:10">
      <c r="A1191" s="7" t="s">
        <v>59</v>
      </c>
      <c r="B1191" s="7" t="s">
        <v>60</v>
      </c>
      <c r="C1191" s="7" t="s">
        <v>40</v>
      </c>
      <c r="D1191" s="7" t="s">
        <v>55</v>
      </c>
      <c r="E1191" s="7" t="s">
        <v>3789</v>
      </c>
      <c r="F1191" s="7" t="str">
        <f>CONCATENATE(A1191,E1191)</f>
        <v>IDGAA5V0G2UOPAQ2A814Q1C4HUXLFZplaftp</v>
      </c>
      <c r="G1191" s="8" t="s">
        <v>5898</v>
      </c>
      <c r="I1191" s="7" t="s">
        <v>50</v>
      </c>
    </row>
    <row r="1192" spans="1:10">
      <c r="A1192" s="7" t="s">
        <v>89</v>
      </c>
      <c r="B1192" s="7" t="s">
        <v>90</v>
      </c>
      <c r="C1192" s="7" t="s">
        <v>40</v>
      </c>
      <c r="D1192" s="7" t="s">
        <v>85</v>
      </c>
      <c r="E1192" s="7" t="s">
        <v>3789</v>
      </c>
      <c r="F1192" s="7" t="str">
        <f>CONCATENATE(A1192,E1192)</f>
        <v>IDGAA5V0G2UOPAQ2A8HYQ1C4E4X8I3plaftp</v>
      </c>
      <c r="G1192" s="8" t="s">
        <v>5898</v>
      </c>
      <c r="I1192" s="7" t="s">
        <v>50</v>
      </c>
    </row>
    <row r="1193" spans="1:10">
      <c r="A1193" s="7" t="s">
        <v>806</v>
      </c>
      <c r="B1193" s="7" t="s">
        <v>807</v>
      </c>
      <c r="C1193" s="7" t="s">
        <v>40</v>
      </c>
      <c r="D1193" s="7" t="s">
        <v>803</v>
      </c>
      <c r="E1193" s="7" t="s">
        <v>3789</v>
      </c>
      <c r="F1193" s="7" t="str">
        <f>CONCATENATE(A1193,E1193)</f>
        <v>IDGAA5V0G2UOPAQ2A8C1Q1C3YRX208plaftp</v>
      </c>
      <c r="G1193" s="8" t="s">
        <v>5898</v>
      </c>
      <c r="I1193" s="7" t="s">
        <v>50</v>
      </c>
    </row>
    <row r="1194" spans="1:10">
      <c r="A1194" s="7" t="s">
        <v>684</v>
      </c>
      <c r="B1194" s="7" t="s">
        <v>685</v>
      </c>
      <c r="C1194" s="7" t="s">
        <v>40</v>
      </c>
      <c r="D1194" s="7" t="s">
        <v>681</v>
      </c>
      <c r="E1194" s="7" t="s">
        <v>3789</v>
      </c>
      <c r="F1194" s="7" t="str">
        <f>CONCATENATE(A1194,E1194)</f>
        <v>IDGAA5V0G2UOPAQ2A8CUQ1C3Z1X2K5plaftp</v>
      </c>
      <c r="G1194" s="8" t="s">
        <v>5898</v>
      </c>
      <c r="I1194" s="7" t="s">
        <v>50</v>
      </c>
    </row>
    <row r="1195" spans="1:10">
      <c r="A1195" s="7" t="s">
        <v>816</v>
      </c>
      <c r="B1195" s="7" t="s">
        <v>817</v>
      </c>
      <c r="C1195" s="7" t="s">
        <v>40</v>
      </c>
      <c r="D1195" s="7" t="s">
        <v>813</v>
      </c>
      <c r="E1195" s="7" t="s">
        <v>3789</v>
      </c>
      <c r="F1195" s="7" t="str">
        <f>CONCATENATE(A1195,E1195)</f>
        <v>IDGAA5V0G2UOPAQ2A8D9Q1C4AAX30Iplaftp</v>
      </c>
      <c r="G1195" s="8" t="s">
        <v>5898</v>
      </c>
      <c r="I1195" s="7" t="s">
        <v>50</v>
      </c>
    </row>
    <row r="1196" spans="1:10">
      <c r="A1196" s="7" t="s">
        <v>696</v>
      </c>
      <c r="B1196" s="7" t="s">
        <v>697</v>
      </c>
      <c r="C1196" s="7" t="s">
        <v>40</v>
      </c>
      <c r="D1196" s="7" t="s">
        <v>693</v>
      </c>
      <c r="E1196" s="7" t="s">
        <v>3789</v>
      </c>
      <c r="F1196" s="7" t="str">
        <f>CONCATENATE(A1196,E1196)</f>
        <v>IDGAA5V0G2UOPAQ2AOUDQ1CKQ9C1B5plaftp</v>
      </c>
      <c r="G1196" s="8" t="s">
        <v>5898</v>
      </c>
      <c r="I1196" s="7" t="s">
        <v>50</v>
      </c>
    </row>
    <row r="1197" spans="1:10">
      <c r="A1197" s="7" t="s">
        <v>826</v>
      </c>
      <c r="B1197" s="7" t="s">
        <v>827</v>
      </c>
      <c r="C1197" s="7" t="s">
        <v>40</v>
      </c>
      <c r="D1197" s="7" t="s">
        <v>823</v>
      </c>
      <c r="E1197" s="7" t="s">
        <v>3789</v>
      </c>
      <c r="F1197" s="7" t="str">
        <f>CONCATENATE(A1197,E1197)</f>
        <v>IDGAA5V0G2UOPAQ2AOU7Q1CKQYC1HDplaftp</v>
      </c>
      <c r="G1197" s="8" t="s">
        <v>5898</v>
      </c>
      <c r="I1197" s="7" t="s">
        <v>50</v>
      </c>
    </row>
    <row r="1198" spans="1:10">
      <c r="A1198" s="7" t="s">
        <v>537</v>
      </c>
      <c r="B1198" s="7" t="s">
        <v>538</v>
      </c>
      <c r="C1198" s="7" t="s">
        <v>40</v>
      </c>
      <c r="D1198" s="7" t="s">
        <v>534</v>
      </c>
      <c r="E1198" s="7" t="s">
        <v>3789</v>
      </c>
      <c r="F1198" s="7" t="str">
        <f>CONCATENATE(A1198,E1198)</f>
        <v>IDGAA5V0G2UOPAQ2A86NQ1C43EXOOLplaftp</v>
      </c>
      <c r="G1198" s="8" t="s">
        <v>5898</v>
      </c>
      <c r="I1198" s="7" t="s">
        <v>50</v>
      </c>
    </row>
    <row r="1199" spans="1:10">
      <c r="A1199" s="7" t="s">
        <v>543</v>
      </c>
      <c r="B1199" s="7" t="s">
        <v>544</v>
      </c>
      <c r="C1199" s="7" t="s">
        <v>40</v>
      </c>
      <c r="D1199" s="7" t="s">
        <v>540</v>
      </c>
      <c r="E1199" s="7" t="s">
        <v>3789</v>
      </c>
      <c r="F1199" s="7" t="str">
        <f>CONCATENATE(A1199,E1199)</f>
        <v>IDGAA5V0G2UOPAQ2A87AQ1C437XOYLplaftp</v>
      </c>
      <c r="G1199" s="8" t="s">
        <v>5898</v>
      </c>
      <c r="I1199" s="7" t="s">
        <v>50</v>
      </c>
    </row>
    <row r="1200" spans="1:10">
      <c r="A1200" s="7" t="s">
        <v>520</v>
      </c>
      <c r="B1200" s="7" t="s">
        <v>521</v>
      </c>
      <c r="C1200" s="7" t="s">
        <v>40</v>
      </c>
      <c r="D1200" s="7" t="s">
        <v>513</v>
      </c>
      <c r="E1200" s="7" t="s">
        <v>3789</v>
      </c>
      <c r="F1200" s="7" t="str">
        <f>CONCATENATE(A1200,E1200)</f>
        <v>IDGAA5V0G2UOPAQ385LPQ2KJD2PZZSplaftp</v>
      </c>
      <c r="G1200" s="8" t="s">
        <v>5898</v>
      </c>
      <c r="I1200" s="7" t="s">
        <v>50</v>
      </c>
    </row>
    <row r="1201" spans="1:10">
      <c r="A1201" s="7" t="s">
        <v>551</v>
      </c>
      <c r="B1201" s="7" t="s">
        <v>552</v>
      </c>
      <c r="C1201" s="7" t="s">
        <v>40</v>
      </c>
      <c r="D1201" s="7" t="s">
        <v>548</v>
      </c>
      <c r="E1201" s="7" t="s">
        <v>3789</v>
      </c>
      <c r="F1201" s="7" t="str">
        <f>CONCATENATE(A1201,E1201)</f>
        <v>IDGAA5V0G2UOPAQ2A873Q1C43TXPJEplaftp</v>
      </c>
      <c r="G1201" s="8" t="s">
        <v>5898</v>
      </c>
      <c r="I1201" s="7" t="s">
        <v>50</v>
      </c>
    </row>
    <row r="1202" spans="1:10">
      <c r="A1202" s="7" t="s">
        <v>557</v>
      </c>
      <c r="B1202" s="7" t="s">
        <v>558</v>
      </c>
      <c r="C1202" s="7" t="s">
        <v>40</v>
      </c>
      <c r="D1202" s="7" t="s">
        <v>554</v>
      </c>
      <c r="E1202" s="7" t="s">
        <v>3789</v>
      </c>
      <c r="F1202" s="7" t="str">
        <f>CONCATENATE(A1202,E1202)</f>
        <v>IDGAA5V0G2UOPAQ2A87PQ1C44GXPMVplaftp</v>
      </c>
      <c r="G1202" s="8" t="s">
        <v>5898</v>
      </c>
      <c r="I1202" s="7" t="s">
        <v>50</v>
      </c>
    </row>
    <row r="1203" spans="1:10">
      <c r="A1203" s="7" t="s">
        <v>887</v>
      </c>
      <c r="B1203" s="7" t="s">
        <v>888</v>
      </c>
      <c r="C1203" s="7" t="s">
        <v>40</v>
      </c>
      <c r="D1203" s="7" t="s">
        <v>884</v>
      </c>
      <c r="E1203" s="7" t="s">
        <v>3789</v>
      </c>
      <c r="F1203" s="7" t="str">
        <f>CONCATENATE(A1203,E1203)</f>
        <v>IDGAA5V0G2UOPAQ2A89EQ1C45LXQZUplaftp</v>
      </c>
      <c r="G1203" s="8" t="s">
        <v>5898</v>
      </c>
      <c r="I1203" s="7" t="s">
        <v>50</v>
      </c>
    </row>
    <row r="1204" spans="1:10">
      <c r="A1204" s="7" t="s">
        <v>893</v>
      </c>
      <c r="B1204" s="7" t="s">
        <v>894</v>
      </c>
      <c r="C1204" s="7" t="s">
        <v>40</v>
      </c>
      <c r="D1204" s="7" t="s">
        <v>890</v>
      </c>
      <c r="E1204" s="7" t="s">
        <v>3789</v>
      </c>
      <c r="F1204" s="7" t="str">
        <f>CONCATENATE(A1204,E1204)</f>
        <v>IDGAA5V0G2UOPAQ2A896Q1C45XXR0Qplaftp</v>
      </c>
      <c r="G1204" s="8" t="s">
        <v>5898</v>
      </c>
      <c r="I1204" s="7" t="s">
        <v>50</v>
      </c>
    </row>
    <row r="1205" spans="1:10">
      <c r="A1205" s="7" t="s">
        <v>899</v>
      </c>
      <c r="B1205" s="7" t="s">
        <v>900</v>
      </c>
      <c r="C1205" s="7" t="s">
        <v>40</v>
      </c>
      <c r="D1205" s="7" t="s">
        <v>896</v>
      </c>
      <c r="E1205" s="7" t="s">
        <v>3789</v>
      </c>
      <c r="F1205" s="7" t="str">
        <f>CONCATENATE(A1205,E1205)</f>
        <v>IDGAA5V0G2UOPAQ2A89TQ1C46JXRKTplaftp</v>
      </c>
      <c r="G1205" s="8" t="s">
        <v>5898</v>
      </c>
      <c r="I1205" s="7" t="s">
        <v>50</v>
      </c>
    </row>
    <row r="1206" spans="1:10">
      <c r="A1206" s="7" t="s">
        <v>905</v>
      </c>
      <c r="B1206" s="7" t="s">
        <v>906</v>
      </c>
      <c r="C1206" s="7" t="s">
        <v>40</v>
      </c>
      <c r="D1206" s="7" t="s">
        <v>902</v>
      </c>
      <c r="E1206" s="7" t="s">
        <v>3789</v>
      </c>
      <c r="F1206" s="7" t="str">
        <f>CONCATENATE(A1206,E1206)</f>
        <v>IDGAA5V0G2UOPAQ2A8KFQ1C46MXRSDplaftp</v>
      </c>
      <c r="G1206" s="8" t="s">
        <v>5898</v>
      </c>
      <c r="I1206" s="7" t="s">
        <v>50</v>
      </c>
    </row>
    <row r="1207" spans="1:10">
      <c r="A1207" s="7" t="s">
        <v>911</v>
      </c>
      <c r="B1207" s="7" t="s">
        <v>912</v>
      </c>
      <c r="C1207" s="7" t="s">
        <v>40</v>
      </c>
      <c r="D1207" s="7" t="s">
        <v>908</v>
      </c>
      <c r="E1207" s="7" t="s">
        <v>3789</v>
      </c>
      <c r="F1207" s="7" t="str">
        <f>CONCATENATE(A1207,E1207)</f>
        <v>IDGAA5V0G2UOPAQ2A82DQ1C4IKXLX7plaftp</v>
      </c>
      <c r="G1207" s="8" t="s">
        <v>5898</v>
      </c>
      <c r="I1207" s="7" t="s">
        <v>50</v>
      </c>
    </row>
    <row r="1208" spans="1:10">
      <c r="A1208" s="7" t="s">
        <v>563</v>
      </c>
      <c r="B1208" s="7" t="s">
        <v>564</v>
      </c>
      <c r="C1208" s="7" t="s">
        <v>40</v>
      </c>
      <c r="D1208" s="7" t="s">
        <v>560</v>
      </c>
      <c r="E1208" s="7" t="s">
        <v>3789</v>
      </c>
      <c r="F1208" s="7" t="str">
        <f>CONCATENATE(A1208,E1208)</f>
        <v>IDGAA5V0G2UOPAQ2A88BQ1C448XQAQplaftp</v>
      </c>
      <c r="G1208" s="8" t="s">
        <v>5898</v>
      </c>
      <c r="I1208" s="7" t="s">
        <v>50</v>
      </c>
    </row>
    <row r="1209" spans="1:10">
      <c r="A1209" s="7" t="s">
        <v>917</v>
      </c>
      <c r="B1209" s="7" t="s">
        <v>918</v>
      </c>
      <c r="C1209" s="7" t="s">
        <v>40</v>
      </c>
      <c r="D1209" s="7" t="s">
        <v>914</v>
      </c>
      <c r="E1209" s="7" t="s">
        <v>3789</v>
      </c>
      <c r="F1209" s="7" t="str">
        <f>CONCATENATE(A1209,E1209)</f>
        <v>IDGAA5V0G2UOPAQ2A827Q1C4IXXM23plaftp</v>
      </c>
      <c r="G1209" s="8" t="s">
        <v>5898</v>
      </c>
      <c r="I1209" s="7" t="s">
        <v>50</v>
      </c>
    </row>
    <row r="1210" spans="1:10">
      <c r="A1210" s="7" t="s">
        <v>1259</v>
      </c>
      <c r="B1210" s="7" t="s">
        <v>1260</v>
      </c>
      <c r="C1210" s="7" t="s">
        <v>40</v>
      </c>
      <c r="D1210" s="7" t="s">
        <v>1256</v>
      </c>
      <c r="E1210" s="7" t="s">
        <v>3789</v>
      </c>
      <c r="F1210" s="7" t="str">
        <f>CONCATENATE(A1210,E1210)</f>
        <v>IDGAA5V0G2UOPAQ3892SQ2K2U5T9DRplaftp</v>
      </c>
      <c r="G1210" s="8" t="s">
        <v>5898</v>
      </c>
      <c r="I1210" s="7" t="s">
        <v>423</v>
      </c>
    </row>
    <row r="1211" spans="1:10">
      <c r="A1211" s="7" t="s">
        <v>1265</v>
      </c>
      <c r="B1211" s="7" t="s">
        <v>1266</v>
      </c>
      <c r="C1211" s="7" t="s">
        <v>40</v>
      </c>
      <c r="D1211" s="7" t="s">
        <v>1262</v>
      </c>
      <c r="E1211" s="7" t="s">
        <v>3789</v>
      </c>
      <c r="F1211" s="7" t="str">
        <f>CONCATENATE(A1211,E1211)</f>
        <v>IDGAA5V0G2UOPAQ38927Q2K2UDT8QSplaftp</v>
      </c>
      <c r="G1211" s="8" t="s">
        <v>5898</v>
      </c>
      <c r="I1211" s="7" t="s">
        <v>423</v>
      </c>
    </row>
    <row r="1212" spans="1:10">
      <c r="A1212" s="7" t="s">
        <v>1497</v>
      </c>
      <c r="B1212" s="7" t="s">
        <v>1498</v>
      </c>
      <c r="C1212" s="7" t="s">
        <v>40</v>
      </c>
      <c r="D1212" s="7" t="s">
        <v>1494</v>
      </c>
      <c r="E1212" s="7" t="s">
        <v>3789</v>
      </c>
      <c r="F1212" s="7" t="str">
        <f>CONCATENATE(A1212,E1212)</f>
        <v>IDGAA5V0G2UOPAQ2ANZYQ1C9W5B5E5plaftp</v>
      </c>
      <c r="G1212" s="8" t="s">
        <v>5898</v>
      </c>
      <c r="I1212" s="7" t="s">
        <v>50</v>
      </c>
    </row>
    <row r="1213" spans="1:10">
      <c r="A1213" s="7" t="s">
        <v>45</v>
      </c>
      <c r="B1213" s="7" t="s">
        <v>51</v>
      </c>
      <c r="C1213" s="7" t="s">
        <v>40</v>
      </c>
      <c r="D1213" s="7" t="s">
        <v>36</v>
      </c>
      <c r="E1213" s="7" t="s">
        <v>3789</v>
      </c>
      <c r="F1213" s="7" t="str">
        <f>CONCATENATE(A1213,E1213)</f>
        <v>IDGAA5V0G2UOPAQ2A804Q1C4GVXKJXplaftp</v>
      </c>
      <c r="G1213" s="8" t="s">
        <v>5898</v>
      </c>
      <c r="I1213" s="7" t="s">
        <v>50</v>
      </c>
    </row>
    <row r="1214" spans="1:10">
      <c r="A1214" s="7" t="s">
        <v>756</v>
      </c>
      <c r="B1214" s="7" t="s">
        <v>757</v>
      </c>
      <c r="C1214" s="7" t="s">
        <v>40</v>
      </c>
      <c r="D1214" s="7" t="s">
        <v>753</v>
      </c>
      <c r="E1214" s="7" t="s">
        <v>3789</v>
      </c>
      <c r="F1214" s="7" t="str">
        <f>CONCATENATE(A1214,E1214)</f>
        <v>IDGAA5V0G2UOPAQ2A81CQ1C4H8XKSYplaftp</v>
      </c>
      <c r="G1214" s="8" t="s">
        <v>5898</v>
      </c>
      <c r="I1214" s="7" t="s">
        <v>50</v>
      </c>
    </row>
    <row r="1215" spans="1:10">
      <c r="A1215" s="7" t="s">
        <v>1949</v>
      </c>
      <c r="B1215" s="7" t="s">
        <v>1950</v>
      </c>
      <c r="C1215" s="7" t="s">
        <v>40</v>
      </c>
      <c r="D1215" s="7" t="s">
        <v>1946</v>
      </c>
      <c r="E1215" s="7" t="s">
        <v>3789</v>
      </c>
      <c r="F1215" s="7" t="str">
        <f>CONCATENATE(A1215,E1215)</f>
        <v>IDGAA5V0G25D3AQL945YQKKXK9PYRZplaftp</v>
      </c>
      <c r="G1215" s="8" t="s">
        <v>5898</v>
      </c>
      <c r="I1215" s="7" t="s">
        <v>423</v>
      </c>
    </row>
    <row r="1216" spans="1:10">
      <c r="A1216" s="7" t="s">
        <v>1803</v>
      </c>
      <c r="B1216" s="7" t="s">
        <v>1804</v>
      </c>
      <c r="C1216" s="7" t="s">
        <v>40</v>
      </c>
      <c r="D1216" s="7" t="s">
        <v>1800</v>
      </c>
      <c r="E1216" s="7" t="s">
        <v>3789</v>
      </c>
      <c r="F1216" s="7" t="str">
        <f>CONCATENATE(A1216,E1216)</f>
        <v>IDGAA5V0G2UOPAQ2AR6KQ1CN3AE89Qplaftp</v>
      </c>
      <c r="G1216" s="8" t="s">
        <v>5898</v>
      </c>
      <c r="H1216" s="7" t="s">
        <v>5920</v>
      </c>
      <c r="I1216" s="7" t="s">
        <v>50</v>
      </c>
      <c r="J1216" s="7" t="s">
        <v>5926</v>
      </c>
    </row>
    <row r="1217" spans="1:10">
      <c r="A1217" s="7" t="s">
        <v>1833</v>
      </c>
      <c r="B1217" s="7" t="s">
        <v>1834</v>
      </c>
      <c r="C1217" s="7" t="s">
        <v>40</v>
      </c>
      <c r="D1217" s="7" t="s">
        <v>1830</v>
      </c>
      <c r="E1217" s="7" t="s">
        <v>3789</v>
      </c>
      <c r="F1217" s="7" t="str">
        <f>CONCATENATE(A1217,E1217)</f>
        <v>IDGAA5V0G2UOPAQ2AR8GQ1CN4NE8THplaftp</v>
      </c>
      <c r="G1217" s="8" t="s">
        <v>5898</v>
      </c>
      <c r="H1217" s="7" t="s">
        <v>5920</v>
      </c>
      <c r="I1217" s="7" t="s">
        <v>50</v>
      </c>
      <c r="J1217" s="7" t="s">
        <v>5926</v>
      </c>
    </row>
    <row r="1218" spans="1:10">
      <c r="A1218" s="7" t="s">
        <v>1913</v>
      </c>
      <c r="B1218" s="7" t="s">
        <v>1914</v>
      </c>
      <c r="C1218" s="7" t="s">
        <v>40</v>
      </c>
      <c r="D1218" s="7" t="s">
        <v>1910</v>
      </c>
      <c r="E1218" s="7" t="s">
        <v>3789</v>
      </c>
      <c r="F1218" s="7" t="str">
        <f>CONCATENATE(A1218,E1218)</f>
        <v>IDGAA5V0G25D3AQL9484QKKXMZPZWQplaftp</v>
      </c>
      <c r="G1218" s="8" t="s">
        <v>5898</v>
      </c>
      <c r="I1218" s="7" t="s">
        <v>423</v>
      </c>
    </row>
    <row r="1219" spans="1:10">
      <c r="A1219" s="7" t="s">
        <v>1919</v>
      </c>
      <c r="B1219" s="7" t="s">
        <v>1920</v>
      </c>
      <c r="C1219" s="7" t="s">
        <v>40</v>
      </c>
      <c r="D1219" s="7" t="s">
        <v>1916</v>
      </c>
      <c r="E1219" s="7" t="s">
        <v>3789</v>
      </c>
      <c r="F1219" s="7" t="str">
        <f>CONCATENATE(A1219,E1219)</f>
        <v>IDGAA5V0G25D3AQL9458QKKXKDPYNGplaftp</v>
      </c>
      <c r="G1219" s="8" t="s">
        <v>5898</v>
      </c>
      <c r="I1219" s="7" t="s">
        <v>423</v>
      </c>
    </row>
    <row r="1220" spans="1:10">
      <c r="A1220" s="7" t="s">
        <v>1925</v>
      </c>
      <c r="B1220" s="7" t="s">
        <v>1926</v>
      </c>
      <c r="C1220" s="7" t="s">
        <v>40</v>
      </c>
      <c r="D1220" s="7" t="s">
        <v>1922</v>
      </c>
      <c r="E1220" s="7" t="s">
        <v>3789</v>
      </c>
      <c r="F1220" s="7" t="str">
        <f>CONCATENATE(A1220,E1220)</f>
        <v>IDGAA5V0G25D3AQL9461QKKXKVPYXEplaftp</v>
      </c>
      <c r="G1220" s="8" t="s">
        <v>5898</v>
      </c>
      <c r="I1220" s="7" t="s">
        <v>423</v>
      </c>
    </row>
    <row r="1221" spans="1:10">
      <c r="A1221" s="7" t="s">
        <v>1931</v>
      </c>
      <c r="B1221" s="7" t="s">
        <v>1932</v>
      </c>
      <c r="C1221" s="7" t="s">
        <v>40</v>
      </c>
      <c r="D1221" s="7" t="s">
        <v>1928</v>
      </c>
      <c r="E1221" s="7" t="s">
        <v>3789</v>
      </c>
      <c r="F1221" s="7" t="str">
        <f>CONCATENATE(A1221,E1221)</f>
        <v>IDGAA5V0G25D3AQL947PQKKXMJPZ5Pplaftp</v>
      </c>
      <c r="G1221" s="8" t="s">
        <v>5898</v>
      </c>
      <c r="I1221" s="7" t="s">
        <v>423</v>
      </c>
    </row>
    <row r="1222" spans="1:10">
      <c r="A1222" s="7" t="s">
        <v>1937</v>
      </c>
      <c r="B1222" s="7" t="s">
        <v>1938</v>
      </c>
      <c r="C1222" s="7" t="s">
        <v>40</v>
      </c>
      <c r="D1222" s="7" t="s">
        <v>1934</v>
      </c>
      <c r="E1222" s="7" t="s">
        <v>3789</v>
      </c>
      <c r="F1222" s="7" t="str">
        <f>CONCATENATE(A1222,E1222)</f>
        <v>IDGAA5V0G25D3AQL948BQKKXMMPZNGplaftp</v>
      </c>
      <c r="G1222" s="8" t="s">
        <v>5898</v>
      </c>
      <c r="I1222" s="7" t="s">
        <v>423</v>
      </c>
    </row>
    <row r="1223" spans="1:10">
      <c r="A1223" s="7" t="s">
        <v>1943</v>
      </c>
      <c r="B1223" s="7" t="s">
        <v>1944</v>
      </c>
      <c r="C1223" s="7" t="s">
        <v>40</v>
      </c>
      <c r="D1223" s="7" t="s">
        <v>1940</v>
      </c>
      <c r="E1223" s="7" t="s">
        <v>3789</v>
      </c>
      <c r="F1223" s="7" t="str">
        <f>CONCATENATE(A1223,E1223)</f>
        <v>IDGAA5V0G25D3AQL948RQKKXN1QAFOplaftp</v>
      </c>
      <c r="G1223" s="8" t="s">
        <v>5898</v>
      </c>
      <c r="I1223" s="7" t="s">
        <v>423</v>
      </c>
    </row>
    <row r="1224" spans="1:10">
      <c r="A1224" s="7" t="s">
        <v>1895</v>
      </c>
      <c r="B1224" s="7" t="s">
        <v>1896</v>
      </c>
      <c r="C1224" s="7" t="s">
        <v>40</v>
      </c>
      <c r="D1224" s="7" t="s">
        <v>1892</v>
      </c>
      <c r="E1224" s="7" t="s">
        <v>3789</v>
      </c>
      <c r="F1224" s="7" t="str">
        <f>CONCATENATE(A1224,E1224)</f>
        <v>IDGAA5V0G2UOPAQ3899PQ2K3B2TQ1Gplaftp</v>
      </c>
      <c r="G1224" s="8" t="s">
        <v>5898</v>
      </c>
      <c r="I1224" s="7" t="s">
        <v>423</v>
      </c>
    </row>
    <row r="1225" spans="1:10">
      <c r="A1225" s="7" t="s">
        <v>1901</v>
      </c>
      <c r="B1225" s="7" t="s">
        <v>1902</v>
      </c>
      <c r="C1225" s="7" t="s">
        <v>40</v>
      </c>
      <c r="D1225" s="7" t="s">
        <v>1898</v>
      </c>
      <c r="E1225" s="7" t="s">
        <v>3789</v>
      </c>
      <c r="F1225" s="7" t="str">
        <f>CONCATENATE(A1225,E1225)</f>
        <v>IDGAA5V0G2UOPAQ38993Q2K3BATPV4plaftp</v>
      </c>
      <c r="G1225" s="8" t="s">
        <v>5898</v>
      </c>
      <c r="I1225" s="7" t="s">
        <v>423</v>
      </c>
    </row>
    <row r="1226" spans="1:10">
      <c r="A1226" s="7" t="s">
        <v>1907</v>
      </c>
      <c r="B1226" s="7" t="s">
        <v>1908</v>
      </c>
      <c r="C1226" s="7" t="s">
        <v>40</v>
      </c>
      <c r="D1226" s="7" t="s">
        <v>1904</v>
      </c>
      <c r="E1226" s="7" t="s">
        <v>3789</v>
      </c>
      <c r="F1226" s="7" t="str">
        <f>CONCATENATE(A1226,E1226)</f>
        <v>IDGAA5V0G2UOPAQ389OHQ2K3FUTWI1plaftp</v>
      </c>
      <c r="G1226" s="8" t="s">
        <v>5898</v>
      </c>
      <c r="I1226" s="7" t="s">
        <v>423</v>
      </c>
    </row>
    <row r="1227" spans="1:10">
      <c r="A1227" s="7" t="s">
        <v>445</v>
      </c>
      <c r="B1227" s="7" t="s">
        <v>446</v>
      </c>
      <c r="C1227" s="7" t="s">
        <v>40</v>
      </c>
      <c r="D1227" s="7" t="s">
        <v>442</v>
      </c>
      <c r="E1227" s="7" t="s">
        <v>3789</v>
      </c>
      <c r="F1227" s="7" t="str">
        <f>CONCATENATE(A1227,E1227)</f>
        <v>IDGAA5V0G2UOPAQ385OSQ2KJG5QD0Pplaftp</v>
      </c>
      <c r="G1227" s="8" t="s">
        <v>5898</v>
      </c>
      <c r="I1227" s="7" t="s">
        <v>423</v>
      </c>
    </row>
    <row r="1228" spans="1:10">
      <c r="A1228" s="7" t="s">
        <v>421</v>
      </c>
      <c r="B1228" s="7" t="s">
        <v>424</v>
      </c>
      <c r="C1228" s="7" t="s">
        <v>40</v>
      </c>
      <c r="D1228" s="7" t="s">
        <v>414</v>
      </c>
      <c r="E1228" s="7" t="s">
        <v>3789</v>
      </c>
      <c r="F1228" s="7" t="str">
        <f>CONCATENATE(A1228,E1228)</f>
        <v>IDGAA5V0G2UOPAQ385M5Q2KJECQAPBplaftp</v>
      </c>
      <c r="G1228" s="8" t="s">
        <v>5898</v>
      </c>
      <c r="I1228" s="7" t="s">
        <v>423</v>
      </c>
    </row>
    <row r="1229" spans="1:10">
      <c r="A1229" s="7" t="s">
        <v>1640</v>
      </c>
      <c r="B1229" s="7" t="s">
        <v>1641</v>
      </c>
      <c r="C1229" s="7" t="s">
        <v>40</v>
      </c>
      <c r="D1229" s="7" t="s">
        <v>1637</v>
      </c>
      <c r="E1229" s="7" t="s">
        <v>3789</v>
      </c>
      <c r="F1229" s="7" t="str">
        <f>CONCATENATE(A1229,E1229)</f>
        <v>IDGAA5V0G2UOPAQ385O7Q2KJGEQCXXplaftp</v>
      </c>
      <c r="G1229" s="8" t="s">
        <v>5898</v>
      </c>
      <c r="I1229" s="7" t="s">
        <v>423</v>
      </c>
    </row>
    <row r="1230" spans="1:10">
      <c r="A1230" s="7" t="s">
        <v>1759</v>
      </c>
      <c r="B1230" s="7" t="s">
        <v>1760</v>
      </c>
      <c r="C1230" s="7" t="s">
        <v>40</v>
      </c>
      <c r="D1230" s="7" t="s">
        <v>1756</v>
      </c>
      <c r="E1230" s="7" t="s">
        <v>3789</v>
      </c>
      <c r="F1230" s="7" t="str">
        <f>CONCATENATE(A1230,E1230)</f>
        <v>IDGAA5V0G2UOPAQ389KQQ2K3C2TROOplaftp</v>
      </c>
      <c r="G1230" s="8" t="s">
        <v>5898</v>
      </c>
      <c r="I1230" s="7" t="s">
        <v>423</v>
      </c>
    </row>
    <row r="1231" spans="1:10">
      <c r="A1231" s="7" t="s">
        <v>1765</v>
      </c>
      <c r="B1231" s="7" t="s">
        <v>1766</v>
      </c>
      <c r="C1231" s="7" t="s">
        <v>40</v>
      </c>
      <c r="D1231" s="7" t="s">
        <v>1762</v>
      </c>
      <c r="E1231" s="7" t="s">
        <v>3789</v>
      </c>
      <c r="F1231" s="7" t="str">
        <f>CONCATENATE(A1231,E1231)</f>
        <v>IDGAA5V0G2UOPAQ389K4Q2K3CBTRJNplaftp</v>
      </c>
      <c r="G1231" s="8" t="s">
        <v>5898</v>
      </c>
      <c r="I1231" s="7" t="s">
        <v>423</v>
      </c>
    </row>
    <row r="1232" spans="1:10">
      <c r="A1232" s="7" t="s">
        <v>1646</v>
      </c>
      <c r="B1232" s="7" t="s">
        <v>1647</v>
      </c>
      <c r="C1232" s="7" t="s">
        <v>40</v>
      </c>
      <c r="D1232" s="7" t="s">
        <v>1643</v>
      </c>
      <c r="E1232" s="7" t="s">
        <v>3789</v>
      </c>
      <c r="F1232" s="7" t="str">
        <f>CONCATENATE(A1232,E1232)</f>
        <v>IDGAA5V0G2UOPAQ385NTQ2KJF6QCILplaftp</v>
      </c>
      <c r="G1232" s="8" t="s">
        <v>5898</v>
      </c>
      <c r="I1232" s="7" t="s">
        <v>423</v>
      </c>
    </row>
    <row r="1233" spans="1:9">
      <c r="A1233" s="7" t="s">
        <v>429</v>
      </c>
      <c r="B1233" s="7" t="s">
        <v>430</v>
      </c>
      <c r="C1233" s="7" t="s">
        <v>40</v>
      </c>
      <c r="D1233" s="7" t="s">
        <v>426</v>
      </c>
      <c r="E1233" s="7" t="s">
        <v>3789</v>
      </c>
      <c r="F1233" s="7" t="str">
        <f>CONCATENATE(A1233,E1233)</f>
        <v>IDGAA5V0G2UOPAQ385MCQ2KJDPQA2Dplaftp</v>
      </c>
      <c r="G1233" s="8" t="s">
        <v>5898</v>
      </c>
      <c r="I1233" s="7" t="s">
        <v>423</v>
      </c>
    </row>
    <row r="1234" spans="1:9">
      <c r="A1234" s="7" t="s">
        <v>284</v>
      </c>
      <c r="B1234" s="7" t="s">
        <v>285</v>
      </c>
      <c r="C1234" s="7" t="s">
        <v>40</v>
      </c>
      <c r="D1234" s="7" t="s">
        <v>281</v>
      </c>
      <c r="E1234" s="7" t="s">
        <v>3789</v>
      </c>
      <c r="F1234" s="7" t="str">
        <f>CONCATENATE(A1234,E1234)</f>
        <v>IDGAA5V0G25D3AQ65Y0ZQ57ONJAEUCplaftp</v>
      </c>
      <c r="G1234" s="8" t="s">
        <v>5898</v>
      </c>
      <c r="I1234" s="7" t="s">
        <v>50</v>
      </c>
    </row>
    <row r="1235" spans="1:9">
      <c r="A1235" s="7" t="s">
        <v>265</v>
      </c>
      <c r="B1235" s="7" t="s">
        <v>266</v>
      </c>
      <c r="C1235" s="7" t="s">
        <v>40</v>
      </c>
      <c r="D1235" s="7" t="s">
        <v>262</v>
      </c>
      <c r="E1235" s="7" t="s">
        <v>3789</v>
      </c>
      <c r="F1235" s="7" t="str">
        <f>CONCATENATE(A1235,E1235)</f>
        <v>IDGAA5V0G25D3AQ65Y03Q57OMNAE4Pplaftp</v>
      </c>
      <c r="G1235" s="8" t="s">
        <v>5898</v>
      </c>
      <c r="I1235" s="7" t="s">
        <v>50</v>
      </c>
    </row>
    <row r="1236" spans="1:9">
      <c r="A1236" s="7" t="s">
        <v>259</v>
      </c>
      <c r="B1236" s="7" t="s">
        <v>260</v>
      </c>
      <c r="C1236" s="7" t="s">
        <v>40</v>
      </c>
      <c r="D1236" s="7" t="s">
        <v>256</v>
      </c>
      <c r="E1236" s="7" t="s">
        <v>3789</v>
      </c>
      <c r="F1236" s="7" t="str">
        <f>CONCATENATE(A1236,E1236)</f>
        <v>IDGAA5V0G25D3AQ65Y0CQ57OM2AE11plaftp</v>
      </c>
      <c r="G1236" s="8" t="s">
        <v>5898</v>
      </c>
      <c r="I1236" s="7" t="s">
        <v>50</v>
      </c>
    </row>
    <row r="1237" spans="1:9">
      <c r="A1237" s="7" t="s">
        <v>1235</v>
      </c>
      <c r="B1237" s="7" t="s">
        <v>1236</v>
      </c>
      <c r="C1237" s="7" t="s">
        <v>40</v>
      </c>
      <c r="D1237" s="7" t="s">
        <v>1232</v>
      </c>
      <c r="E1237" s="7" t="s">
        <v>3789</v>
      </c>
      <c r="F1237" s="7" t="str">
        <f>CONCATENATE(A1237,E1237)</f>
        <v>IDGAA5V0G25D3AQ65ZO1Q57QALAWNBplaftp</v>
      </c>
      <c r="G1237" s="8" t="s">
        <v>5898</v>
      </c>
      <c r="I1237" s="7" t="s">
        <v>68</v>
      </c>
    </row>
    <row r="1238" spans="1:9">
      <c r="A1238" s="7" t="s">
        <v>1241</v>
      </c>
      <c r="B1238" s="7" t="s">
        <v>1242</v>
      </c>
      <c r="C1238" s="7" t="s">
        <v>40</v>
      </c>
      <c r="D1238" s="7" t="s">
        <v>1238</v>
      </c>
      <c r="E1238" s="7" t="s">
        <v>3789</v>
      </c>
      <c r="F1238" s="7" t="str">
        <f>CONCATENATE(A1238,E1238)</f>
        <v>IDGAA5V0G25D3AQ65ZOLQ57QAVAWUPplaftp</v>
      </c>
      <c r="G1238" s="8" t="s">
        <v>5898</v>
      </c>
      <c r="I1238" s="7" t="s">
        <v>68</v>
      </c>
    </row>
    <row r="1239" spans="1:9">
      <c r="A1239" s="7" t="s">
        <v>316</v>
      </c>
      <c r="B1239" s="7" t="s">
        <v>317</v>
      </c>
      <c r="C1239" s="7" t="s">
        <v>40</v>
      </c>
      <c r="D1239" s="7" t="s">
        <v>313</v>
      </c>
      <c r="E1239" s="7" t="s">
        <v>3789</v>
      </c>
      <c r="F1239" s="7" t="str">
        <f>CONCATENATE(A1239,E1239)</f>
        <v>IDGAA5V0G25D3AQ65YGPQ57O8ZAC31plaftp</v>
      </c>
      <c r="G1239" s="8" t="s">
        <v>5898</v>
      </c>
      <c r="I1239" s="7" t="s">
        <v>50</v>
      </c>
    </row>
    <row r="1240" spans="1:9">
      <c r="A1240" s="7" t="s">
        <v>322</v>
      </c>
      <c r="B1240" s="7" t="s">
        <v>323</v>
      </c>
      <c r="C1240" s="7" t="s">
        <v>40</v>
      </c>
      <c r="D1240" s="7" t="s">
        <v>319</v>
      </c>
      <c r="E1240" s="7" t="s">
        <v>3789</v>
      </c>
      <c r="F1240" s="7" t="str">
        <f>CONCATENATE(A1240,E1240)</f>
        <v>IDGAA5V0G25D3AQ65YHBQ57O91ACMDplaftp</v>
      </c>
      <c r="G1240" s="8" t="s">
        <v>5898</v>
      </c>
      <c r="I1240" s="7" t="s">
        <v>50</v>
      </c>
    </row>
    <row r="1241" spans="1:9">
      <c r="A1241" s="7" t="s">
        <v>346</v>
      </c>
      <c r="B1241" s="7" t="s">
        <v>347</v>
      </c>
      <c r="C1241" s="7" t="s">
        <v>40</v>
      </c>
      <c r="D1241" s="7" t="s">
        <v>343</v>
      </c>
      <c r="E1241" s="7" t="s">
        <v>3789</v>
      </c>
      <c r="F1241" s="7" t="str">
        <f>CONCATENATE(A1241,E1241)</f>
        <v>IDGAA5V0G2UOPAQ2AQWRQ1CMTHECG4plaftp</v>
      </c>
      <c r="G1241" s="8" t="s">
        <v>5898</v>
      </c>
      <c r="I1241" s="7" t="s">
        <v>50</v>
      </c>
    </row>
    <row r="1242" spans="1:9">
      <c r="A1242" s="7" t="s">
        <v>334</v>
      </c>
      <c r="B1242" s="7" t="s">
        <v>335</v>
      </c>
      <c r="C1242" s="7" t="s">
        <v>40</v>
      </c>
      <c r="D1242" s="7" t="s">
        <v>331</v>
      </c>
      <c r="E1242" s="7" t="s">
        <v>3789</v>
      </c>
      <c r="F1242" s="7" t="str">
        <f>CONCATENATE(A1242,E1242)</f>
        <v>IDGAA5V0G25D3AQ65YHOQ57O9XADBFplaftp</v>
      </c>
      <c r="G1242" s="8" t="s">
        <v>5898</v>
      </c>
      <c r="I1242" s="7" t="s">
        <v>50</v>
      </c>
    </row>
    <row r="1243" spans="1:9">
      <c r="A1243" s="7" t="s">
        <v>204</v>
      </c>
      <c r="B1243" s="7" t="s">
        <v>205</v>
      </c>
      <c r="C1243" s="7" t="s">
        <v>40</v>
      </c>
      <c r="D1243" s="7" t="s">
        <v>200</v>
      </c>
      <c r="E1243" s="7" t="s">
        <v>3789</v>
      </c>
      <c r="F1243" s="7" t="str">
        <f>CONCATENATE(A1243,E1243)</f>
        <v>IDGAA5V0G25D3AQ65YL9Q57OXSA11Mplaftp</v>
      </c>
      <c r="G1243" s="8" t="s">
        <v>5898</v>
      </c>
      <c r="I1243" s="7" t="s">
        <v>68</v>
      </c>
    </row>
    <row r="1244" spans="1:9">
      <c r="A1244" s="7" t="s">
        <v>229</v>
      </c>
      <c r="B1244" s="7" t="s">
        <v>230</v>
      </c>
      <c r="C1244" s="7" t="s">
        <v>40</v>
      </c>
      <c r="D1244" s="7" t="s">
        <v>226</v>
      </c>
      <c r="E1244" s="7" t="s">
        <v>3789</v>
      </c>
      <c r="F1244" s="7" t="str">
        <f>CONCATENATE(A1244,E1244)</f>
        <v>IDGAA5V0G2UOPAQ2AQY6Q1CMUWEDSXplaftp</v>
      </c>
      <c r="G1244" s="8" t="s">
        <v>5898</v>
      </c>
      <c r="I1244" s="7" t="s">
        <v>68</v>
      </c>
    </row>
    <row r="1245" spans="1:9">
      <c r="A1245" s="7" t="s">
        <v>235</v>
      </c>
      <c r="B1245" s="7" t="s">
        <v>236</v>
      </c>
      <c r="C1245" s="7" t="s">
        <v>40</v>
      </c>
      <c r="D1245" s="7" t="s">
        <v>232</v>
      </c>
      <c r="E1245" s="7" t="s">
        <v>3789</v>
      </c>
      <c r="F1245" s="7" t="str">
        <f>CONCATENATE(A1245,E1245)</f>
        <v>IDGAA5V0G25D3AQ65YMOQ57OYYA18Rplaftp</v>
      </c>
      <c r="G1245" s="8" t="s">
        <v>5898</v>
      </c>
      <c r="I1245" s="7" t="s">
        <v>68</v>
      </c>
    </row>
    <row r="1246" spans="1:9">
      <c r="A1246" s="7" t="s">
        <v>210</v>
      </c>
      <c r="B1246" s="7" t="s">
        <v>211</v>
      </c>
      <c r="C1246" s="7" t="s">
        <v>40</v>
      </c>
      <c r="D1246" s="7" t="s">
        <v>207</v>
      </c>
      <c r="E1246" s="7" t="s">
        <v>3789</v>
      </c>
      <c r="F1246" s="7" t="str">
        <f>CONCATENATE(A1246,E1246)</f>
        <v>IDGAA5V0G2UOPAQ2ARCEQ1CMYKEHJYplaftp</v>
      </c>
      <c r="G1246" s="8" t="s">
        <v>5898</v>
      </c>
      <c r="I1246" s="7" t="s">
        <v>68</v>
      </c>
    </row>
    <row r="1247" spans="1:9">
      <c r="A1247" s="7" t="s">
        <v>241</v>
      </c>
      <c r="B1247" s="7" t="s">
        <v>242</v>
      </c>
      <c r="C1247" s="7" t="s">
        <v>40</v>
      </c>
      <c r="D1247" s="7" t="s">
        <v>238</v>
      </c>
      <c r="E1247" s="7" t="s">
        <v>3789</v>
      </c>
      <c r="F1247" s="7" t="str">
        <f>CONCATENATE(A1247,E1247)</f>
        <v>IDGAA5V0G25D3AQ65YJGQ57OL6ADZ5plaftp</v>
      </c>
      <c r="G1247" s="8" t="s">
        <v>5898</v>
      </c>
      <c r="I1247" s="7" t="s">
        <v>50</v>
      </c>
    </row>
    <row r="1248" spans="1:9">
      <c r="A1248" s="7" t="s">
        <v>253</v>
      </c>
      <c r="B1248" s="7" t="s">
        <v>254</v>
      </c>
      <c r="C1248" s="7" t="s">
        <v>40</v>
      </c>
      <c r="D1248" s="7" t="s">
        <v>250</v>
      </c>
      <c r="E1248" s="7" t="s">
        <v>3789</v>
      </c>
      <c r="F1248" s="7" t="str">
        <f>CONCATENATE(A1248,E1248)</f>
        <v>IDGAA5V0G25D3AQ65YJSQ57OMCAEFNplaftp</v>
      </c>
      <c r="G1248" s="8" t="s">
        <v>5898</v>
      </c>
      <c r="I1248" s="7" t="s">
        <v>50</v>
      </c>
    </row>
    <row r="1249" spans="1:9">
      <c r="A1249" s="7" t="s">
        <v>272</v>
      </c>
      <c r="B1249" s="7" t="s">
        <v>273</v>
      </c>
      <c r="C1249" s="7" t="s">
        <v>40</v>
      </c>
      <c r="D1249" s="7" t="s">
        <v>268</v>
      </c>
      <c r="E1249" s="7" t="s">
        <v>3789</v>
      </c>
      <c r="F1249" s="7" t="str">
        <f>CONCATENATE(A1249,E1249)</f>
        <v>IDGAA5V0G2UOPAQ2AQW5Q1CMSVEBVUplaftp</v>
      </c>
      <c r="G1249" s="8" t="s">
        <v>5898</v>
      </c>
      <c r="I1249" s="7" t="s">
        <v>50</v>
      </c>
    </row>
    <row r="1250" spans="1:9">
      <c r="A1250" s="7" t="s">
        <v>296</v>
      </c>
      <c r="B1250" s="7" t="s">
        <v>297</v>
      </c>
      <c r="C1250" s="7" t="s">
        <v>40</v>
      </c>
      <c r="D1250" s="7" t="s">
        <v>293</v>
      </c>
      <c r="E1250" s="7" t="s">
        <v>3789</v>
      </c>
      <c r="F1250" s="7" t="str">
        <f>CONCATENATE(A1250,E1250)</f>
        <v>IDGAA5V0G25D3AQ65Y1KQ57ONUAFJSplaftp</v>
      </c>
      <c r="G1250" s="8" t="s">
        <v>5898</v>
      </c>
      <c r="I1250" s="7" t="s">
        <v>50</v>
      </c>
    </row>
    <row r="1251" spans="1:9">
      <c r="A1251" s="7" t="s">
        <v>308</v>
      </c>
      <c r="B1251" s="7" t="s">
        <v>309</v>
      </c>
      <c r="C1251" s="7" t="s">
        <v>40</v>
      </c>
      <c r="D1251" s="7" t="s">
        <v>305</v>
      </c>
      <c r="E1251" s="7" t="s">
        <v>3789</v>
      </c>
      <c r="F1251" s="7" t="str">
        <f>CONCATENATE(A1251,E1251)</f>
        <v>IDGAA5V0G25D3AQ65YFTQ57O8DABWKplaftp</v>
      </c>
      <c r="G1251" s="8" t="s">
        <v>5898</v>
      </c>
      <c r="I1251" s="7" t="s">
        <v>50</v>
      </c>
    </row>
    <row r="1252" spans="1:9">
      <c r="A1252" s="7" t="s">
        <v>352</v>
      </c>
      <c r="B1252" s="7" t="s">
        <v>353</v>
      </c>
      <c r="C1252" s="7" t="s">
        <v>40</v>
      </c>
      <c r="D1252" s="7" t="s">
        <v>349</v>
      </c>
      <c r="E1252" s="7" t="s">
        <v>3789</v>
      </c>
      <c r="F1252" s="7" t="str">
        <f>CONCATENATE(A1252,E1252)</f>
        <v>IDGAA5V0G2UOPAQ2AQTLQ1CMQBEA50plaftp</v>
      </c>
      <c r="G1252" s="8" t="s">
        <v>5898</v>
      </c>
      <c r="I1252" s="7" t="s">
        <v>50</v>
      </c>
    </row>
    <row r="1253" spans="1:9">
      <c r="A1253" s="7" t="s">
        <v>247</v>
      </c>
      <c r="B1253" s="7" t="s">
        <v>248</v>
      </c>
      <c r="C1253" s="7" t="s">
        <v>40</v>
      </c>
      <c r="D1253" s="7" t="s">
        <v>244</v>
      </c>
      <c r="E1253" s="7" t="s">
        <v>3789</v>
      </c>
      <c r="F1253" s="7" t="str">
        <f>CONCATENATE(A1253,E1253)</f>
        <v>IDGAA5V0G25D3AQ65YJ7Q57OLRAEDGplaftp</v>
      </c>
      <c r="G1253" s="8" t="s">
        <v>5898</v>
      </c>
      <c r="I1253" s="7" t="s">
        <v>50</v>
      </c>
    </row>
    <row r="1254" spans="1:9">
      <c r="A1254" s="7" t="s">
        <v>278</v>
      </c>
      <c r="B1254" s="7" t="s">
        <v>279</v>
      </c>
      <c r="C1254" s="7" t="s">
        <v>40</v>
      </c>
      <c r="D1254" s="7" t="s">
        <v>275</v>
      </c>
      <c r="E1254" s="7" t="s">
        <v>3789</v>
      </c>
      <c r="F1254" s="7" t="str">
        <f>CONCATENATE(A1254,E1254)</f>
        <v>IDGAA5V0G25D3AQ65Y0OQ57OMYAEM6plaftp</v>
      </c>
      <c r="G1254" s="8" t="s">
        <v>5898</v>
      </c>
      <c r="I1254" s="7" t="s">
        <v>50</v>
      </c>
    </row>
    <row r="1255" spans="1:9">
      <c r="A1255" s="7" t="s">
        <v>290</v>
      </c>
      <c r="B1255" s="7" t="s">
        <v>291</v>
      </c>
      <c r="C1255" s="7" t="s">
        <v>40</v>
      </c>
      <c r="D1255" s="7" t="s">
        <v>287</v>
      </c>
      <c r="E1255" s="7" t="s">
        <v>3789</v>
      </c>
      <c r="F1255" s="7" t="str">
        <f>CONCATENATE(A1255,E1255)</f>
        <v>IDGAA5V0G25D3AQ65Y10Q57ONKAFCTplaftp</v>
      </c>
      <c r="G1255" s="8" t="s">
        <v>5898</v>
      </c>
      <c r="I1255" s="7" t="s">
        <v>50</v>
      </c>
    </row>
    <row r="1256" spans="1:9">
      <c r="A1256" s="7" t="s">
        <v>302</v>
      </c>
      <c r="B1256" s="7" t="s">
        <v>303</v>
      </c>
      <c r="C1256" s="7" t="s">
        <v>40</v>
      </c>
      <c r="D1256" s="7" t="s">
        <v>299</v>
      </c>
      <c r="E1256" s="7" t="s">
        <v>3789</v>
      </c>
      <c r="F1256" s="7" t="str">
        <f>CONCATENATE(A1256,E1256)</f>
        <v>IDGAA5V0G25D3AQ65YF8Q57O7SABP0plaftp</v>
      </c>
      <c r="G1256" s="8" t="s">
        <v>5898</v>
      </c>
      <c r="I1256" s="7" t="s">
        <v>50</v>
      </c>
    </row>
    <row r="1257" spans="1:9">
      <c r="A1257" s="7" t="s">
        <v>190</v>
      </c>
      <c r="B1257" s="7" t="s">
        <v>191</v>
      </c>
      <c r="C1257" s="7" t="s">
        <v>40</v>
      </c>
      <c r="D1257" s="7" t="s">
        <v>185</v>
      </c>
      <c r="E1257" s="7" t="s">
        <v>3789</v>
      </c>
      <c r="F1257" s="7" t="str">
        <f>CONCATENATE(A1257,E1257)</f>
        <v>IDGAA5V0G25D3AQ65YG4Q57O8OACEPplaftp</v>
      </c>
      <c r="G1257" s="8" t="s">
        <v>5898</v>
      </c>
      <c r="I1257" s="7" t="s">
        <v>50</v>
      </c>
    </row>
    <row r="1258" spans="1:9">
      <c r="A1258" s="7" t="s">
        <v>358</v>
      </c>
      <c r="B1258" s="7" t="s">
        <v>359</v>
      </c>
      <c r="C1258" s="7" t="s">
        <v>40</v>
      </c>
      <c r="D1258" s="7" t="s">
        <v>355</v>
      </c>
      <c r="E1258" s="7" t="s">
        <v>3789</v>
      </c>
      <c r="F1258" s="7" t="str">
        <f>CONCATENATE(A1258,E1258)</f>
        <v>IDGAA5V0G2UOPAQ38MXSQ2K63H25UVplaftp</v>
      </c>
      <c r="G1258" s="8" t="s">
        <v>5898</v>
      </c>
      <c r="I1258" s="7" t="s">
        <v>50</v>
      </c>
    </row>
    <row r="1259" spans="1:9">
      <c r="A1259" s="7" t="s">
        <v>217</v>
      </c>
      <c r="B1259" s="7" t="s">
        <v>218</v>
      </c>
      <c r="C1259" s="7" t="s">
        <v>40</v>
      </c>
      <c r="D1259" s="7" t="s">
        <v>213</v>
      </c>
      <c r="E1259" s="7" t="s">
        <v>3789</v>
      </c>
      <c r="F1259" s="7" t="str">
        <f>CONCATENATE(A1259,E1259)</f>
        <v>IDGAA5V0G2UOPAQ2AQXRQ1CMUIECY5plaftp</v>
      </c>
      <c r="G1259" s="8" t="s">
        <v>5898</v>
      </c>
      <c r="I1259" s="7" t="s">
        <v>68</v>
      </c>
    </row>
    <row r="1260" spans="1:9">
      <c r="A1260" s="7" t="s">
        <v>223</v>
      </c>
      <c r="B1260" s="7" t="s">
        <v>224</v>
      </c>
      <c r="C1260" s="7" t="s">
        <v>40</v>
      </c>
      <c r="D1260" s="7" t="s">
        <v>220</v>
      </c>
      <c r="E1260" s="7" t="s">
        <v>3789</v>
      </c>
      <c r="F1260" s="7" t="str">
        <f>CONCATENATE(A1260,E1260)</f>
        <v>IDGAA5V0G2UOPAQ2AQYDQ1CMUKED3Mplaftp</v>
      </c>
      <c r="G1260" s="8" t="s">
        <v>5898</v>
      </c>
      <c r="I1260" s="7" t="s">
        <v>68</v>
      </c>
    </row>
    <row r="1261" spans="1:9">
      <c r="A1261" s="7" t="s">
        <v>2057</v>
      </c>
      <c r="B1261" s="7" t="s">
        <v>2058</v>
      </c>
      <c r="C1261" s="7" t="s">
        <v>40</v>
      </c>
      <c r="D1261" s="7" t="s">
        <v>2054</v>
      </c>
      <c r="E1261" s="7" t="s">
        <v>3789</v>
      </c>
      <c r="F1261" s="7" t="str">
        <f>CONCATENATE(A1261,E1261)</f>
        <v>IDGAA5V0G25D3AQ65YGDQ57O83ABYQplaftp</v>
      </c>
      <c r="G1261" s="8" t="s">
        <v>5898</v>
      </c>
      <c r="I1261" s="7" t="s">
        <v>50</v>
      </c>
    </row>
    <row r="1262" spans="1:9">
      <c r="A1262" s="7" t="s">
        <v>1533</v>
      </c>
      <c r="B1262" s="7" t="s">
        <v>1534</v>
      </c>
      <c r="C1262" s="7" t="s">
        <v>134</v>
      </c>
      <c r="D1262" s="7" t="s">
        <v>1529</v>
      </c>
      <c r="E1262" s="7" t="s">
        <v>3789</v>
      </c>
      <c r="F1262" s="7" t="str">
        <f>CONCATENATE(A1262,E1262)</f>
        <v>IDGAA5V0G2UOPAQ3858DQ2KIZPPWWJplaftp</v>
      </c>
      <c r="G1262" s="8" t="s">
        <v>5898</v>
      </c>
      <c r="I1262" s="7" t="s">
        <v>68</v>
      </c>
    </row>
    <row r="1263" spans="1:9">
      <c r="A1263" s="7" t="s">
        <v>1550</v>
      </c>
      <c r="B1263" s="7" t="s">
        <v>1549</v>
      </c>
      <c r="C1263" s="7" t="s">
        <v>134</v>
      </c>
      <c r="D1263" s="7" t="s">
        <v>1547</v>
      </c>
      <c r="E1263" s="7" t="s">
        <v>3789</v>
      </c>
      <c r="F1263" s="7" t="str">
        <f>CONCATENATE(A1263,E1263)</f>
        <v>IDGAA5V0G25D3AQ67VKRQ59LXAE3M1plaftp</v>
      </c>
      <c r="G1263" s="8" t="s">
        <v>5898</v>
      </c>
      <c r="I1263" s="7" t="s">
        <v>50</v>
      </c>
    </row>
    <row r="1264" spans="1:9">
      <c r="A1264" s="7" t="s">
        <v>1539</v>
      </c>
      <c r="B1264" s="7" t="s">
        <v>1538</v>
      </c>
      <c r="C1264" s="7" t="s">
        <v>134</v>
      </c>
      <c r="D1264" s="7" t="s">
        <v>1536</v>
      </c>
      <c r="E1264" s="7" t="s">
        <v>3789</v>
      </c>
      <c r="F1264" s="7" t="str">
        <f>CONCATENATE(A1264,E1264)</f>
        <v>IDGAA5V0G25D3AQ67VK2Q59LWME37Qplaftp</v>
      </c>
      <c r="G1264" s="8" t="s">
        <v>5898</v>
      </c>
      <c r="I1264" s="7" t="s">
        <v>50</v>
      </c>
    </row>
    <row r="1265" spans="1:10">
      <c r="A1265" s="7" t="s">
        <v>1544</v>
      </c>
      <c r="B1265" s="7" t="s">
        <v>1545</v>
      </c>
      <c r="C1265" s="7" t="s">
        <v>134</v>
      </c>
      <c r="D1265" s="7" t="s">
        <v>1541</v>
      </c>
      <c r="E1265" s="7" t="s">
        <v>3789</v>
      </c>
      <c r="F1265" s="7" t="str">
        <f>CONCATENATE(A1265,E1265)</f>
        <v>IDGAA5V0G2UOPAQ3857RQ2KIZ4PW9Eplaftp</v>
      </c>
      <c r="G1265" s="8" t="s">
        <v>5898</v>
      </c>
      <c r="I1265" s="7" t="s">
        <v>68</v>
      </c>
    </row>
    <row r="1266" spans="1:10">
      <c r="A1266" s="7" t="s">
        <v>197</v>
      </c>
      <c r="B1266" s="7" t="s">
        <v>198</v>
      </c>
      <c r="C1266" s="7" t="s">
        <v>134</v>
      </c>
      <c r="D1266" s="7" t="s">
        <v>193</v>
      </c>
      <c r="E1266" s="7" t="s">
        <v>3789</v>
      </c>
      <c r="F1266" s="7" t="str">
        <f>CONCATENATE(A1266,E1266)</f>
        <v>IDGAA5V0G25D3AQ65YTIQ57PF8A57Oplaftp</v>
      </c>
      <c r="G1266" s="8" t="s">
        <v>5898</v>
      </c>
      <c r="I1266" s="7" t="s">
        <v>50</v>
      </c>
    </row>
    <row r="1267" spans="1:10">
      <c r="A1267" s="7" t="s">
        <v>1984</v>
      </c>
      <c r="B1267" s="7" t="s">
        <v>1985</v>
      </c>
      <c r="C1267" s="7" t="s">
        <v>134</v>
      </c>
      <c r="D1267" s="7" t="s">
        <v>1980</v>
      </c>
      <c r="E1267" s="7" t="s">
        <v>3789</v>
      </c>
      <c r="F1267" s="7" t="str">
        <f>CONCATENATE(A1267,E1267)</f>
        <v>IDGAA5V0G2UOPAQ386JBQ2KJQOQM0Lplaftp</v>
      </c>
      <c r="G1267" s="8" t="s">
        <v>5898</v>
      </c>
      <c r="I1267" s="7" t="s">
        <v>50</v>
      </c>
    </row>
    <row r="1268" spans="1:10">
      <c r="A1268" s="7" t="s">
        <v>340</v>
      </c>
      <c r="B1268" s="7" t="s">
        <v>341</v>
      </c>
      <c r="C1268" s="7" t="s">
        <v>134</v>
      </c>
      <c r="D1268" s="7" t="s">
        <v>337</v>
      </c>
      <c r="E1268" s="7" t="s">
        <v>3789</v>
      </c>
      <c r="F1268" s="7" t="str">
        <f>CONCATENATE(A1268,E1268)</f>
        <v>IDGAA5V0G25D3AQ65YHZQ57OKJAD15plaftp</v>
      </c>
      <c r="G1268" s="8" t="s">
        <v>5898</v>
      </c>
      <c r="I1268" s="7" t="s">
        <v>50</v>
      </c>
    </row>
    <row r="1269" spans="1:10">
      <c r="A1269" s="7" t="s">
        <v>328</v>
      </c>
      <c r="B1269" s="7" t="s">
        <v>329</v>
      </c>
      <c r="C1269" s="7" t="s">
        <v>134</v>
      </c>
      <c r="D1269" s="7" t="s">
        <v>325</v>
      </c>
      <c r="E1269" s="7" t="s">
        <v>3789</v>
      </c>
      <c r="F1269" s="7" t="str">
        <f>CONCATENATE(A1269,E1269)</f>
        <v>IDGAA5V0G25D3AQ65YH3Q57O9NACTZplaftp</v>
      </c>
      <c r="G1269" s="8" t="s">
        <v>5898</v>
      </c>
      <c r="I1269" s="7" t="s">
        <v>50</v>
      </c>
    </row>
    <row r="1270" spans="1:10">
      <c r="A1270" s="7" t="s">
        <v>2133</v>
      </c>
      <c r="B1270" s="7" t="s">
        <v>2134</v>
      </c>
      <c r="C1270" s="7" t="s">
        <v>40</v>
      </c>
      <c r="D1270" s="7" t="s">
        <v>2129</v>
      </c>
      <c r="E1270" s="7" t="s">
        <v>4067</v>
      </c>
      <c r="F1270" s="7" t="str">
        <f>CONCATENATE(A1270,E1270)</f>
        <v>IDGAA5V0G25D3AQ9KS88Q8M4F997Q4platafor</v>
      </c>
      <c r="G1270" s="8" t="s">
        <v>5898</v>
      </c>
      <c r="I1270" s="7" t="s">
        <v>50</v>
      </c>
    </row>
    <row r="1271" spans="1:10">
      <c r="A1271" s="7" t="s">
        <v>2139</v>
      </c>
      <c r="B1271" s="7" t="s">
        <v>2140</v>
      </c>
      <c r="C1271" s="7" t="s">
        <v>40</v>
      </c>
      <c r="D1271" s="7" t="s">
        <v>2136</v>
      </c>
      <c r="E1271" s="7" t="s">
        <v>4067</v>
      </c>
      <c r="F1271" s="7" t="str">
        <f>CONCATENATE(A1271,E1271)</f>
        <v>ASGAA5V0G1NPWAQLGEOMQKHOIHW1ULplatafor</v>
      </c>
      <c r="G1271" s="8" t="s">
        <v>5898</v>
      </c>
      <c r="I1271" s="7" t="s">
        <v>50</v>
      </c>
    </row>
    <row r="1272" spans="1:10">
      <c r="A1272" s="7" t="s">
        <v>2145</v>
      </c>
      <c r="B1272" s="7" t="s">
        <v>2146</v>
      </c>
      <c r="C1272" s="7" t="s">
        <v>40</v>
      </c>
      <c r="D1272" s="7" t="s">
        <v>2142</v>
      </c>
      <c r="E1272" s="7" t="s">
        <v>4067</v>
      </c>
      <c r="F1272" s="7" t="str">
        <f>CONCATENATE(A1272,E1272)</f>
        <v>ASGAA5V0G2LSWAQLGFDZQKHON91XHLplatafor</v>
      </c>
      <c r="G1272" s="8" t="s">
        <v>5898</v>
      </c>
      <c r="I1272" s="7" t="s">
        <v>50</v>
      </c>
    </row>
    <row r="1273" spans="1:10">
      <c r="A1273" s="7" t="s">
        <v>2151</v>
      </c>
      <c r="B1273" s="7" t="s">
        <v>2152</v>
      </c>
      <c r="C1273" s="7" t="s">
        <v>40</v>
      </c>
      <c r="D1273" s="7" t="s">
        <v>2148</v>
      </c>
      <c r="E1273" s="7" t="s">
        <v>4067</v>
      </c>
      <c r="F1273" s="7" t="str">
        <f>CONCATENATE(A1273,E1273)</f>
        <v>ASGAA5V0G2RB6AQLGF3TQKHPE939ZAplatafor</v>
      </c>
      <c r="G1273" s="8" t="s">
        <v>5898</v>
      </c>
      <c r="I1273" s="7" t="s">
        <v>50</v>
      </c>
    </row>
    <row r="1274" spans="1:10">
      <c r="A1274" s="7" t="s">
        <v>436</v>
      </c>
      <c r="B1274" s="7" t="s">
        <v>437</v>
      </c>
      <c r="C1274" s="7" t="s">
        <v>40</v>
      </c>
      <c r="D1274" s="7" t="s">
        <v>432</v>
      </c>
      <c r="E1274" s="7" t="s">
        <v>4067</v>
      </c>
      <c r="F1274" s="7" t="str">
        <f>CONCATENATE(A1274,E1274)</f>
        <v>IDGAA5V0G2UOPAQ385PEQ2KJGQQDKAplatafor</v>
      </c>
      <c r="G1274" s="8" t="s">
        <v>5898</v>
      </c>
      <c r="I1274" s="7" t="s">
        <v>423</v>
      </c>
    </row>
    <row r="1275" spans="1:10">
      <c r="A1275" s="7" t="s">
        <v>786</v>
      </c>
      <c r="B1275" s="7" t="s">
        <v>787</v>
      </c>
      <c r="C1275" s="7" t="s">
        <v>40</v>
      </c>
      <c r="D1275" s="7" t="s">
        <v>783</v>
      </c>
      <c r="E1275" s="7" t="s">
        <v>4067</v>
      </c>
      <c r="F1275" s="7" t="str">
        <f>CONCATENATE(A1275,E1275)</f>
        <v>IDGAA5V0G2UOPAQ2A8G3Q1C4CUX6D8platafor</v>
      </c>
      <c r="G1275" s="8" t="s">
        <v>5898</v>
      </c>
      <c r="I1275" s="7" t="s">
        <v>50</v>
      </c>
    </row>
    <row r="1276" spans="1:10">
      <c r="A1276" s="7" t="s">
        <v>1562</v>
      </c>
      <c r="B1276" s="7" t="s">
        <v>1563</v>
      </c>
      <c r="C1276" s="7" t="s">
        <v>40</v>
      </c>
      <c r="D1276" s="7" t="s">
        <v>1559</v>
      </c>
      <c r="E1276" s="7" t="s">
        <v>4067</v>
      </c>
      <c r="F1276" s="7" t="str">
        <f>CONCATENATE(A1276,E1276)</f>
        <v>IDGAA5V0G2UOPAQ2AN26Q1C9IWAY1Hplatafor</v>
      </c>
      <c r="G1276" s="8" t="s">
        <v>5898</v>
      </c>
      <c r="H1276" s="7" t="s">
        <v>5920</v>
      </c>
      <c r="I1276" s="7" t="s">
        <v>423</v>
      </c>
      <c r="J1276" s="7" t="s">
        <v>5926</v>
      </c>
    </row>
    <row r="1277" spans="1:10">
      <c r="A1277" s="7" t="s">
        <v>796</v>
      </c>
      <c r="B1277" s="7" t="s">
        <v>797</v>
      </c>
      <c r="C1277" s="7" t="s">
        <v>40</v>
      </c>
      <c r="D1277" s="7" t="s">
        <v>793</v>
      </c>
      <c r="E1277" s="7" t="s">
        <v>4067</v>
      </c>
      <c r="F1277" s="7" t="str">
        <f>CONCATENATE(A1277,E1277)</f>
        <v>IDGAA5V0G2UOPAQ2A8HKQ1C4EBX7S5platafor</v>
      </c>
      <c r="G1277" s="8" t="s">
        <v>5898</v>
      </c>
      <c r="I1277" s="7" t="s">
        <v>50</v>
      </c>
    </row>
    <row r="1278" spans="1:10">
      <c r="A1278" s="7" t="s">
        <v>642</v>
      </c>
      <c r="B1278" s="7" t="s">
        <v>643</v>
      </c>
      <c r="C1278" s="7" t="s">
        <v>40</v>
      </c>
      <c r="D1278" s="7" t="s">
        <v>639</v>
      </c>
      <c r="E1278" s="7" t="s">
        <v>4067</v>
      </c>
      <c r="F1278" s="7" t="str">
        <f>CONCATENATE(A1278,E1278)</f>
        <v>IDGAA5V0G2UOPAQ2A81RQ1C4IHXLKEplatafor</v>
      </c>
      <c r="G1278" s="8" t="s">
        <v>5898</v>
      </c>
      <c r="I1278" s="7" t="s">
        <v>50</v>
      </c>
    </row>
    <row r="1279" spans="1:10">
      <c r="A1279" s="7" t="s">
        <v>650</v>
      </c>
      <c r="B1279" s="7" t="s">
        <v>651</v>
      </c>
      <c r="C1279" s="7" t="s">
        <v>40</v>
      </c>
      <c r="D1279" s="7" t="s">
        <v>647</v>
      </c>
      <c r="E1279" s="7" t="s">
        <v>4067</v>
      </c>
      <c r="F1279" s="7" t="str">
        <f>CONCATENATE(A1279,E1279)</f>
        <v>IDGAA5V0G2UOPAQ2A8E9Q1C4AZX4FZplatafor</v>
      </c>
      <c r="G1279" s="8" t="s">
        <v>5898</v>
      </c>
      <c r="I1279" s="7" t="s">
        <v>50</v>
      </c>
    </row>
    <row r="1280" spans="1:10">
      <c r="A1280" s="7" t="s">
        <v>82</v>
      </c>
      <c r="B1280" s="7" t="s">
        <v>83</v>
      </c>
      <c r="C1280" s="7" t="s">
        <v>40</v>
      </c>
      <c r="D1280" s="7" t="s">
        <v>78</v>
      </c>
      <c r="E1280" s="7" t="s">
        <v>4067</v>
      </c>
      <c r="F1280" s="7" t="str">
        <f>CONCATENATE(A1280,E1280)</f>
        <v>IDGAA5V0G2UOPAQ2A8FKQ1C4CBX4USplatafor</v>
      </c>
      <c r="G1280" s="8" t="s">
        <v>5898</v>
      </c>
      <c r="I1280" s="7" t="s">
        <v>50</v>
      </c>
    </row>
    <row r="1281" spans="1:10">
      <c r="A1281" s="7" t="s">
        <v>658</v>
      </c>
      <c r="B1281" s="7" t="s">
        <v>659</v>
      </c>
      <c r="C1281" s="7" t="s">
        <v>40</v>
      </c>
      <c r="D1281" s="7" t="s">
        <v>655</v>
      </c>
      <c r="E1281" s="7" t="s">
        <v>4067</v>
      </c>
      <c r="F1281" s="7" t="str">
        <f>CONCATENATE(A1281,E1281)</f>
        <v>IDGAA5V0G2UOPAQ2A8FZQ1C4C5X56Lplatafor</v>
      </c>
      <c r="G1281" s="8" t="s">
        <v>5898</v>
      </c>
      <c r="I1281" s="7" t="s">
        <v>50</v>
      </c>
    </row>
    <row r="1282" spans="1:10">
      <c r="A1282" s="7" t="s">
        <v>670</v>
      </c>
      <c r="B1282" s="7" t="s">
        <v>671</v>
      </c>
      <c r="C1282" s="7" t="s">
        <v>40</v>
      </c>
      <c r="D1282" s="7" t="s">
        <v>667</v>
      </c>
      <c r="E1282" s="7" t="s">
        <v>4067</v>
      </c>
      <c r="F1282" s="7" t="str">
        <f>CONCATENATE(A1282,E1282)</f>
        <v>IDGAA5V0G2UOPAQ2A8HGQ1C4DMX7EYplatafor</v>
      </c>
      <c r="G1282" s="8" t="s">
        <v>5898</v>
      </c>
      <c r="I1282" s="7" t="s">
        <v>50</v>
      </c>
    </row>
    <row r="1283" spans="1:10">
      <c r="A1283" s="7" t="s">
        <v>664</v>
      </c>
      <c r="B1283" s="7" t="s">
        <v>665</v>
      </c>
      <c r="C1283" s="7" t="s">
        <v>40</v>
      </c>
      <c r="D1283" s="7" t="s">
        <v>661</v>
      </c>
      <c r="E1283" s="7" t="s">
        <v>4067</v>
      </c>
      <c r="F1283" s="7" t="str">
        <f>CONCATENATE(A1283,E1283)</f>
        <v>IDGAA5V0G2UOPAQ2A8GSQ1C4DIX679platafor</v>
      </c>
      <c r="G1283" s="8" t="s">
        <v>5898</v>
      </c>
      <c r="I1283" s="7" t="s">
        <v>50</v>
      </c>
    </row>
    <row r="1284" spans="1:10">
      <c r="A1284" s="7" t="s">
        <v>678</v>
      </c>
      <c r="B1284" s="7" t="s">
        <v>679</v>
      </c>
      <c r="C1284" s="7" t="s">
        <v>40</v>
      </c>
      <c r="D1284" s="7" t="s">
        <v>675</v>
      </c>
      <c r="E1284" s="7" t="s">
        <v>4067</v>
      </c>
      <c r="F1284" s="7" t="str">
        <f>CONCATENATE(A1284,E1284)</f>
        <v>IDGAA5V0G2UOPAQ2A8I0Q1C4ERX89Hplatafor</v>
      </c>
      <c r="G1284" s="8" t="s">
        <v>5898</v>
      </c>
      <c r="I1284" s="7" t="s">
        <v>50</v>
      </c>
    </row>
    <row r="1285" spans="1:10">
      <c r="A1285" s="7" t="s">
        <v>690</v>
      </c>
      <c r="B1285" s="7" t="s">
        <v>691</v>
      </c>
      <c r="C1285" s="7" t="s">
        <v>40</v>
      </c>
      <c r="D1285" s="7" t="s">
        <v>687</v>
      </c>
      <c r="E1285" s="7" t="s">
        <v>4067</v>
      </c>
      <c r="F1285" s="7" t="str">
        <f>CONCATENATE(A1285,E1285)</f>
        <v>IDGAA5V0G2UOPAQ2A8DGQ1C3ZNX2TYplatafor</v>
      </c>
      <c r="G1285" s="8" t="s">
        <v>5898</v>
      </c>
      <c r="I1285" s="7" t="s">
        <v>50</v>
      </c>
    </row>
    <row r="1286" spans="1:10">
      <c r="A1286" s="7" t="s">
        <v>1853</v>
      </c>
      <c r="B1286" s="7" t="s">
        <v>1854</v>
      </c>
      <c r="C1286" s="7" t="s">
        <v>40</v>
      </c>
      <c r="D1286" s="7" t="s">
        <v>1850</v>
      </c>
      <c r="E1286" s="7" t="s">
        <v>4067</v>
      </c>
      <c r="F1286" s="7" t="str">
        <f>CONCATENATE(A1286,E1286)</f>
        <v>IDGAA5V0G2UOPAQ2AR3WQ1CN02E65Jplatafor</v>
      </c>
      <c r="G1286" s="8" t="s">
        <v>5898</v>
      </c>
      <c r="H1286" s="7" t="s">
        <v>5920</v>
      </c>
      <c r="I1286" s="7" t="s">
        <v>423</v>
      </c>
      <c r="J1286" s="7" t="s">
        <v>5926</v>
      </c>
    </row>
    <row r="1287" spans="1:10">
      <c r="A1287" s="7" t="s">
        <v>1556</v>
      </c>
      <c r="B1287" s="7" t="s">
        <v>1557</v>
      </c>
      <c r="C1287" s="7" t="s">
        <v>40</v>
      </c>
      <c r="D1287" s="7" t="s">
        <v>1552</v>
      </c>
      <c r="E1287" s="7" t="s">
        <v>4067</v>
      </c>
      <c r="F1287" s="7" t="str">
        <f>CONCATENATE(A1287,E1287)</f>
        <v>IDGAA5V0G25D3AQ65YV2Q57PHMA63Oplatafor</v>
      </c>
      <c r="G1287" s="8" t="s">
        <v>5898</v>
      </c>
      <c r="H1287" s="7" t="s">
        <v>5920</v>
      </c>
      <c r="I1287" s="7" t="s">
        <v>423</v>
      </c>
      <c r="J1287" s="7" t="s">
        <v>5926</v>
      </c>
    </row>
    <row r="1288" spans="1:10">
      <c r="A1288" s="7" t="s">
        <v>3100</v>
      </c>
      <c r="B1288" s="7" t="s">
        <v>3101</v>
      </c>
      <c r="C1288" s="7" t="s">
        <v>40</v>
      </c>
      <c r="D1288" s="7" t="s">
        <v>3096</v>
      </c>
      <c r="E1288" s="7" t="s">
        <v>4067</v>
      </c>
      <c r="F1288" s="7" t="str">
        <f>CONCATENATE(A1288,E1288)</f>
        <v>IDGAA5V0G2UOPAQ2AQTXQ1CMQ3EA87platafor</v>
      </c>
      <c r="G1288" s="8" t="s">
        <v>5898</v>
      </c>
      <c r="I1288" s="7" t="s">
        <v>68</v>
      </c>
    </row>
    <row r="1289" spans="1:10">
      <c r="A1289" s="7" t="s">
        <v>1733</v>
      </c>
      <c r="B1289" s="7" t="s">
        <v>1734</v>
      </c>
      <c r="C1289" s="7" t="s">
        <v>40</v>
      </c>
      <c r="D1289" s="7" t="s">
        <v>1729</v>
      </c>
      <c r="E1289" s="7" t="s">
        <v>4067</v>
      </c>
      <c r="F1289" s="7" t="str">
        <f>CONCATENATE(A1289,E1289)</f>
        <v>IDGAA5V0G2UOPAQ386EWQ2KJM9Q86Rplatafor</v>
      </c>
      <c r="G1289" s="8" t="s">
        <v>5898</v>
      </c>
      <c r="I1289" s="7" t="s">
        <v>50</v>
      </c>
    </row>
    <row r="1290" spans="1:10">
      <c r="A1290" s="7" t="s">
        <v>390</v>
      </c>
      <c r="B1290" s="7" t="s">
        <v>391</v>
      </c>
      <c r="C1290" s="7" t="s">
        <v>40</v>
      </c>
      <c r="D1290" s="7" t="s">
        <v>386</v>
      </c>
      <c r="E1290" s="7" t="s">
        <v>4067</v>
      </c>
      <c r="F1290" s="7" t="str">
        <f>CONCATENATE(A1290,E1290)</f>
        <v>IDGAA5V0G25D3AQ7EJHJQ6FYHI0F7Eplatafor</v>
      </c>
      <c r="G1290" s="8" t="s">
        <v>5898</v>
      </c>
      <c r="H1290" s="7" t="s">
        <v>5920</v>
      </c>
      <c r="I1290" s="7" t="s">
        <v>50</v>
      </c>
      <c r="J1290" s="7" t="s">
        <v>5926</v>
      </c>
    </row>
    <row r="1291" spans="1:10">
      <c r="A1291" s="7" t="s">
        <v>396</v>
      </c>
      <c r="B1291" s="7" t="s">
        <v>397</v>
      </c>
      <c r="C1291" s="7" t="s">
        <v>40</v>
      </c>
      <c r="D1291" s="7" t="s">
        <v>393</v>
      </c>
      <c r="E1291" s="7" t="s">
        <v>4067</v>
      </c>
      <c r="F1291" s="7" t="str">
        <f>CONCATENATE(A1291,E1291)</f>
        <v>IDGAA5V0G25D3AQ7EJHLQ6FYHK0FKTplatafor</v>
      </c>
      <c r="G1291" s="8" t="s">
        <v>5898</v>
      </c>
      <c r="H1291" s="7" t="s">
        <v>5920</v>
      </c>
      <c r="I1291" s="7" t="s">
        <v>50</v>
      </c>
      <c r="J1291" s="7" t="s">
        <v>5926</v>
      </c>
    </row>
    <row r="1292" spans="1:10">
      <c r="A1292" s="7" t="s">
        <v>402</v>
      </c>
      <c r="B1292" s="7" t="s">
        <v>403</v>
      </c>
      <c r="C1292" s="7" t="s">
        <v>40</v>
      </c>
      <c r="D1292" s="7" t="s">
        <v>399</v>
      </c>
      <c r="E1292" s="7" t="s">
        <v>4067</v>
      </c>
      <c r="F1292" s="7" t="str">
        <f>CONCATENATE(A1292,E1292)</f>
        <v>IDGAA5V0G25D3AQ7EJHXQ6FYHW0FNCplatafor</v>
      </c>
      <c r="G1292" s="8" t="s">
        <v>5898</v>
      </c>
      <c r="H1292" s="7" t="s">
        <v>5920</v>
      </c>
      <c r="I1292" s="7" t="s">
        <v>50</v>
      </c>
      <c r="J1292" s="7" t="s">
        <v>5926</v>
      </c>
    </row>
    <row r="1293" spans="1:10">
      <c r="A1293" s="7" t="s">
        <v>408</v>
      </c>
      <c r="B1293" s="7" t="s">
        <v>409</v>
      </c>
      <c r="C1293" s="7" t="s">
        <v>40</v>
      </c>
      <c r="D1293" s="7" t="s">
        <v>405</v>
      </c>
      <c r="E1293" s="7" t="s">
        <v>4067</v>
      </c>
      <c r="F1293" s="7" t="str">
        <f>CONCATENATE(A1293,E1293)</f>
        <v>IDGAA5V0G25D3AQ7EJI0Q6FYIJ0FSFplatafor</v>
      </c>
      <c r="G1293" s="8" t="s">
        <v>5898</v>
      </c>
      <c r="H1293" s="7" t="s">
        <v>5920</v>
      </c>
      <c r="I1293" s="7" t="s">
        <v>50</v>
      </c>
      <c r="J1293" s="7" t="s">
        <v>5926</v>
      </c>
    </row>
    <row r="1294" spans="1:10">
      <c r="A1294" s="7" t="s">
        <v>2162</v>
      </c>
      <c r="B1294" s="7" t="s">
        <v>2163</v>
      </c>
      <c r="C1294" s="7" t="s">
        <v>40</v>
      </c>
      <c r="D1294" s="7" t="s">
        <v>2158</v>
      </c>
      <c r="E1294" s="7" t="s">
        <v>4067</v>
      </c>
      <c r="F1294" s="7" t="str">
        <f>CONCATENATE(A1294,E1294)</f>
        <v>IDGAA5V0G2UOPAQ3851SQ2KIT4PR4Tplatafor</v>
      </c>
      <c r="G1294" s="8" t="s">
        <v>5898</v>
      </c>
      <c r="I1294" s="7" t="s">
        <v>50</v>
      </c>
    </row>
    <row r="1295" spans="1:10">
      <c r="A1295" s="7" t="s">
        <v>1491</v>
      </c>
      <c r="B1295" s="7" t="s">
        <v>1492</v>
      </c>
      <c r="C1295" s="7" t="s">
        <v>40</v>
      </c>
      <c r="D1295" s="7" t="s">
        <v>1487</v>
      </c>
      <c r="E1295" s="7" t="s">
        <v>4067</v>
      </c>
      <c r="F1295" s="7" t="str">
        <f>CONCATENATE(A1295,E1295)</f>
        <v>IDGAA5V0G2UOPAQ2ANZIQ1C9VPB4HSplatafor</v>
      </c>
      <c r="G1295" s="8" t="s">
        <v>5898</v>
      </c>
      <c r="I1295" s="7" t="s">
        <v>50</v>
      </c>
    </row>
    <row r="1296" spans="1:10">
      <c r="A1296" s="7" t="s">
        <v>1847</v>
      </c>
      <c r="B1296" s="7" t="s">
        <v>1848</v>
      </c>
      <c r="C1296" s="7" t="s">
        <v>40</v>
      </c>
      <c r="D1296" s="7" t="s">
        <v>1843</v>
      </c>
      <c r="E1296" s="7" t="s">
        <v>4067</v>
      </c>
      <c r="F1296" s="7" t="str">
        <f>CONCATENATE(A1296,E1296)</f>
        <v>IDGAA5V0G2UOPAQ2AR38Q1CNJZE6ECplatafor</v>
      </c>
      <c r="G1296" s="8" t="s">
        <v>5898</v>
      </c>
      <c r="H1296" s="7" t="s">
        <v>5920</v>
      </c>
      <c r="I1296" s="7" t="s">
        <v>423</v>
      </c>
      <c r="J1296" s="7" t="s">
        <v>5926</v>
      </c>
    </row>
    <row r="1297" spans="1:10">
      <c r="A1297" s="7" t="s">
        <v>1809</v>
      </c>
      <c r="B1297" s="7" t="s">
        <v>1810</v>
      </c>
      <c r="C1297" s="7" t="s">
        <v>40</v>
      </c>
      <c r="D1297" s="7" t="s">
        <v>1806</v>
      </c>
      <c r="E1297" s="7" t="s">
        <v>4067</v>
      </c>
      <c r="F1297" s="7" t="str">
        <f>CONCATENATE(A1297,E1297)</f>
        <v>IDGAA5V0G2UOPAQ2AR7JQ1CN3PE8OIplatafor</v>
      </c>
      <c r="G1297" s="8" t="s">
        <v>5898</v>
      </c>
      <c r="H1297" s="7" t="s">
        <v>5920</v>
      </c>
      <c r="I1297" s="7" t="s">
        <v>423</v>
      </c>
      <c r="J1297" s="7" t="s">
        <v>5926</v>
      </c>
    </row>
    <row r="1298" spans="1:10">
      <c r="A1298" s="7" t="s">
        <v>1503</v>
      </c>
      <c r="B1298" s="7" t="s">
        <v>1504</v>
      </c>
      <c r="C1298" s="7" t="s">
        <v>40</v>
      </c>
      <c r="D1298" s="7" t="s">
        <v>1500</v>
      </c>
      <c r="E1298" s="7" t="s">
        <v>4067</v>
      </c>
      <c r="F1298" s="7" t="str">
        <f>CONCATENATE(A1298,E1298)</f>
        <v>IDGAA5V0G2UOPAQ2ANU9Q1C9RAB054platafor</v>
      </c>
      <c r="G1298" s="8" t="s">
        <v>5898</v>
      </c>
      <c r="H1298" s="7" t="s">
        <v>5920</v>
      </c>
      <c r="I1298" s="7" t="s">
        <v>423</v>
      </c>
      <c r="J1298" s="7" t="s">
        <v>5926</v>
      </c>
    </row>
    <row r="1299" spans="1:10">
      <c r="A1299" s="7" t="s">
        <v>1779</v>
      </c>
      <c r="B1299" s="7" t="s">
        <v>1780</v>
      </c>
      <c r="C1299" s="7" t="s">
        <v>40</v>
      </c>
      <c r="D1299" s="7" t="s">
        <v>1775</v>
      </c>
      <c r="E1299" s="7" t="s">
        <v>4067</v>
      </c>
      <c r="F1299" s="7" t="str">
        <f>CONCATENATE(A1299,E1299)</f>
        <v>IDGAA5V0G2UOPAQ2ARKWQ1CN72ELBUplatafor</v>
      </c>
      <c r="G1299" s="8" t="s">
        <v>5898</v>
      </c>
      <c r="H1299" s="7" t="s">
        <v>5920</v>
      </c>
      <c r="I1299" s="7" t="s">
        <v>423</v>
      </c>
      <c r="J1299" s="7" t="s">
        <v>5926</v>
      </c>
    </row>
    <row r="1300" spans="1:10">
      <c r="A1300" s="7" t="s">
        <v>709</v>
      </c>
      <c r="B1300" s="7" t="s">
        <v>710</v>
      </c>
      <c r="C1300" s="7" t="s">
        <v>40</v>
      </c>
      <c r="D1300" s="7" t="s">
        <v>705</v>
      </c>
      <c r="E1300" s="7" t="s">
        <v>4067</v>
      </c>
      <c r="F1300" s="7" t="str">
        <f>CONCATENATE(A1300,E1300)</f>
        <v>IDGAA5V0G2UOPAQ2A85XQ1C424XOGXplatafor</v>
      </c>
      <c r="G1300" s="8" t="s">
        <v>5898</v>
      </c>
      <c r="I1300" s="7" t="s">
        <v>50</v>
      </c>
    </row>
    <row r="1301" spans="1:10">
      <c r="A1301" s="7" t="s">
        <v>702</v>
      </c>
      <c r="B1301" s="7" t="s">
        <v>703</v>
      </c>
      <c r="C1301" s="7" t="s">
        <v>40</v>
      </c>
      <c r="D1301" s="7" t="s">
        <v>699</v>
      </c>
      <c r="E1301" s="7" t="s">
        <v>4067</v>
      </c>
      <c r="F1301" s="7" t="str">
        <f>CONCATENATE(A1301,E1301)</f>
        <v>IDGAA5V0G25D3AQ8GV8EQ7I8WCFY9Bplatafor</v>
      </c>
      <c r="G1301" s="8" t="s">
        <v>5898</v>
      </c>
      <c r="I1301" s="7" t="s">
        <v>50</v>
      </c>
    </row>
    <row r="1302" spans="1:10">
      <c r="A1302" s="7" t="s">
        <v>634</v>
      </c>
      <c r="B1302" s="7" t="s">
        <v>635</v>
      </c>
      <c r="C1302" s="7" t="s">
        <v>40</v>
      </c>
      <c r="D1302" s="7" t="s">
        <v>631</v>
      </c>
      <c r="E1302" s="7" t="s">
        <v>4067</v>
      </c>
      <c r="F1302" s="7" t="str">
        <f>CONCATENATE(A1302,E1302)</f>
        <v>IDGAA5V0G2UOPAQ2A80QQ1C4HGXK8Wplatafor</v>
      </c>
      <c r="G1302" s="8" t="s">
        <v>5898</v>
      </c>
      <c r="I1302" s="7" t="s">
        <v>50</v>
      </c>
    </row>
    <row r="1303" spans="1:10">
      <c r="A1303" s="7" t="s">
        <v>2181</v>
      </c>
      <c r="B1303" s="7" t="s">
        <v>2182</v>
      </c>
      <c r="C1303" s="7" t="s">
        <v>40</v>
      </c>
      <c r="D1303" s="7" t="s">
        <v>2177</v>
      </c>
      <c r="E1303" s="7" t="s">
        <v>4067</v>
      </c>
      <c r="F1303" s="7" t="str">
        <f>CONCATENATE(A1303,E1303)</f>
        <v>IDGAA5V0G25D3AQNL9OXQMNAEISEGOplatafor</v>
      </c>
      <c r="G1303" s="8" t="s">
        <v>5898</v>
      </c>
      <c r="I1303" s="7" t="s">
        <v>50</v>
      </c>
    </row>
    <row r="1304" spans="1:10">
      <c r="A1304" s="7" t="s">
        <v>3093</v>
      </c>
      <c r="B1304" s="7" t="s">
        <v>3094</v>
      </c>
      <c r="C1304" s="7" t="s">
        <v>40</v>
      </c>
      <c r="D1304" s="7" t="s">
        <v>3090</v>
      </c>
      <c r="E1304" s="7" t="s">
        <v>4067</v>
      </c>
      <c r="F1304" s="7" t="str">
        <f>CONCATENATE(A1304,E1304)</f>
        <v>IDGAA5V0G2UOPAQ2ARJGQ1CNFNE2BXplatafor</v>
      </c>
      <c r="G1304" s="8" t="s">
        <v>5898</v>
      </c>
      <c r="H1304" s="7" t="s">
        <v>5920</v>
      </c>
      <c r="I1304" s="7" t="s">
        <v>50</v>
      </c>
      <c r="J1304" s="7" t="s">
        <v>5926</v>
      </c>
    </row>
    <row r="1305" spans="1:10">
      <c r="A1305" s="7" t="s">
        <v>2437</v>
      </c>
      <c r="B1305" s="7" t="s">
        <v>2438</v>
      </c>
      <c r="C1305" s="7" t="s">
        <v>40</v>
      </c>
      <c r="D1305" s="7" t="s">
        <v>2434</v>
      </c>
      <c r="E1305" s="7" t="s">
        <v>4067</v>
      </c>
      <c r="F1305" s="7" t="str">
        <f>CONCATENATE(A1305,E1305)</f>
        <v>IDGAA5V0G2UOPAQ3BY1QQ2DS2O4BI6platafor</v>
      </c>
      <c r="G1305" s="8" t="s">
        <v>5898</v>
      </c>
      <c r="H1305" s="7" t="s">
        <v>5920</v>
      </c>
      <c r="I1305" s="7" t="s">
        <v>50</v>
      </c>
      <c r="J1305" s="7" t="s">
        <v>5926</v>
      </c>
    </row>
    <row r="1306" spans="1:10">
      <c r="A1306" s="7" t="s">
        <v>2451</v>
      </c>
      <c r="B1306" s="7" t="s">
        <v>2452</v>
      </c>
      <c r="C1306" s="7" t="s">
        <v>40</v>
      </c>
      <c r="D1306" s="7" t="s">
        <v>2448</v>
      </c>
      <c r="E1306" s="7" t="s">
        <v>4067</v>
      </c>
      <c r="F1306" s="7" t="str">
        <f>CONCATENATE(A1306,E1306)</f>
        <v>IDGAA5V0G2UOPAQ3BY1AQ2DS1X4A6Gplatafor</v>
      </c>
      <c r="G1306" s="8" t="s">
        <v>5898</v>
      </c>
      <c r="H1306" s="7" t="s">
        <v>5920</v>
      </c>
      <c r="I1306" s="7" t="s">
        <v>50</v>
      </c>
      <c r="J1306" s="7" t="s">
        <v>5926</v>
      </c>
    </row>
    <row r="1307" spans="1:10">
      <c r="A1307" s="7" t="s">
        <v>1599</v>
      </c>
      <c r="B1307" s="7" t="s">
        <v>1600</v>
      </c>
      <c r="C1307" s="7" t="s">
        <v>40</v>
      </c>
      <c r="D1307" s="7" t="s">
        <v>1595</v>
      </c>
      <c r="E1307" s="7" t="s">
        <v>4067</v>
      </c>
      <c r="F1307" s="7" t="str">
        <f>CONCATENATE(A1307,E1307)</f>
        <v>IDGAA5V0G2UOPAQ2ANITQ1C9F0AVKZplatafor</v>
      </c>
      <c r="G1307" s="8" t="s">
        <v>5898</v>
      </c>
      <c r="I1307" s="7" t="s">
        <v>50</v>
      </c>
    </row>
    <row r="1308" spans="1:10">
      <c r="A1308" s="7" t="s">
        <v>3193</v>
      </c>
      <c r="B1308" s="7" t="s">
        <v>3194</v>
      </c>
      <c r="C1308" s="7" t="s">
        <v>40</v>
      </c>
      <c r="D1308" s="7" t="s">
        <v>3190</v>
      </c>
      <c r="E1308" s="7" t="s">
        <v>4067</v>
      </c>
      <c r="F1308" s="7" t="str">
        <f>CONCATENATE(A1308,E1308)</f>
        <v>IDGAA5V0G2UOPAQ2A9ZNQ1C5WDYOFRplatafor</v>
      </c>
      <c r="G1308" s="8" t="s">
        <v>5898</v>
      </c>
      <c r="I1308" s="7" t="s">
        <v>68</v>
      </c>
    </row>
    <row r="1309" spans="1:10">
      <c r="A1309" s="7" t="s">
        <v>1726</v>
      </c>
      <c r="B1309" s="7" t="s">
        <v>1727</v>
      </c>
      <c r="C1309" s="7" t="s">
        <v>40</v>
      </c>
      <c r="D1309" s="7" t="s">
        <v>3556</v>
      </c>
      <c r="E1309" s="7" t="s">
        <v>4067</v>
      </c>
      <c r="F1309" s="7" t="str">
        <f>CONCATENATE(A1309,E1309)</f>
        <v>IDGAA5V0G2UOPAQ386FLQ2KJNIQ92Yplatafor</v>
      </c>
      <c r="G1309" s="8" t="s">
        <v>5898</v>
      </c>
      <c r="H1309" s="7" t="s">
        <v>5920</v>
      </c>
      <c r="I1309" s="7" t="s">
        <v>68</v>
      </c>
      <c r="J1309" s="7" t="s">
        <v>5926</v>
      </c>
    </row>
    <row r="1310" spans="1:10">
      <c r="A1310" s="7" t="s">
        <v>3551</v>
      </c>
      <c r="B1310" s="7" t="s">
        <v>3552</v>
      </c>
      <c r="C1310" s="7" t="s">
        <v>40</v>
      </c>
      <c r="D1310" s="7" t="s">
        <v>3548</v>
      </c>
      <c r="E1310" s="7" t="s">
        <v>4067</v>
      </c>
      <c r="F1310" s="7" t="str">
        <f>CONCATENATE(A1310,E1310)</f>
        <v>IDGAA5V0G2UOPAQ385YXQ2KJ6KQ2OLplatafor</v>
      </c>
      <c r="G1310" s="8" t="s">
        <v>5898</v>
      </c>
      <c r="H1310" s="7" t="s">
        <v>5920</v>
      </c>
      <c r="I1310" s="7" t="s">
        <v>50</v>
      </c>
      <c r="J1310" s="7" t="s">
        <v>5926</v>
      </c>
    </row>
    <row r="1311" spans="1:10">
      <c r="A1311" s="7" t="s">
        <v>3539</v>
      </c>
      <c r="B1311" s="7" t="s">
        <v>3540</v>
      </c>
      <c r="C1311" s="7" t="s">
        <v>40</v>
      </c>
      <c r="D1311" s="7" t="s">
        <v>3536</v>
      </c>
      <c r="E1311" s="7" t="s">
        <v>4067</v>
      </c>
      <c r="F1311" s="7" t="str">
        <f>CONCATENATE(A1311,E1311)</f>
        <v>IDGAA5V0G2UOPAQ385ZKQ2KJ7HQ31Aplatafor</v>
      </c>
      <c r="G1311" s="8" t="s">
        <v>5898</v>
      </c>
      <c r="I1311" s="7" t="s">
        <v>68</v>
      </c>
    </row>
    <row r="1312" spans="1:10">
      <c r="A1312" s="7" t="s">
        <v>3222</v>
      </c>
      <c r="B1312" s="7" t="s">
        <v>3223</v>
      </c>
      <c r="C1312" s="7" t="s">
        <v>40</v>
      </c>
      <c r="D1312" s="7" t="s">
        <v>3218</v>
      </c>
      <c r="E1312" s="7" t="s">
        <v>4067</v>
      </c>
      <c r="F1312" s="7" t="str">
        <f>CONCATENATE(A1312,E1312)</f>
        <v>IDGAA5V0G2UOPAQ3852LQ2KIUHPRRNplatafor</v>
      </c>
      <c r="G1312" s="8" t="s">
        <v>5898</v>
      </c>
      <c r="I1312" s="7" t="s">
        <v>68</v>
      </c>
    </row>
    <row r="1313" spans="1:10">
      <c r="A1313" s="7" t="s">
        <v>3228</v>
      </c>
      <c r="B1313" s="7" t="s">
        <v>3229</v>
      </c>
      <c r="C1313" s="7" t="s">
        <v>40</v>
      </c>
      <c r="D1313" s="7" t="s">
        <v>3225</v>
      </c>
      <c r="E1313" s="7" t="s">
        <v>4067</v>
      </c>
      <c r="F1313" s="7" t="str">
        <f>CONCATENATE(A1313,E1313)</f>
        <v>IDGAA5V0G2UOPAQ3852GQ2KITSPRLJplatafor</v>
      </c>
      <c r="G1313" s="8" t="s">
        <v>5898</v>
      </c>
      <c r="I1313" s="7" t="s">
        <v>68</v>
      </c>
    </row>
    <row r="1314" spans="1:10">
      <c r="A1314" s="7" t="s">
        <v>1624</v>
      </c>
      <c r="B1314" s="7" t="s">
        <v>1625</v>
      </c>
      <c r="C1314" s="7" t="s">
        <v>40</v>
      </c>
      <c r="D1314" s="7" t="s">
        <v>1621</v>
      </c>
      <c r="E1314" s="7" t="s">
        <v>4067</v>
      </c>
      <c r="F1314" s="7" t="str">
        <f>CONCATENATE(A1314,E1314)</f>
        <v>IDGAA5V0G25D3AQ8T5EMQ7VBPD752Aplatafor</v>
      </c>
      <c r="G1314" s="8" t="s">
        <v>5898</v>
      </c>
      <c r="I1314" s="7" t="s">
        <v>68</v>
      </c>
    </row>
    <row r="1315" spans="1:10">
      <c r="A1315" s="7" t="s">
        <v>1612</v>
      </c>
      <c r="B1315" s="7" t="s">
        <v>1613</v>
      </c>
      <c r="C1315" s="7" t="s">
        <v>40</v>
      </c>
      <c r="D1315" s="7" t="s">
        <v>1608</v>
      </c>
      <c r="E1315" s="7" t="s">
        <v>4067</v>
      </c>
      <c r="F1315" s="7" t="str">
        <f>CONCATENATE(A1315,E1315)</f>
        <v>IDGAA5V0G25D3AQ9AUEZQ8C676M3P2platafor</v>
      </c>
      <c r="G1315" s="8" t="s">
        <v>5898</v>
      </c>
      <c r="H1315" s="7" t="s">
        <v>5920</v>
      </c>
      <c r="I1315" s="7" t="s">
        <v>68</v>
      </c>
      <c r="J1315" s="7" t="s">
        <v>5926</v>
      </c>
    </row>
    <row r="1316" spans="1:10">
      <c r="A1316" s="7" t="s">
        <v>1630</v>
      </c>
      <c r="B1316" s="7" t="s">
        <v>1631</v>
      </c>
      <c r="C1316" s="7" t="s">
        <v>40</v>
      </c>
      <c r="D1316" s="7" t="s">
        <v>1627</v>
      </c>
      <c r="E1316" s="7" t="s">
        <v>4067</v>
      </c>
      <c r="F1316" s="7" t="str">
        <f>CONCATENATE(A1316,E1316)</f>
        <v>IDGAA5V0G25D3AQ9AUFSQ8C68JM436platafor</v>
      </c>
      <c r="G1316" s="8" t="s">
        <v>5898</v>
      </c>
      <c r="I1316" s="7" t="s">
        <v>68</v>
      </c>
    </row>
    <row r="1317" spans="1:10">
      <c r="A1317" s="7" t="s">
        <v>1618</v>
      </c>
      <c r="B1317" s="7" t="s">
        <v>1619</v>
      </c>
      <c r="C1317" s="7" t="s">
        <v>40</v>
      </c>
      <c r="D1317" s="7" t="s">
        <v>1615</v>
      </c>
      <c r="E1317" s="7" t="s">
        <v>4067</v>
      </c>
      <c r="F1317" s="7" t="str">
        <f>CONCATENATE(A1317,E1317)</f>
        <v>IDGAA5V0G25D3AQ9AUF7Q8C67XM4DCplatafor</v>
      </c>
      <c r="G1317" s="8" t="s">
        <v>5898</v>
      </c>
      <c r="H1317" s="7" t="s">
        <v>5920</v>
      </c>
      <c r="I1317" s="7" t="s">
        <v>68</v>
      </c>
      <c r="J1317" s="7" t="s">
        <v>5926</v>
      </c>
    </row>
    <row r="1318" spans="1:10">
      <c r="A1318" s="7" t="s">
        <v>3287</v>
      </c>
      <c r="B1318" s="7" t="s">
        <v>3288</v>
      </c>
      <c r="C1318" s="7" t="s">
        <v>40</v>
      </c>
      <c r="D1318" s="7" t="s">
        <v>3283</v>
      </c>
      <c r="E1318" s="7" t="s">
        <v>4067</v>
      </c>
      <c r="F1318" s="7" t="str">
        <f>CONCATENATE(A1318,E1318)</f>
        <v>IDGAA5V0G2UOPAQ3850JQ2KIRVPQGLplatafor</v>
      </c>
      <c r="G1318" s="8" t="s">
        <v>5898</v>
      </c>
      <c r="I1318" s="7" t="s">
        <v>68</v>
      </c>
    </row>
    <row r="1319" spans="1:10">
      <c r="A1319" s="7" t="s">
        <v>3293</v>
      </c>
      <c r="B1319" s="7" t="s">
        <v>3294</v>
      </c>
      <c r="C1319" s="7" t="s">
        <v>40</v>
      </c>
      <c r="D1319" s="7" t="s">
        <v>3290</v>
      </c>
      <c r="E1319" s="7" t="s">
        <v>4067</v>
      </c>
      <c r="F1319" s="7" t="str">
        <f>CONCATENATE(A1319,E1319)</f>
        <v>IDGAA5V0G2UOPAQ385JVQ2KIR8PPSUplatafor</v>
      </c>
      <c r="G1319" s="8" t="s">
        <v>5898</v>
      </c>
      <c r="I1319" s="7" t="s">
        <v>68</v>
      </c>
    </row>
    <row r="1320" spans="1:10">
      <c r="A1320" s="7" t="s">
        <v>3305</v>
      </c>
      <c r="B1320" s="7" t="s">
        <v>3306</v>
      </c>
      <c r="C1320" s="7" t="s">
        <v>40</v>
      </c>
      <c r="D1320" s="7" t="s">
        <v>3302</v>
      </c>
      <c r="E1320" s="7" t="s">
        <v>4067</v>
      </c>
      <c r="F1320" s="7" t="str">
        <f>CONCATENATE(A1320,E1320)</f>
        <v>IDGAA5V0G2UOPAQ3898OQ2K3A1TOYRplatafor</v>
      </c>
      <c r="G1320" s="8" t="s">
        <v>5898</v>
      </c>
      <c r="I1320" s="7" t="s">
        <v>68</v>
      </c>
    </row>
    <row r="1321" spans="1:10">
      <c r="A1321" s="7" t="s">
        <v>3311</v>
      </c>
      <c r="B1321" s="7" t="s">
        <v>3312</v>
      </c>
      <c r="C1321" s="7" t="s">
        <v>40</v>
      </c>
      <c r="D1321" s="7" t="s">
        <v>3308</v>
      </c>
      <c r="E1321" s="7" t="s">
        <v>4067</v>
      </c>
      <c r="F1321" s="7" t="str">
        <f>CONCATENATE(A1321,E1321)</f>
        <v>IDGAA5V0G2UOPAQ38982Q2K2ZZTOPJplatafor</v>
      </c>
      <c r="G1321" s="8" t="s">
        <v>5898</v>
      </c>
      <c r="I1321" s="7" t="s">
        <v>68</v>
      </c>
    </row>
    <row r="1322" spans="1:10">
      <c r="A1322" s="7" t="s">
        <v>1129</v>
      </c>
      <c r="B1322" s="7" t="s">
        <v>1130</v>
      </c>
      <c r="C1322" s="7" t="s">
        <v>40</v>
      </c>
      <c r="D1322" s="7" t="s">
        <v>1126</v>
      </c>
      <c r="E1322" s="7" t="s">
        <v>4067</v>
      </c>
      <c r="F1322" s="7" t="str">
        <f>CONCATENATE(A1322,E1322)</f>
        <v>IDGAA5V0G2UOPAQ2CJDKQ1EE6M9O2Eplatafor</v>
      </c>
      <c r="G1322" s="8" t="s">
        <v>5898</v>
      </c>
      <c r="I1322" s="7" t="s">
        <v>68</v>
      </c>
    </row>
    <row r="1323" spans="1:10">
      <c r="A1323" s="7" t="s">
        <v>1135</v>
      </c>
      <c r="B1323" s="7" t="s">
        <v>1136</v>
      </c>
      <c r="C1323" s="7" t="s">
        <v>40</v>
      </c>
      <c r="D1323" s="7" t="s">
        <v>1132</v>
      </c>
      <c r="E1323" s="7" t="s">
        <v>4067</v>
      </c>
      <c r="F1323" s="7" t="str">
        <f>CONCATENATE(A1323,E1323)</f>
        <v>IDGAA5V0G2UOPAQ385BLQ2KI9HP7ZHplatafor</v>
      </c>
      <c r="G1323" s="8" t="s">
        <v>5898</v>
      </c>
      <c r="I1323" s="7" t="s">
        <v>68</v>
      </c>
    </row>
    <row r="1324" spans="1:10">
      <c r="A1324" s="7" t="s">
        <v>1772</v>
      </c>
      <c r="B1324" s="7" t="s">
        <v>1773</v>
      </c>
      <c r="C1324" s="7" t="s">
        <v>40</v>
      </c>
      <c r="D1324" s="7" t="s">
        <v>1768</v>
      </c>
      <c r="E1324" s="7" t="s">
        <v>4067</v>
      </c>
      <c r="F1324" s="7" t="str">
        <f>CONCATENATE(A1324,E1324)</f>
        <v>IDGAA5V0G2UOPAQ2ARKKQ1CN7BEKNIplatafor</v>
      </c>
      <c r="G1324" s="8" t="s">
        <v>5898</v>
      </c>
      <c r="I1324" s="7" t="s">
        <v>68</v>
      </c>
    </row>
    <row r="1325" spans="1:10">
      <c r="A1325" s="7" t="s">
        <v>1193</v>
      </c>
      <c r="B1325" s="7" t="s">
        <v>1194</v>
      </c>
      <c r="C1325" s="7" t="s">
        <v>40</v>
      </c>
      <c r="D1325" s="7" t="s">
        <v>1190</v>
      </c>
      <c r="E1325" s="7" t="s">
        <v>4067</v>
      </c>
      <c r="F1325" s="7" t="str">
        <f>CONCATENATE(A1325,E1325)</f>
        <v>IDGAA5V0G2UOPAQ2CJBSQ1EE4T9L25platafor</v>
      </c>
      <c r="G1325" s="8" t="s">
        <v>5898</v>
      </c>
      <c r="I1325" s="7" t="s">
        <v>68</v>
      </c>
    </row>
    <row r="1326" spans="1:10">
      <c r="A1326" s="7" t="s">
        <v>1180</v>
      </c>
      <c r="B1326" s="7" t="s">
        <v>1182</v>
      </c>
      <c r="C1326" s="7" t="s">
        <v>40</v>
      </c>
      <c r="D1326" s="7" t="s">
        <v>1177</v>
      </c>
      <c r="E1326" s="7" t="s">
        <v>4067</v>
      </c>
      <c r="F1326" s="7" t="str">
        <f>CONCATENATE(A1326,E1326)</f>
        <v>IDGAA5V0G2UOPAQ2CJEIQ1EE709QDRplatafor</v>
      </c>
      <c r="G1326" s="8" t="s">
        <v>5898</v>
      </c>
      <c r="I1326" s="7" t="s">
        <v>68</v>
      </c>
    </row>
    <row r="1327" spans="1:10">
      <c r="A1327" s="7" t="s">
        <v>2854</v>
      </c>
      <c r="B1327" s="7" t="s">
        <v>2855</v>
      </c>
      <c r="C1327" s="7" t="s">
        <v>40</v>
      </c>
      <c r="D1327" s="7" t="s">
        <v>2850</v>
      </c>
      <c r="E1327" s="7" t="s">
        <v>4067</v>
      </c>
      <c r="F1327" s="7" t="str">
        <f>CONCATENATE(A1327,E1327)</f>
        <v>IDGAA5V0G2UOPAQ2AOA1Q1C9WSB59Yplatafor</v>
      </c>
      <c r="G1327" s="8" t="s">
        <v>5898</v>
      </c>
      <c r="I1327" s="7" t="s">
        <v>68</v>
      </c>
    </row>
    <row r="1328" spans="1:10">
      <c r="A1328" s="7" t="s">
        <v>1187</v>
      </c>
      <c r="B1328" s="7" t="s">
        <v>1188</v>
      </c>
      <c r="C1328" s="7" t="s">
        <v>40</v>
      </c>
      <c r="D1328" s="7" t="s">
        <v>1184</v>
      </c>
      <c r="E1328" s="7" t="s">
        <v>4067</v>
      </c>
      <c r="F1328" s="7" t="str">
        <f>CONCATENATE(A1328,E1328)</f>
        <v>IDGAA5V0G2UOPAQ3890HQ2K2RUT6I9platafor</v>
      </c>
      <c r="G1328" s="8" t="s">
        <v>5898</v>
      </c>
      <c r="I1328" s="7" t="s">
        <v>68</v>
      </c>
    </row>
    <row r="1329" spans="1:10">
      <c r="A1329" s="7" t="s">
        <v>3511</v>
      </c>
      <c r="B1329" s="7" t="s">
        <v>3512</v>
      </c>
      <c r="C1329" s="7" t="s">
        <v>40</v>
      </c>
      <c r="D1329" s="7" t="s">
        <v>3507</v>
      </c>
      <c r="E1329" s="7" t="s">
        <v>4067</v>
      </c>
      <c r="F1329" s="7" t="str">
        <f>CONCATENATE(A1329,E1329)</f>
        <v>IDGAA5V0G2UOPAQ385P5Q2KJHCQDVDplatafor</v>
      </c>
      <c r="G1329" s="8" t="s">
        <v>5898</v>
      </c>
      <c r="I1329" s="7" t="s">
        <v>68</v>
      </c>
    </row>
    <row r="1330" spans="1:10">
      <c r="A1330" s="7" t="s">
        <v>1116</v>
      </c>
      <c r="B1330" s="7" t="s">
        <v>1117</v>
      </c>
      <c r="C1330" s="7" t="s">
        <v>40</v>
      </c>
      <c r="D1330" s="7" t="s">
        <v>1112</v>
      </c>
      <c r="E1330" s="7" t="s">
        <v>4067</v>
      </c>
      <c r="F1330" s="7" t="str">
        <f>CONCATENATE(A1330,E1330)</f>
        <v>IDGAA5V0G2UOPAQ2CJDJQ1EE609NUJplatafor</v>
      </c>
      <c r="G1330" s="8" t="s">
        <v>5898</v>
      </c>
      <c r="I1330" s="7" t="s">
        <v>68</v>
      </c>
    </row>
    <row r="1331" spans="1:10">
      <c r="A1331" s="7" t="s">
        <v>1122</v>
      </c>
      <c r="B1331" s="7" t="s">
        <v>1124</v>
      </c>
      <c r="C1331" s="7" t="s">
        <v>40</v>
      </c>
      <c r="D1331" s="7" t="s">
        <v>1119</v>
      </c>
      <c r="E1331" s="7" t="s">
        <v>4067</v>
      </c>
      <c r="F1331" s="7" t="str">
        <f>CONCATENATE(A1331,E1331)</f>
        <v>IDGAA5V0G25D3AQT4J6XQS59ANZODDplatafor</v>
      </c>
      <c r="G1331" s="8" t="s">
        <v>5898</v>
      </c>
      <c r="I1331" s="7" t="s">
        <v>68</v>
      </c>
    </row>
    <row r="1332" spans="1:10">
      <c r="A1332" s="7" t="s">
        <v>1740</v>
      </c>
      <c r="B1332" s="7" t="s">
        <v>1741</v>
      </c>
      <c r="C1332" s="7" t="s">
        <v>40</v>
      </c>
      <c r="D1332" s="7" t="s">
        <v>1736</v>
      </c>
      <c r="E1332" s="7" t="s">
        <v>4067</v>
      </c>
      <c r="F1332" s="7" t="str">
        <f>CONCATENATE(A1332,E1332)</f>
        <v>IDGAA5V0G2UOPAQ386EKQ2KJMHQ7YOplatafor</v>
      </c>
      <c r="G1332" s="8" t="s">
        <v>5898</v>
      </c>
      <c r="I1332" s="7" t="s">
        <v>68</v>
      </c>
    </row>
    <row r="1333" spans="1:10">
      <c r="A1333" s="7" t="s">
        <v>1746</v>
      </c>
      <c r="B1333" s="7" t="s">
        <v>1747</v>
      </c>
      <c r="C1333" s="7" t="s">
        <v>40</v>
      </c>
      <c r="D1333" s="7" t="s">
        <v>1743</v>
      </c>
      <c r="E1333" s="7" t="s">
        <v>4067</v>
      </c>
      <c r="F1333" s="7" t="str">
        <f>CONCATENATE(A1333,E1333)</f>
        <v>IDGAA5V0G2UOPAQ386EIQ2KJLVQ7KNplatafor</v>
      </c>
      <c r="G1333" s="8" t="s">
        <v>5898</v>
      </c>
      <c r="I1333" s="7" t="s">
        <v>68</v>
      </c>
    </row>
    <row r="1334" spans="1:10">
      <c r="A1334" s="7" t="s">
        <v>3071</v>
      </c>
      <c r="B1334" s="7" t="s">
        <v>3072</v>
      </c>
      <c r="C1334" s="7" t="s">
        <v>40</v>
      </c>
      <c r="D1334" s="7" t="s">
        <v>3068</v>
      </c>
      <c r="E1334" s="7" t="s">
        <v>4067</v>
      </c>
      <c r="F1334" s="7" t="str">
        <f>CONCATENATE(A1334,E1334)</f>
        <v>IDGAA5V0G2UOPAQ385TVQ2KJ17QHPXplatafor</v>
      </c>
      <c r="G1334" s="8" t="s">
        <v>5898</v>
      </c>
      <c r="H1334" s="7" t="s">
        <v>5920</v>
      </c>
      <c r="I1334" s="7" t="s">
        <v>68</v>
      </c>
      <c r="J1334" s="7" t="s">
        <v>5926</v>
      </c>
    </row>
    <row r="1335" spans="1:10">
      <c r="A1335" s="7" t="s">
        <v>175</v>
      </c>
      <c r="B1335" s="7" t="s">
        <v>176</v>
      </c>
      <c r="C1335" s="7" t="s">
        <v>40</v>
      </c>
      <c r="D1335" s="7" t="s">
        <v>169</v>
      </c>
      <c r="E1335" s="7" t="s">
        <v>4067</v>
      </c>
      <c r="F1335" s="7" t="str">
        <f>CONCATENATE(A1335,E1335)</f>
        <v>IDGAA5V0G2UOPAQ385CMQ2KIKIP8Z0platafor</v>
      </c>
      <c r="G1335" s="8" t="s">
        <v>5898</v>
      </c>
      <c r="I1335" s="7" t="s">
        <v>68</v>
      </c>
    </row>
    <row r="1336" spans="1:10">
      <c r="A1336" s="7" t="s">
        <v>3563</v>
      </c>
      <c r="B1336" s="7" t="s">
        <v>3564</v>
      </c>
      <c r="C1336" s="7" t="s">
        <v>40</v>
      </c>
      <c r="D1336" s="7" t="s">
        <v>3560</v>
      </c>
      <c r="E1336" s="7" t="s">
        <v>4067</v>
      </c>
      <c r="F1336" s="7" t="str">
        <f>CONCATENATE(A1336,E1336)</f>
        <v>IDGAA5V0G25D3AQ9AUGEQ8C68KM4OOplatafor</v>
      </c>
      <c r="G1336" s="8" t="s">
        <v>5898</v>
      </c>
      <c r="I1336" s="7" t="s">
        <v>68</v>
      </c>
    </row>
    <row r="1337" spans="1:10">
      <c r="A1337" s="7" t="s">
        <v>1840</v>
      </c>
      <c r="B1337" s="7" t="s">
        <v>1841</v>
      </c>
      <c r="C1337" s="7" t="s">
        <v>40</v>
      </c>
      <c r="D1337" s="7" t="s">
        <v>1836</v>
      </c>
      <c r="E1337" s="7" t="s">
        <v>4067</v>
      </c>
      <c r="F1337" s="7" t="str">
        <f>CONCATENATE(A1337,E1337)</f>
        <v>IDGAA5V0G2UOPAQ2AR3GQ1CNJME5UBplatafor</v>
      </c>
      <c r="G1337" s="8" t="s">
        <v>5898</v>
      </c>
      <c r="I1337" s="7" t="s">
        <v>68</v>
      </c>
    </row>
    <row r="1338" spans="1:10">
      <c r="A1338" s="7" t="s">
        <v>3215</v>
      </c>
      <c r="B1338" s="7" t="s">
        <v>3216</v>
      </c>
      <c r="C1338" s="7" t="s">
        <v>40</v>
      </c>
      <c r="D1338" s="7" t="s">
        <v>3212</v>
      </c>
      <c r="E1338" s="7" t="s">
        <v>4067</v>
      </c>
      <c r="F1338" s="7" t="str">
        <f>CONCATENATE(A1338,E1338)</f>
        <v>IDGAA5V0G2UOPAQ385IGQ2KIPSPNWYplatafor</v>
      </c>
      <c r="G1338" s="8" t="s">
        <v>5898</v>
      </c>
      <c r="I1338" s="7" t="s">
        <v>68</v>
      </c>
    </row>
    <row r="1339" spans="1:10">
      <c r="A1339" s="7" t="s">
        <v>3181</v>
      </c>
      <c r="B1339" s="7" t="s">
        <v>3182</v>
      </c>
      <c r="C1339" s="7" t="s">
        <v>40</v>
      </c>
      <c r="D1339" s="7" t="s">
        <v>3177</v>
      </c>
      <c r="E1339" s="7" t="s">
        <v>4067</v>
      </c>
      <c r="F1339" s="7" t="str">
        <f>CONCATENATE(A1339,E1339)</f>
        <v>IDGAA5V0G2UOPAQ2AKDEQ1C5ZKYQK6platafor</v>
      </c>
      <c r="G1339" s="8" t="s">
        <v>5898</v>
      </c>
      <c r="I1339" s="7" t="s">
        <v>68</v>
      </c>
    </row>
    <row r="1340" spans="1:10">
      <c r="A1340" s="7" t="s">
        <v>3187</v>
      </c>
      <c r="B1340" s="7" t="s">
        <v>3188</v>
      </c>
      <c r="C1340" s="7" t="s">
        <v>40</v>
      </c>
      <c r="D1340" s="7" t="s">
        <v>3184</v>
      </c>
      <c r="E1340" s="7" t="s">
        <v>4067</v>
      </c>
      <c r="F1340" s="7" t="str">
        <f>CONCATENATE(A1340,E1340)</f>
        <v>IDGAA5V0G2UOPAQ2A9ZIQ1C5VPYNYNplatafor</v>
      </c>
      <c r="G1340" s="8" t="s">
        <v>5898</v>
      </c>
      <c r="I1340" s="7" t="s">
        <v>68</v>
      </c>
    </row>
    <row r="1341" spans="1:10">
      <c r="A1341" s="7" t="s">
        <v>3078</v>
      </c>
      <c r="B1341" s="7" t="s">
        <v>3079</v>
      </c>
      <c r="C1341" s="7" t="s">
        <v>40</v>
      </c>
      <c r="D1341" s="7" t="s">
        <v>3074</v>
      </c>
      <c r="E1341" s="7" t="s">
        <v>4067</v>
      </c>
      <c r="F1341" s="7" t="str">
        <f>CONCATENATE(A1341,E1341)</f>
        <v>IDGAA5V0G2UOPAQ236ACQ150YZP6WQplatafor</v>
      </c>
      <c r="G1341" s="8" t="s">
        <v>5898</v>
      </c>
      <c r="I1341" s="7" t="s">
        <v>68</v>
      </c>
    </row>
    <row r="1342" spans="1:10">
      <c r="A1342" s="7" t="s">
        <v>1397</v>
      </c>
      <c r="B1342" s="7" t="s">
        <v>1398</v>
      </c>
      <c r="C1342" s="7" t="s">
        <v>40</v>
      </c>
      <c r="D1342" s="7" t="s">
        <v>1393</v>
      </c>
      <c r="E1342" s="7" t="s">
        <v>4067</v>
      </c>
      <c r="F1342" s="7" t="str">
        <f>CONCATENATE(A1342,E1342)</f>
        <v>IDGAA5V0G2UOPAQ2AO2XQ1CKJ3BVIAplatafor</v>
      </c>
      <c r="G1342" s="8" t="s">
        <v>5898</v>
      </c>
      <c r="H1342" s="7" t="s">
        <v>5920</v>
      </c>
      <c r="I1342" s="7" t="s">
        <v>68</v>
      </c>
      <c r="J1342" s="7" t="s">
        <v>5926</v>
      </c>
    </row>
    <row r="1343" spans="1:10">
      <c r="A1343" s="7" t="s">
        <v>1434</v>
      </c>
      <c r="B1343" s="7" t="s">
        <v>1435</v>
      </c>
      <c r="C1343" s="7" t="s">
        <v>40</v>
      </c>
      <c r="D1343" s="7" t="s">
        <v>1431</v>
      </c>
      <c r="E1343" s="7" t="s">
        <v>4067</v>
      </c>
      <c r="F1343" s="7" t="str">
        <f>CONCATENATE(A1343,E1343)</f>
        <v>IDGAA5V0G2UOPAQ2AO4NQ1CK1DBX08platafor</v>
      </c>
      <c r="G1343" s="8" t="s">
        <v>5898</v>
      </c>
      <c r="H1343" s="7" t="s">
        <v>5920</v>
      </c>
      <c r="I1343" s="7" t="s">
        <v>68</v>
      </c>
      <c r="J1343" s="7" t="s">
        <v>5926</v>
      </c>
    </row>
    <row r="1344" spans="1:10">
      <c r="A1344" s="7" t="s">
        <v>531</v>
      </c>
      <c r="B1344" s="7" t="s">
        <v>532</v>
      </c>
      <c r="C1344" s="7" t="s">
        <v>40</v>
      </c>
      <c r="D1344" s="7" t="s">
        <v>526</v>
      </c>
      <c r="E1344" s="7" t="s">
        <v>4067</v>
      </c>
      <c r="F1344" s="7" t="str">
        <f>CONCATENATE(A1344,E1344)</f>
        <v>IDGAA5V0G2UOPAQ2A8NNQ1C4KDXUCWplatafor</v>
      </c>
      <c r="G1344" s="8" t="s">
        <v>5898</v>
      </c>
      <c r="I1344" s="7" t="s">
        <v>68</v>
      </c>
    </row>
    <row r="1345" spans="1:9">
      <c r="A1345" s="7" t="s">
        <v>875</v>
      </c>
      <c r="B1345" s="7" t="s">
        <v>876</v>
      </c>
      <c r="C1345" s="7" t="s">
        <v>40</v>
      </c>
      <c r="D1345" s="7" t="s">
        <v>872</v>
      </c>
      <c r="E1345" s="7" t="s">
        <v>4067</v>
      </c>
      <c r="F1345" s="7" t="str">
        <f>CONCATENATE(A1345,E1345)</f>
        <v>IDGAA5V0G2UOPAQ2A885Q1C44VXQ3Jplatafor</v>
      </c>
      <c r="G1345" s="8" t="s">
        <v>5898</v>
      </c>
      <c r="I1345" s="7" t="s">
        <v>68</v>
      </c>
    </row>
    <row r="1346" spans="1:9">
      <c r="A1346" s="7" t="s">
        <v>3299</v>
      </c>
      <c r="B1346" s="7" t="s">
        <v>3300</v>
      </c>
      <c r="C1346" s="7" t="s">
        <v>40</v>
      </c>
      <c r="D1346" s="7" t="s">
        <v>3296</v>
      </c>
      <c r="E1346" s="7" t="s">
        <v>4067</v>
      </c>
      <c r="F1346" s="7" t="str">
        <f>CONCATENATE(A1346,E1346)</f>
        <v>IDGAA5V0G2UOPAQ3899AQ2K3ANTP4Cplatafor</v>
      </c>
      <c r="G1346" s="8" t="s">
        <v>5898</v>
      </c>
      <c r="I1346" s="7" t="s">
        <v>68</v>
      </c>
    </row>
    <row r="1347" spans="1:9">
      <c r="A1347" s="7" t="s">
        <v>722</v>
      </c>
      <c r="B1347" s="7" t="s">
        <v>723</v>
      </c>
      <c r="C1347" s="7" t="s">
        <v>40</v>
      </c>
      <c r="D1347" s="7" t="s">
        <v>719</v>
      </c>
      <c r="E1347" s="7" t="s">
        <v>4067</v>
      </c>
      <c r="F1347" s="7" t="str">
        <f>CONCATENATE(A1347,E1347)</f>
        <v>IDGAA5V0G2UOPAQ2A8JBQ1C4F7X942platafor</v>
      </c>
      <c r="G1347" s="8" t="s">
        <v>5898</v>
      </c>
      <c r="I1347" s="7" t="s">
        <v>68</v>
      </c>
    </row>
    <row r="1348" spans="1:9">
      <c r="A1348" s="7" t="s">
        <v>728</v>
      </c>
      <c r="B1348" s="7" t="s">
        <v>729</v>
      </c>
      <c r="C1348" s="7" t="s">
        <v>40</v>
      </c>
      <c r="D1348" s="7" t="s">
        <v>725</v>
      </c>
      <c r="E1348" s="7" t="s">
        <v>4067</v>
      </c>
      <c r="F1348" s="7" t="str">
        <f>CONCATENATE(A1348,E1348)</f>
        <v>IDGAA5V0G2UOPAQ2A8J4Q1C4FUX9NTplatafor</v>
      </c>
      <c r="G1348" s="8" t="s">
        <v>5898</v>
      </c>
      <c r="I1348" s="7" t="s">
        <v>68</v>
      </c>
    </row>
    <row r="1349" spans="1:9">
      <c r="A1349" s="7" t="s">
        <v>383</v>
      </c>
      <c r="B1349" s="7" t="s">
        <v>384</v>
      </c>
      <c r="C1349" s="7" t="s">
        <v>40</v>
      </c>
      <c r="D1349" s="7" t="s">
        <v>378</v>
      </c>
      <c r="E1349" s="7" t="s">
        <v>4067</v>
      </c>
      <c r="F1349" s="7" t="str">
        <f>CONCATENATE(A1349,E1349)</f>
        <v>IDGAA5V0G2UOPAQ3BY2EQ2DS3B4BK2platafor</v>
      </c>
      <c r="G1349" s="8" t="s">
        <v>5898</v>
      </c>
      <c r="I1349" s="7" t="s">
        <v>68</v>
      </c>
    </row>
    <row r="1350" spans="1:9">
      <c r="A1350" s="7" t="s">
        <v>2893</v>
      </c>
      <c r="B1350" s="7" t="s">
        <v>2894</v>
      </c>
      <c r="C1350" s="7" t="s">
        <v>40</v>
      </c>
      <c r="D1350" s="7" t="s">
        <v>2890</v>
      </c>
      <c r="E1350" s="7" t="s">
        <v>4067</v>
      </c>
      <c r="F1350" s="7" t="str">
        <f>CONCATENATE(A1350,E1350)</f>
        <v>IDGAA5V0G2UOPAQ3BY13Q2DS214AULplatafor</v>
      </c>
      <c r="G1350" s="8" t="s">
        <v>5898</v>
      </c>
      <c r="I1350" s="7" t="s">
        <v>68</v>
      </c>
    </row>
    <row r="1351" spans="1:9">
      <c r="A1351" s="7" t="s">
        <v>2732</v>
      </c>
      <c r="B1351" s="7" t="s">
        <v>2733</v>
      </c>
      <c r="C1351" s="7" t="s">
        <v>40</v>
      </c>
      <c r="D1351" s="7" t="s">
        <v>2727</v>
      </c>
      <c r="E1351" s="7" t="s">
        <v>4067</v>
      </c>
      <c r="F1351" s="7" t="str">
        <f>CONCATENATE(A1351,E1351)</f>
        <v>IDGAA5V0G2UOPAQ2AR9WQ1CN62E9YCplatafor</v>
      </c>
      <c r="G1351" s="8" t="s">
        <v>5898</v>
      </c>
      <c r="I1351" s="7" t="s">
        <v>68</v>
      </c>
    </row>
    <row r="1352" spans="1:9">
      <c r="A1352" s="7" t="s">
        <v>1272</v>
      </c>
      <c r="B1352" s="7" t="s">
        <v>1273</v>
      </c>
      <c r="C1352" s="7" t="s">
        <v>40</v>
      </c>
      <c r="D1352" s="7" t="s">
        <v>1268</v>
      </c>
      <c r="E1352" s="7" t="s">
        <v>4067</v>
      </c>
      <c r="F1352" s="7" t="str">
        <f>CONCATENATE(A1352,E1352)</f>
        <v>IDGAA5V0G25D3AQNL9O4QMNADPSDZ3platafor</v>
      </c>
      <c r="G1352" s="8" t="s">
        <v>5898</v>
      </c>
      <c r="I1352" s="7" t="s">
        <v>68</v>
      </c>
    </row>
    <row r="1353" spans="1:9">
      <c r="A1353" s="7" t="s">
        <v>715</v>
      </c>
      <c r="B1353" s="7" t="s">
        <v>716</v>
      </c>
      <c r="C1353" s="7" t="s">
        <v>40</v>
      </c>
      <c r="D1353" s="7" t="s">
        <v>712</v>
      </c>
      <c r="E1353" s="7" t="s">
        <v>4067</v>
      </c>
      <c r="F1353" s="7" t="str">
        <f>CONCATENATE(A1353,E1353)</f>
        <v>IDGAA5V0G2UOPAQ2A8IOQ1C4FEX8ZLplatafor</v>
      </c>
      <c r="G1353" s="8" t="s">
        <v>5898</v>
      </c>
      <c r="I1353" s="7" t="s">
        <v>68</v>
      </c>
    </row>
    <row r="1354" spans="1:9">
      <c r="A1354" s="7" t="s">
        <v>734</v>
      </c>
      <c r="B1354" s="7" t="s">
        <v>735</v>
      </c>
      <c r="C1354" s="7" t="s">
        <v>40</v>
      </c>
      <c r="D1354" s="7" t="s">
        <v>731</v>
      </c>
      <c r="E1354" s="7" t="s">
        <v>4067</v>
      </c>
      <c r="F1354" s="7" t="str">
        <f>CONCATENATE(A1354,E1354)</f>
        <v>IDGAA5V0G2UOPAQ2A8JQQ1C4GHX9WQplatafor</v>
      </c>
      <c r="G1354" s="8" t="s">
        <v>5898</v>
      </c>
      <c r="I1354" s="7" t="s">
        <v>68</v>
      </c>
    </row>
    <row r="1355" spans="1:9">
      <c r="A1355" s="7" t="s">
        <v>740</v>
      </c>
      <c r="B1355" s="7" t="s">
        <v>741</v>
      </c>
      <c r="C1355" s="7" t="s">
        <v>40</v>
      </c>
      <c r="D1355" s="7" t="s">
        <v>737</v>
      </c>
      <c r="E1355" s="7" t="s">
        <v>4067</v>
      </c>
      <c r="F1355" s="7" t="str">
        <f>CONCATENATE(A1355,E1355)</f>
        <v>IDGAA5V0G2UOPAQ2A80CQ1C4G9XKEHplatafor</v>
      </c>
      <c r="G1355" s="8" t="s">
        <v>5898</v>
      </c>
      <c r="I1355" s="7" t="s">
        <v>68</v>
      </c>
    </row>
    <row r="1356" spans="1:9">
      <c r="A1356" s="7" t="s">
        <v>746</v>
      </c>
      <c r="B1356" s="7" t="s">
        <v>747</v>
      </c>
      <c r="C1356" s="7" t="s">
        <v>40</v>
      </c>
      <c r="D1356" s="7" t="s">
        <v>743</v>
      </c>
      <c r="E1356" s="7" t="s">
        <v>4067</v>
      </c>
      <c r="F1356" s="7" t="str">
        <f>CONCATENATE(A1356,E1356)</f>
        <v>IDGAA5V0G25D3AQ7VMJPQ6X0DGOTWIplatafor</v>
      </c>
      <c r="G1356" s="8" t="s">
        <v>5898</v>
      </c>
      <c r="I1356" s="7" t="s">
        <v>68</v>
      </c>
    </row>
    <row r="1357" spans="1:9">
      <c r="A1357" s="7" t="s">
        <v>67</v>
      </c>
      <c r="B1357" s="7" t="s">
        <v>69</v>
      </c>
      <c r="C1357" s="7" t="s">
        <v>40</v>
      </c>
      <c r="D1357" s="7" t="s">
        <v>62</v>
      </c>
      <c r="E1357" s="7" t="s">
        <v>4067</v>
      </c>
      <c r="F1357" s="7" t="str">
        <f>CONCATENATE(A1357,E1357)</f>
        <v>IDGAA5V0G2UOPAQ385DJQ2KIKWP9NJplatafor</v>
      </c>
      <c r="G1357" s="8" t="s">
        <v>5898</v>
      </c>
      <c r="I1357" s="7" t="s">
        <v>68</v>
      </c>
    </row>
    <row r="1358" spans="1:9">
      <c r="A1358" s="7" t="s">
        <v>1097</v>
      </c>
      <c r="B1358" s="7" t="s">
        <v>1098</v>
      </c>
      <c r="C1358" s="7" t="s">
        <v>40</v>
      </c>
      <c r="D1358" s="7" t="s">
        <v>1093</v>
      </c>
      <c r="E1358" s="7" t="s">
        <v>4067</v>
      </c>
      <c r="F1358" s="7" t="str">
        <f>CONCATENATE(A1358,E1358)</f>
        <v>IDGAA5V0G2UOPAQ385CXQ2KIKKP91Pplatafor</v>
      </c>
      <c r="G1358" s="8" t="s">
        <v>5898</v>
      </c>
      <c r="I1358" s="7" t="s">
        <v>68</v>
      </c>
    </row>
    <row r="1359" spans="1:9">
      <c r="A1359" s="7" t="s">
        <v>1211</v>
      </c>
      <c r="B1359" s="7" t="s">
        <v>1212</v>
      </c>
      <c r="C1359" s="7" t="s">
        <v>40</v>
      </c>
      <c r="D1359" s="7" t="s">
        <v>1208</v>
      </c>
      <c r="E1359" s="7" t="s">
        <v>4067</v>
      </c>
      <c r="F1359" s="7" t="str">
        <f>CONCATENATE(A1359,E1359)</f>
        <v>IDGAA5V0G2UOPAQ2CIYMQ1EE1N99IAplatafor</v>
      </c>
      <c r="G1359" s="8" t="s">
        <v>5898</v>
      </c>
      <c r="I1359" s="7" t="s">
        <v>68</v>
      </c>
    </row>
    <row r="1360" spans="1:9">
      <c r="A1360" s="7" t="s">
        <v>1217</v>
      </c>
      <c r="B1360" s="7" t="s">
        <v>1218</v>
      </c>
      <c r="C1360" s="7" t="s">
        <v>40</v>
      </c>
      <c r="D1360" s="7" t="s">
        <v>1214</v>
      </c>
      <c r="E1360" s="7" t="s">
        <v>4067</v>
      </c>
      <c r="F1360" s="7" t="str">
        <f>CONCATENATE(A1360,E1360)</f>
        <v>IDGAA5V0G25D3AQL743YQK8X89GEFVplatafor</v>
      </c>
      <c r="G1360" s="8" t="s">
        <v>5898</v>
      </c>
      <c r="I1360" s="7" t="s">
        <v>68</v>
      </c>
    </row>
    <row r="1361" spans="1:10">
      <c r="A1361" s="7" t="s">
        <v>1199</v>
      </c>
      <c r="B1361" s="7" t="s">
        <v>1200</v>
      </c>
      <c r="C1361" s="7" t="s">
        <v>40</v>
      </c>
      <c r="D1361" s="7" t="s">
        <v>1196</v>
      </c>
      <c r="E1361" s="7" t="s">
        <v>4067</v>
      </c>
      <c r="F1361" s="7" t="str">
        <f>CONCATENATE(A1361,E1361)</f>
        <v>IDGAA5V0G2UOPAQ3893RQ2K2V3TKI8platafor</v>
      </c>
      <c r="G1361" s="8" t="s">
        <v>5898</v>
      </c>
      <c r="I1361" s="7" t="s">
        <v>68</v>
      </c>
    </row>
    <row r="1362" spans="1:10">
      <c r="A1362" s="7" t="s">
        <v>3323</v>
      </c>
      <c r="B1362" s="7" t="s">
        <v>3324</v>
      </c>
      <c r="C1362" s="7" t="s">
        <v>40</v>
      </c>
      <c r="D1362" s="7" t="s">
        <v>3320</v>
      </c>
      <c r="E1362" s="7" t="s">
        <v>4067</v>
      </c>
      <c r="F1362" s="7" t="str">
        <f>CONCATENATE(A1362,E1362)</f>
        <v>IDGAA5V0G2UOPAQ38533Q2KIUZPS32platafor</v>
      </c>
      <c r="G1362" s="8" t="s">
        <v>5898</v>
      </c>
      <c r="I1362" s="7" t="s">
        <v>68</v>
      </c>
    </row>
    <row r="1363" spans="1:10">
      <c r="A1363" s="7" t="s">
        <v>1205</v>
      </c>
      <c r="B1363" s="7" t="s">
        <v>1206</v>
      </c>
      <c r="C1363" s="7" t="s">
        <v>40</v>
      </c>
      <c r="D1363" s="7" t="s">
        <v>1202</v>
      </c>
      <c r="E1363" s="7" t="s">
        <v>4067</v>
      </c>
      <c r="F1363" s="7" t="str">
        <f>CONCATENATE(A1363,E1363)</f>
        <v>IDGAA5V0G2UOPAQ38935Q2K2VCT9V2platafor</v>
      </c>
      <c r="G1363" s="8" t="s">
        <v>5898</v>
      </c>
      <c r="I1363" s="7" t="s">
        <v>68</v>
      </c>
    </row>
    <row r="1364" spans="1:10">
      <c r="A1364" s="7" t="s">
        <v>1247</v>
      </c>
      <c r="B1364" s="7" t="s">
        <v>1248</v>
      </c>
      <c r="C1364" s="7" t="s">
        <v>40</v>
      </c>
      <c r="D1364" s="7" t="s">
        <v>1244</v>
      </c>
      <c r="E1364" s="7" t="s">
        <v>4067</v>
      </c>
      <c r="F1364" s="7" t="str">
        <f>CONCATENATE(A1364,E1364)</f>
        <v>IDGAA5V0G25D3AQ7EJ65Q6FY6402N6platafor</v>
      </c>
      <c r="G1364" s="8" t="s">
        <v>5898</v>
      </c>
      <c r="I1364" s="7" t="s">
        <v>68</v>
      </c>
    </row>
    <row r="1365" spans="1:10">
      <c r="A1365" s="7" t="s">
        <v>1253</v>
      </c>
      <c r="B1365" s="7" t="s">
        <v>1254</v>
      </c>
      <c r="C1365" s="7" t="s">
        <v>40</v>
      </c>
      <c r="D1365" s="7" t="s">
        <v>1250</v>
      </c>
      <c r="E1365" s="7" t="s">
        <v>4067</v>
      </c>
      <c r="F1365" s="7" t="str">
        <f>CONCATENATE(A1365,E1365)</f>
        <v>IDGAA5V0G25D3AQ7EJ6QQ6FY6P02POplatafor</v>
      </c>
      <c r="G1365" s="8" t="s">
        <v>5898</v>
      </c>
      <c r="I1365" s="7" t="s">
        <v>68</v>
      </c>
    </row>
    <row r="1366" spans="1:10">
      <c r="A1366" s="7" t="s">
        <v>1223</v>
      </c>
      <c r="B1366" s="7" t="s">
        <v>1224</v>
      </c>
      <c r="C1366" s="7" t="s">
        <v>40</v>
      </c>
      <c r="D1366" s="7" t="s">
        <v>1220</v>
      </c>
      <c r="E1366" s="7" t="s">
        <v>4067</v>
      </c>
      <c r="F1366" s="7" t="str">
        <f>CONCATENATE(A1366,E1366)</f>
        <v>IDGAA5V0G2UOPAQ3893EQ2K2URT97Jplatafor</v>
      </c>
      <c r="G1366" s="8" t="s">
        <v>5898</v>
      </c>
      <c r="I1366" s="7" t="s">
        <v>68</v>
      </c>
    </row>
    <row r="1367" spans="1:10">
      <c r="A1367" s="7" t="s">
        <v>1229</v>
      </c>
      <c r="B1367" s="7" t="s">
        <v>1230</v>
      </c>
      <c r="C1367" s="7" t="s">
        <v>40</v>
      </c>
      <c r="D1367" s="7" t="s">
        <v>1226</v>
      </c>
      <c r="E1367" s="7" t="s">
        <v>4067</v>
      </c>
      <c r="F1367" s="7" t="str">
        <f>CONCATENATE(A1367,E1367)</f>
        <v>IDGAA5V0G25D3AQ7EJ6CQ6FY6B021Dplatafor</v>
      </c>
      <c r="G1367" s="8" t="s">
        <v>5898</v>
      </c>
      <c r="I1367" s="7" t="s">
        <v>68</v>
      </c>
    </row>
    <row r="1368" spans="1:10">
      <c r="A1368" s="7" t="s">
        <v>2861</v>
      </c>
      <c r="B1368" s="7" t="s">
        <v>2862</v>
      </c>
      <c r="C1368" s="7" t="s">
        <v>40</v>
      </c>
      <c r="D1368" s="7" t="s">
        <v>2857</v>
      </c>
      <c r="E1368" s="7" t="s">
        <v>4067</v>
      </c>
      <c r="F1368" s="7" t="str">
        <f>CONCATENATE(A1368,E1368)</f>
        <v>IDGAA5V0G25D3AQ8NGF1Q7OTCC44P9platafor</v>
      </c>
      <c r="G1368" s="8" t="s">
        <v>5898</v>
      </c>
      <c r="I1368" s="7" t="s">
        <v>68</v>
      </c>
    </row>
    <row r="1369" spans="1:10">
      <c r="A1369" s="7" t="s">
        <v>2867</v>
      </c>
      <c r="B1369" s="7" t="s">
        <v>2868</v>
      </c>
      <c r="C1369" s="7" t="s">
        <v>40</v>
      </c>
      <c r="D1369" s="7" t="s">
        <v>2864</v>
      </c>
      <c r="E1369" s="7" t="s">
        <v>4067</v>
      </c>
      <c r="F1369" s="7" t="str">
        <f>CONCATENATE(A1369,E1369)</f>
        <v>IDGAA5V0G25D3AQ8NGFMQ7OTC345CYplatafor</v>
      </c>
      <c r="G1369" s="8" t="s">
        <v>5898</v>
      </c>
      <c r="I1369" s="7" t="s">
        <v>68</v>
      </c>
    </row>
    <row r="1370" spans="1:10">
      <c r="A1370" s="7" t="s">
        <v>2873</v>
      </c>
      <c r="B1370" s="7" t="s">
        <v>2874</v>
      </c>
      <c r="C1370" s="7" t="s">
        <v>40</v>
      </c>
      <c r="D1370" s="7" t="s">
        <v>2870</v>
      </c>
      <c r="E1370" s="7" t="s">
        <v>4067</v>
      </c>
      <c r="F1370" s="7" t="str">
        <f>CONCATENATE(A1370,E1370)</f>
        <v>IDGAA5V0G25D3AQ8NGDZQ7OTAQ4369platafor</v>
      </c>
      <c r="G1370" s="8" t="s">
        <v>5898</v>
      </c>
      <c r="I1370" s="7" t="s">
        <v>68</v>
      </c>
    </row>
    <row r="1371" spans="1:10">
      <c r="A1371" s="7" t="s">
        <v>2879</v>
      </c>
      <c r="B1371" s="7" t="s">
        <v>2880</v>
      </c>
      <c r="C1371" s="7" t="s">
        <v>40</v>
      </c>
      <c r="D1371" s="7" t="s">
        <v>2876</v>
      </c>
      <c r="E1371" s="7" t="s">
        <v>4067</v>
      </c>
      <c r="F1371" s="7" t="str">
        <f>CONCATENATE(A1371,E1371)</f>
        <v>IDGAA5V0G25D3AQ8NGEQQ7OTB744A4platafor</v>
      </c>
      <c r="G1371" s="8" t="s">
        <v>5898</v>
      </c>
      <c r="I1371" s="7" t="s">
        <v>68</v>
      </c>
    </row>
    <row r="1372" spans="1:10">
      <c r="A1372" s="7" t="s">
        <v>2885</v>
      </c>
      <c r="B1372" s="7" t="s">
        <v>2886</v>
      </c>
      <c r="C1372" s="7" t="s">
        <v>40</v>
      </c>
      <c r="D1372" s="7" t="s">
        <v>2882</v>
      </c>
      <c r="E1372" s="7" t="s">
        <v>4067</v>
      </c>
      <c r="F1372" s="7" t="str">
        <f>CONCATENATE(A1372,E1372)</f>
        <v>IDGAA5V0G25D3AQ8NGFBQ7OTBR442Cplatafor</v>
      </c>
      <c r="G1372" s="8" t="s">
        <v>5898</v>
      </c>
      <c r="I1372" s="7" t="s">
        <v>68</v>
      </c>
    </row>
    <row r="1373" spans="1:10">
      <c r="A1373" s="7" t="s">
        <v>3005</v>
      </c>
      <c r="B1373" s="7" t="s">
        <v>3006</v>
      </c>
      <c r="C1373" s="7" t="s">
        <v>40</v>
      </c>
      <c r="D1373" s="7" t="s">
        <v>3002</v>
      </c>
      <c r="E1373" s="7" t="s">
        <v>4067</v>
      </c>
      <c r="F1373" s="7" t="str">
        <f>CONCATENATE(A1373,E1373)</f>
        <v>IDGAA5V0G25D3AQ8NGE5Q7OTBG43M0platafor</v>
      </c>
      <c r="G1373" s="8" t="s">
        <v>5898</v>
      </c>
      <c r="H1373" s="7" t="s">
        <v>5920</v>
      </c>
      <c r="I1373" s="7" t="s">
        <v>50</v>
      </c>
      <c r="J1373" s="7" t="s">
        <v>5926</v>
      </c>
    </row>
    <row r="1374" spans="1:10">
      <c r="A1374" s="7" t="s">
        <v>840</v>
      </c>
      <c r="B1374" s="7" t="s">
        <v>841</v>
      </c>
      <c r="C1374" s="7" t="s">
        <v>40</v>
      </c>
      <c r="D1374" s="7" t="s">
        <v>836</v>
      </c>
      <c r="E1374" s="7" t="s">
        <v>4067</v>
      </c>
      <c r="F1374" s="7" t="str">
        <f>CONCATENATE(A1374,E1374)</f>
        <v>IDGAA5V0G25D3AQSZ6LEQSAQEUI879platafor</v>
      </c>
      <c r="G1374" s="8" t="s">
        <v>5898</v>
      </c>
      <c r="H1374" s="7" t="s">
        <v>5920</v>
      </c>
      <c r="I1374" s="7" t="s">
        <v>50</v>
      </c>
      <c r="J1374" s="7" t="s">
        <v>5926</v>
      </c>
    </row>
    <row r="1375" spans="1:10">
      <c r="A1375" s="7" t="s">
        <v>1107</v>
      </c>
      <c r="B1375" s="7" t="s">
        <v>1108</v>
      </c>
      <c r="C1375" s="7" t="s">
        <v>40</v>
      </c>
      <c r="D1375" s="7" t="s">
        <v>1104</v>
      </c>
      <c r="E1375" s="7" t="s">
        <v>4067</v>
      </c>
      <c r="F1375" s="7" t="str">
        <f>CONCATENATE(A1375,E1375)</f>
        <v>IDGAA5V0G2UOPAQ2A9SCQ1C5O8YKIWplatafor</v>
      </c>
      <c r="G1375" s="8" t="s">
        <v>5898</v>
      </c>
      <c r="I1375" s="7" t="s">
        <v>423</v>
      </c>
    </row>
    <row r="1376" spans="1:10">
      <c r="A1376" s="7" t="s">
        <v>1977</v>
      </c>
      <c r="B1376" s="7" t="s">
        <v>1978</v>
      </c>
      <c r="C1376" s="7" t="s">
        <v>40</v>
      </c>
      <c r="D1376" s="7" t="s">
        <v>1974</v>
      </c>
      <c r="E1376" s="7" t="s">
        <v>4067</v>
      </c>
      <c r="F1376" s="7" t="str">
        <f>CONCATENATE(A1376,E1376)</f>
        <v>IDGAA5V0G2UOPAQ3BY0IQ2DS1G3Z78platafor</v>
      </c>
      <c r="G1376" s="8" t="s">
        <v>5898</v>
      </c>
      <c r="I1376" s="7" t="s">
        <v>423</v>
      </c>
    </row>
    <row r="1377" spans="1:10">
      <c r="A1377" s="7" t="s">
        <v>1753</v>
      </c>
      <c r="B1377" s="7" t="s">
        <v>1754</v>
      </c>
      <c r="C1377" s="7" t="s">
        <v>40</v>
      </c>
      <c r="D1377" s="7" t="s">
        <v>1749</v>
      </c>
      <c r="E1377" s="7" t="s">
        <v>4067</v>
      </c>
      <c r="F1377" s="7" t="str">
        <f>CONCATENATE(A1377,E1377)</f>
        <v>IDGAA5V0G2UOPAQ2ARKIQ1CN6OEK1Kplatafor</v>
      </c>
      <c r="G1377" s="8" t="s">
        <v>5898</v>
      </c>
      <c r="H1377" s="7" t="s">
        <v>5920</v>
      </c>
      <c r="I1377" s="7" t="s">
        <v>50</v>
      </c>
      <c r="J1377" s="7" t="s">
        <v>5926</v>
      </c>
    </row>
    <row r="1378" spans="1:10">
      <c r="A1378" s="7" t="s">
        <v>1815</v>
      </c>
      <c r="B1378" s="7" t="s">
        <v>1816</v>
      </c>
      <c r="C1378" s="7" t="s">
        <v>40</v>
      </c>
      <c r="D1378" s="7" t="s">
        <v>1812</v>
      </c>
      <c r="E1378" s="7" t="s">
        <v>4067</v>
      </c>
      <c r="F1378" s="7" t="str">
        <f>CONCATENATE(A1378,E1378)</f>
        <v>IDGAA5V0G2UOPAQ2AR7KQ1CN4BE8POplatafor</v>
      </c>
      <c r="G1378" s="8" t="s">
        <v>5898</v>
      </c>
      <c r="H1378" s="7" t="s">
        <v>5920</v>
      </c>
      <c r="I1378" s="7" t="s">
        <v>50</v>
      </c>
      <c r="J1378" s="7" t="s">
        <v>5926</v>
      </c>
    </row>
    <row r="1379" spans="1:10">
      <c r="A1379" s="7" t="s">
        <v>75</v>
      </c>
      <c r="B1379" s="7" t="s">
        <v>76</v>
      </c>
      <c r="C1379" s="7" t="s">
        <v>40</v>
      </c>
      <c r="D1379" s="7" t="s">
        <v>71</v>
      </c>
      <c r="E1379" s="7" t="s">
        <v>4067</v>
      </c>
      <c r="F1379" s="7" t="str">
        <f>CONCATENATE(A1379,E1379)</f>
        <v>IDGAA5V0G2UOPAQ2A8EHQ1C4ANX3ZDplatafor</v>
      </c>
      <c r="G1379" s="8" t="s">
        <v>5898</v>
      </c>
      <c r="I1379" s="7" t="s">
        <v>50</v>
      </c>
    </row>
    <row r="1380" spans="1:10">
      <c r="A1380" s="7" t="s">
        <v>776</v>
      </c>
      <c r="B1380" s="7" t="s">
        <v>777</v>
      </c>
      <c r="C1380" s="7" t="s">
        <v>40</v>
      </c>
      <c r="D1380" s="7" t="s">
        <v>773</v>
      </c>
      <c r="E1380" s="7" t="s">
        <v>4067</v>
      </c>
      <c r="F1380" s="7" t="str">
        <f>CONCATENATE(A1380,E1380)</f>
        <v>IDGAA5V0G2UOPAQ2A8FCQ1C4B9X44Yplatafor</v>
      </c>
      <c r="G1380" s="8" t="s">
        <v>5898</v>
      </c>
      <c r="I1380" s="7" t="s">
        <v>50</v>
      </c>
    </row>
    <row r="1381" spans="1:10">
      <c r="A1381" s="7" t="s">
        <v>1949</v>
      </c>
      <c r="B1381" s="7" t="s">
        <v>1950</v>
      </c>
      <c r="C1381" s="7" t="s">
        <v>40</v>
      </c>
      <c r="D1381" s="7" t="s">
        <v>1946</v>
      </c>
      <c r="E1381" s="7" t="s">
        <v>4067</v>
      </c>
      <c r="F1381" s="7" t="str">
        <f>CONCATENATE(A1381,E1381)</f>
        <v>IDGAA5V0G25D3AQL945YQKKXK9PYRZplatafor</v>
      </c>
      <c r="G1381" s="8" t="s">
        <v>5898</v>
      </c>
      <c r="I1381" s="7" t="s">
        <v>423</v>
      </c>
    </row>
    <row r="1382" spans="1:10">
      <c r="A1382" s="7" t="s">
        <v>1791</v>
      </c>
      <c r="B1382" s="7" t="s">
        <v>1792</v>
      </c>
      <c r="C1382" s="7" t="s">
        <v>40</v>
      </c>
      <c r="D1382" s="7" t="s">
        <v>1788</v>
      </c>
      <c r="E1382" s="7" t="s">
        <v>4067</v>
      </c>
      <c r="F1382" s="7" t="str">
        <f>CONCATENATE(A1382,E1382)</f>
        <v>IDGAA5V0G2UOPAQ2AR6GQ1CN2ME812platafor</v>
      </c>
      <c r="G1382" s="8" t="s">
        <v>5898</v>
      </c>
      <c r="H1382" s="7" t="s">
        <v>5920</v>
      </c>
      <c r="I1382" s="7" t="s">
        <v>50</v>
      </c>
      <c r="J1382" s="7" t="s">
        <v>5926</v>
      </c>
    </row>
    <row r="1383" spans="1:10">
      <c r="A1383" s="7" t="s">
        <v>1797</v>
      </c>
      <c r="B1383" s="7" t="s">
        <v>1798</v>
      </c>
      <c r="C1383" s="7" t="s">
        <v>40</v>
      </c>
      <c r="D1383" s="7" t="s">
        <v>1794</v>
      </c>
      <c r="E1383" s="7" t="s">
        <v>4067</v>
      </c>
      <c r="F1383" s="7" t="str">
        <f>CONCATENATE(A1383,E1383)</f>
        <v>IDGAA5V0G25D3AQ8GV5CQ7I8TAFWMHplatafor</v>
      </c>
      <c r="G1383" s="8" t="s">
        <v>5898</v>
      </c>
      <c r="H1383" s="7" t="s">
        <v>5920</v>
      </c>
      <c r="I1383" s="7" t="s">
        <v>50</v>
      </c>
      <c r="J1383" s="7" t="s">
        <v>5926</v>
      </c>
    </row>
    <row r="1384" spans="1:10">
      <c r="A1384" s="7" t="s">
        <v>1803</v>
      </c>
      <c r="B1384" s="7" t="s">
        <v>1804</v>
      </c>
      <c r="C1384" s="7" t="s">
        <v>40</v>
      </c>
      <c r="D1384" s="7" t="s">
        <v>1800</v>
      </c>
      <c r="E1384" s="7" t="s">
        <v>4067</v>
      </c>
      <c r="F1384" s="7" t="str">
        <f>CONCATENATE(A1384,E1384)</f>
        <v>IDGAA5V0G2UOPAQ2AR6KQ1CN3AE89Qplatafor</v>
      </c>
      <c r="G1384" s="8" t="s">
        <v>5898</v>
      </c>
      <c r="H1384" s="7" t="s">
        <v>5920</v>
      </c>
      <c r="I1384" s="7" t="s">
        <v>50</v>
      </c>
      <c r="J1384" s="7" t="s">
        <v>5926</v>
      </c>
    </row>
    <row r="1385" spans="1:10">
      <c r="A1385" s="7" t="s">
        <v>1821</v>
      </c>
      <c r="B1385" s="7" t="s">
        <v>1822</v>
      </c>
      <c r="C1385" s="7" t="s">
        <v>40</v>
      </c>
      <c r="D1385" s="7" t="s">
        <v>1818</v>
      </c>
      <c r="E1385" s="7" t="s">
        <v>4067</v>
      </c>
      <c r="F1385" s="7" t="str">
        <f>CONCATENATE(A1385,E1385)</f>
        <v>IDGAA5V0G2UOPAQ2AR7VQ1CN42E8QLplatafor</v>
      </c>
      <c r="G1385" s="8" t="s">
        <v>5898</v>
      </c>
      <c r="H1385" s="7" t="s">
        <v>5920</v>
      </c>
      <c r="I1385" s="7" t="s">
        <v>50</v>
      </c>
      <c r="J1385" s="7" t="s">
        <v>5926</v>
      </c>
    </row>
    <row r="1386" spans="1:10">
      <c r="A1386" s="7" t="s">
        <v>1827</v>
      </c>
      <c r="B1386" s="7" t="s">
        <v>1828</v>
      </c>
      <c r="C1386" s="7" t="s">
        <v>40</v>
      </c>
      <c r="D1386" s="7" t="s">
        <v>1824</v>
      </c>
      <c r="E1386" s="7" t="s">
        <v>4067</v>
      </c>
      <c r="F1386" s="7" t="str">
        <f>CONCATENATE(A1386,E1386)</f>
        <v>IDGAA5V0G25D3AQ7VMFBQ6XJY8OQA4platafor</v>
      </c>
      <c r="G1386" s="8" t="s">
        <v>5898</v>
      </c>
      <c r="H1386" s="7" t="s">
        <v>5920</v>
      </c>
      <c r="I1386" s="7" t="s">
        <v>50</v>
      </c>
      <c r="J1386" s="7" t="s">
        <v>5926</v>
      </c>
    </row>
    <row r="1387" spans="1:10">
      <c r="A1387" s="7" t="s">
        <v>1833</v>
      </c>
      <c r="B1387" s="7" t="s">
        <v>1834</v>
      </c>
      <c r="C1387" s="7" t="s">
        <v>40</v>
      </c>
      <c r="D1387" s="7" t="s">
        <v>1830</v>
      </c>
      <c r="E1387" s="7" t="s">
        <v>4067</v>
      </c>
      <c r="F1387" s="7" t="str">
        <f>CONCATENATE(A1387,E1387)</f>
        <v>IDGAA5V0G2UOPAQ2AR8GQ1CN4NE8THplatafor</v>
      </c>
      <c r="G1387" s="8" t="s">
        <v>5898</v>
      </c>
      <c r="H1387" s="7" t="s">
        <v>5920</v>
      </c>
      <c r="I1387" s="7" t="s">
        <v>50</v>
      </c>
      <c r="J1387" s="7" t="s">
        <v>5926</v>
      </c>
    </row>
    <row r="1388" spans="1:10">
      <c r="A1388" s="7" t="s">
        <v>1871</v>
      </c>
      <c r="B1388" s="7" t="s">
        <v>1872</v>
      </c>
      <c r="C1388" s="7" t="s">
        <v>40</v>
      </c>
      <c r="D1388" s="7" t="s">
        <v>1868</v>
      </c>
      <c r="E1388" s="7" t="s">
        <v>4067</v>
      </c>
      <c r="F1388" s="7" t="str">
        <f>CONCATENATE(A1388,E1388)</f>
        <v>IDGAA5V0G2UOPAQ2AR5BQ1CN17E72Xplatafor</v>
      </c>
      <c r="G1388" s="8" t="s">
        <v>5898</v>
      </c>
      <c r="H1388" s="7" t="s">
        <v>5920</v>
      </c>
      <c r="I1388" s="7" t="s">
        <v>50</v>
      </c>
      <c r="J1388" s="7" t="s">
        <v>5926</v>
      </c>
    </row>
    <row r="1389" spans="1:10">
      <c r="A1389" s="7" t="s">
        <v>1464</v>
      </c>
      <c r="B1389" s="7" t="s">
        <v>1465</v>
      </c>
      <c r="C1389" s="7" t="s">
        <v>40</v>
      </c>
      <c r="D1389" s="7" t="s">
        <v>1461</v>
      </c>
      <c r="E1389" s="7" t="s">
        <v>4067</v>
      </c>
      <c r="F1389" s="7" t="str">
        <f>CONCATENATE(A1389,E1389)</f>
        <v>IDGAA5V0G25D3AQ8GUS9Q7I8G7F9M1platafor</v>
      </c>
      <c r="G1389" s="8" t="s">
        <v>5898</v>
      </c>
      <c r="H1389" s="7" t="s">
        <v>5920</v>
      </c>
      <c r="I1389" s="7" t="s">
        <v>50</v>
      </c>
      <c r="J1389" s="7" t="s">
        <v>5926</v>
      </c>
    </row>
    <row r="1390" spans="1:10">
      <c r="A1390" s="7" t="s">
        <v>1883</v>
      </c>
      <c r="B1390" s="7" t="s">
        <v>1884</v>
      </c>
      <c r="C1390" s="7" t="s">
        <v>40</v>
      </c>
      <c r="D1390" s="7" t="s">
        <v>1880</v>
      </c>
      <c r="E1390" s="7" t="s">
        <v>4067</v>
      </c>
      <c r="F1390" s="7" t="str">
        <f>CONCATENATE(A1390,E1390)</f>
        <v>IDGAA5V0G2UOPAQ2ARJ8Q1CNFZE20Wplatafor</v>
      </c>
      <c r="G1390" s="8" t="s">
        <v>5898</v>
      </c>
      <c r="H1390" s="7" t="s">
        <v>5920</v>
      </c>
      <c r="I1390" s="7" t="s">
        <v>50</v>
      </c>
      <c r="J1390" s="7" t="s">
        <v>5926</v>
      </c>
    </row>
    <row r="1391" spans="1:10">
      <c r="A1391" s="7" t="s">
        <v>1877</v>
      </c>
      <c r="B1391" s="7" t="s">
        <v>1878</v>
      </c>
      <c r="C1391" s="7" t="s">
        <v>40</v>
      </c>
      <c r="D1391" s="7" t="s">
        <v>1874</v>
      </c>
      <c r="E1391" s="7" t="s">
        <v>4067</v>
      </c>
      <c r="F1391" s="7" t="str">
        <f>CONCATENATE(A1391,E1391)</f>
        <v>IDGAA5V0G2UOPAQ2AR55Q1CN1VE7PRplatafor</v>
      </c>
      <c r="G1391" s="8" t="s">
        <v>5898</v>
      </c>
      <c r="H1391" s="7" t="s">
        <v>5920</v>
      </c>
      <c r="I1391" s="7" t="s">
        <v>50</v>
      </c>
      <c r="J1391" s="7" t="s">
        <v>5926</v>
      </c>
    </row>
    <row r="1392" spans="1:10">
      <c r="A1392" s="7" t="s">
        <v>1428</v>
      </c>
      <c r="B1392" s="7" t="s">
        <v>1429</v>
      </c>
      <c r="C1392" s="7" t="s">
        <v>40</v>
      </c>
      <c r="D1392" s="7" t="s">
        <v>1425</v>
      </c>
      <c r="E1392" s="7" t="s">
        <v>4067</v>
      </c>
      <c r="F1392" s="7" t="str">
        <f>CONCATENATE(A1392,E1392)</f>
        <v>IDGAA5V0G25D3AQ8GVI0Q7I8MIFTAHplatafor</v>
      </c>
      <c r="G1392" s="8" t="s">
        <v>5898</v>
      </c>
      <c r="H1392" s="7" t="s">
        <v>5920</v>
      </c>
      <c r="I1392" s="7" t="s">
        <v>50</v>
      </c>
      <c r="J1392" s="7" t="s">
        <v>5926</v>
      </c>
    </row>
    <row r="1393" spans="1:10">
      <c r="A1393" s="7" t="s">
        <v>1889</v>
      </c>
      <c r="B1393" s="7" t="s">
        <v>1890</v>
      </c>
      <c r="C1393" s="7" t="s">
        <v>40</v>
      </c>
      <c r="D1393" s="7" t="s">
        <v>1886</v>
      </c>
      <c r="E1393" s="7" t="s">
        <v>4067</v>
      </c>
      <c r="F1393" s="7" t="str">
        <f>CONCATENATE(A1393,E1393)</f>
        <v>IDGAA5V0G2UOPAQ2ARJVQ1CNG1E2N3platafor</v>
      </c>
      <c r="G1393" s="8" t="s">
        <v>5898</v>
      </c>
      <c r="H1393" s="7" t="s">
        <v>5920</v>
      </c>
      <c r="I1393" s="7" t="s">
        <v>50</v>
      </c>
      <c r="J1393" s="7" t="s">
        <v>5926</v>
      </c>
    </row>
    <row r="1394" spans="1:10">
      <c r="A1394" s="7" t="s">
        <v>1404</v>
      </c>
      <c r="B1394" s="7" t="s">
        <v>1405</v>
      </c>
      <c r="C1394" s="7" t="s">
        <v>40</v>
      </c>
      <c r="D1394" s="7" t="s">
        <v>1400</v>
      </c>
      <c r="E1394" s="7" t="s">
        <v>4067</v>
      </c>
      <c r="F1394" s="7" t="str">
        <f>CONCATENATE(A1394,E1394)</f>
        <v>IDGAA5V0G2UOPAQ2AO3JQ1CKJPBVONplatafor</v>
      </c>
      <c r="G1394" s="8" t="s">
        <v>5898</v>
      </c>
      <c r="H1394" s="7" t="s">
        <v>5920</v>
      </c>
      <c r="I1394" s="7" t="s">
        <v>50</v>
      </c>
      <c r="J1394" s="7" t="s">
        <v>5926</v>
      </c>
    </row>
    <row r="1395" spans="1:10">
      <c r="A1395" s="7" t="s">
        <v>1410</v>
      </c>
      <c r="B1395" s="7" t="s">
        <v>1411</v>
      </c>
      <c r="C1395" s="7" t="s">
        <v>40</v>
      </c>
      <c r="D1395" s="7" t="s">
        <v>1407</v>
      </c>
      <c r="E1395" s="7" t="s">
        <v>4067</v>
      </c>
      <c r="F1395" s="7" t="str">
        <f>CONCATENATE(A1395,E1395)</f>
        <v>IDGAA5V0G2UOPAQ2AO3LQ1CK0CBWESplatafor</v>
      </c>
      <c r="G1395" s="8" t="s">
        <v>5898</v>
      </c>
      <c r="H1395" s="7" t="s">
        <v>5920</v>
      </c>
      <c r="I1395" s="7" t="s">
        <v>50</v>
      </c>
      <c r="J1395" s="7" t="s">
        <v>5926</v>
      </c>
    </row>
    <row r="1396" spans="1:10">
      <c r="A1396" s="7" t="s">
        <v>1416</v>
      </c>
      <c r="B1396" s="7" t="s">
        <v>1417</v>
      </c>
      <c r="C1396" s="7" t="s">
        <v>40</v>
      </c>
      <c r="D1396" s="7" t="s">
        <v>1413</v>
      </c>
      <c r="E1396" s="7" t="s">
        <v>4067</v>
      </c>
      <c r="F1396" s="7" t="str">
        <f>CONCATENATE(A1396,E1396)</f>
        <v>IDGAA5V0G2UOPAQ2AO3YQ1CK05BW5Uplatafor</v>
      </c>
      <c r="G1396" s="8" t="s">
        <v>5898</v>
      </c>
      <c r="H1396" s="7" t="s">
        <v>5920</v>
      </c>
      <c r="I1396" s="7" t="s">
        <v>50</v>
      </c>
      <c r="J1396" s="7" t="s">
        <v>5926</v>
      </c>
    </row>
    <row r="1397" spans="1:10">
      <c r="A1397" s="7" t="s">
        <v>1422</v>
      </c>
      <c r="B1397" s="7" t="s">
        <v>1423</v>
      </c>
      <c r="C1397" s="7" t="s">
        <v>40</v>
      </c>
      <c r="D1397" s="7" t="s">
        <v>1419</v>
      </c>
      <c r="E1397" s="7" t="s">
        <v>4067</v>
      </c>
      <c r="F1397" s="7" t="str">
        <f>CONCATENATE(A1397,E1397)</f>
        <v>IDGAA5V0G2UOPAQ2AO40Q1CK0RBWWEplatafor</v>
      </c>
      <c r="G1397" s="8" t="s">
        <v>5898</v>
      </c>
      <c r="H1397" s="7" t="s">
        <v>5920</v>
      </c>
      <c r="I1397" s="7" t="s">
        <v>50</v>
      </c>
      <c r="J1397" s="7" t="s">
        <v>5926</v>
      </c>
    </row>
    <row r="1398" spans="1:10">
      <c r="A1398" s="7" t="s">
        <v>1440</v>
      </c>
      <c r="B1398" s="7" t="s">
        <v>1441</v>
      </c>
      <c r="C1398" s="7" t="s">
        <v>40</v>
      </c>
      <c r="D1398" s="7" t="s">
        <v>1437</v>
      </c>
      <c r="E1398" s="7" t="s">
        <v>4067</v>
      </c>
      <c r="F1398" s="7" t="str">
        <f>CONCATENATE(A1398,E1398)</f>
        <v>IDGAA5V0G2UOPAQ2AO0HQ1CKGOBR97platafor</v>
      </c>
      <c r="G1398" s="8" t="s">
        <v>5898</v>
      </c>
      <c r="H1398" s="7" t="s">
        <v>5920</v>
      </c>
      <c r="I1398" s="7" t="s">
        <v>50</v>
      </c>
      <c r="J1398" s="7" t="s">
        <v>5926</v>
      </c>
    </row>
    <row r="1399" spans="1:10">
      <c r="A1399" s="7" t="s">
        <v>1446</v>
      </c>
      <c r="B1399" s="7" t="s">
        <v>1447</v>
      </c>
      <c r="C1399" s="7" t="s">
        <v>40</v>
      </c>
      <c r="D1399" s="7" t="s">
        <v>1443</v>
      </c>
      <c r="E1399" s="7" t="s">
        <v>4067</v>
      </c>
      <c r="F1399" s="7" t="str">
        <f>CONCATENATE(A1399,E1399)</f>
        <v>IDGAA5V0G2UOPAQ2AO0KQ1CKHABSD3platafor</v>
      </c>
      <c r="G1399" s="8" t="s">
        <v>5898</v>
      </c>
      <c r="H1399" s="7" t="s">
        <v>5920</v>
      </c>
      <c r="I1399" s="7" t="s">
        <v>50</v>
      </c>
      <c r="J1399" s="7" t="s">
        <v>5926</v>
      </c>
    </row>
    <row r="1400" spans="1:10">
      <c r="A1400" s="7" t="s">
        <v>1452</v>
      </c>
      <c r="B1400" s="7" t="s">
        <v>1453</v>
      </c>
      <c r="C1400" s="7" t="s">
        <v>40</v>
      </c>
      <c r="D1400" s="7" t="s">
        <v>1449</v>
      </c>
      <c r="E1400" s="7" t="s">
        <v>4067</v>
      </c>
      <c r="F1400" s="7" t="str">
        <f>CONCATENATE(A1400,E1400)</f>
        <v>IDGAA5V0G2UOPAQ2AO0WQ1CKH2BSKLplatafor</v>
      </c>
      <c r="G1400" s="8" t="s">
        <v>5898</v>
      </c>
      <c r="H1400" s="7" t="s">
        <v>5920</v>
      </c>
      <c r="I1400" s="7" t="s">
        <v>50</v>
      </c>
      <c r="J1400" s="7" t="s">
        <v>5926</v>
      </c>
    </row>
    <row r="1401" spans="1:10">
      <c r="A1401" s="7" t="s">
        <v>1458</v>
      </c>
      <c r="B1401" s="7" t="s">
        <v>1459</v>
      </c>
      <c r="C1401" s="7" t="s">
        <v>40</v>
      </c>
      <c r="D1401" s="7" t="s">
        <v>1455</v>
      </c>
      <c r="E1401" s="7" t="s">
        <v>4067</v>
      </c>
      <c r="F1401" s="7" t="str">
        <f>CONCATENATE(A1401,E1401)</f>
        <v>IDGAA5V0G2UOPAQ2AO1IQ1CKHPBTB5platafor</v>
      </c>
      <c r="G1401" s="8" t="s">
        <v>5898</v>
      </c>
      <c r="H1401" s="7" t="s">
        <v>5920</v>
      </c>
      <c r="I1401" s="7" t="s">
        <v>50</v>
      </c>
      <c r="J1401" s="7" t="s">
        <v>5926</v>
      </c>
    </row>
    <row r="1402" spans="1:10">
      <c r="A1402" s="7" t="s">
        <v>766</v>
      </c>
      <c r="B1402" s="7" t="s">
        <v>767</v>
      </c>
      <c r="C1402" s="7" t="s">
        <v>40</v>
      </c>
      <c r="D1402" s="7" t="s">
        <v>763</v>
      </c>
      <c r="E1402" s="7" t="s">
        <v>4067</v>
      </c>
      <c r="F1402" s="7" t="str">
        <f>CONCATENATE(A1402,E1402)</f>
        <v>IDGAA5V0G2UOPAQ2A8DVQ1C4A2X3R1platafor</v>
      </c>
      <c r="G1402" s="8" t="s">
        <v>5898</v>
      </c>
      <c r="I1402" s="7" t="s">
        <v>50</v>
      </c>
    </row>
    <row r="1403" spans="1:10">
      <c r="A1403" s="7" t="s">
        <v>59</v>
      </c>
      <c r="B1403" s="7" t="s">
        <v>60</v>
      </c>
      <c r="C1403" s="7" t="s">
        <v>40</v>
      </c>
      <c r="D1403" s="7" t="s">
        <v>55</v>
      </c>
      <c r="E1403" s="7" t="s">
        <v>4067</v>
      </c>
      <c r="F1403" s="7" t="str">
        <f>CONCATENATE(A1403,E1403)</f>
        <v>IDGAA5V0G2UOPAQ2A814Q1C4HUXLFZplatafor</v>
      </c>
      <c r="G1403" s="8" t="s">
        <v>5898</v>
      </c>
      <c r="I1403" s="7" t="s">
        <v>50</v>
      </c>
    </row>
    <row r="1404" spans="1:10">
      <c r="A1404" s="7" t="s">
        <v>1913</v>
      </c>
      <c r="B1404" s="7" t="s">
        <v>1914</v>
      </c>
      <c r="C1404" s="7" t="s">
        <v>40</v>
      </c>
      <c r="D1404" s="7" t="s">
        <v>1910</v>
      </c>
      <c r="E1404" s="7" t="s">
        <v>4067</v>
      </c>
      <c r="F1404" s="7" t="str">
        <f>CONCATENATE(A1404,E1404)</f>
        <v>IDGAA5V0G25D3AQL9484QKKXMZPZWQplatafor</v>
      </c>
      <c r="G1404" s="8" t="s">
        <v>5898</v>
      </c>
      <c r="I1404" s="7" t="s">
        <v>423</v>
      </c>
    </row>
    <row r="1405" spans="1:10">
      <c r="A1405" s="7" t="s">
        <v>1919</v>
      </c>
      <c r="B1405" s="7" t="s">
        <v>1920</v>
      </c>
      <c r="C1405" s="7" t="s">
        <v>40</v>
      </c>
      <c r="D1405" s="7" t="s">
        <v>1916</v>
      </c>
      <c r="E1405" s="7" t="s">
        <v>4067</v>
      </c>
      <c r="F1405" s="7" t="str">
        <f>CONCATENATE(A1405,E1405)</f>
        <v>IDGAA5V0G25D3AQL9458QKKXKDPYNGplatafor</v>
      </c>
      <c r="G1405" s="8" t="s">
        <v>5898</v>
      </c>
      <c r="I1405" s="7" t="s">
        <v>423</v>
      </c>
    </row>
    <row r="1406" spans="1:10">
      <c r="A1406" s="7" t="s">
        <v>1925</v>
      </c>
      <c r="B1406" s="7" t="s">
        <v>1926</v>
      </c>
      <c r="C1406" s="7" t="s">
        <v>40</v>
      </c>
      <c r="D1406" s="7" t="s">
        <v>1922</v>
      </c>
      <c r="E1406" s="7" t="s">
        <v>4067</v>
      </c>
      <c r="F1406" s="7" t="str">
        <f>CONCATENATE(A1406,E1406)</f>
        <v>IDGAA5V0G25D3AQL9461QKKXKVPYXEplatafor</v>
      </c>
      <c r="G1406" s="8" t="s">
        <v>5898</v>
      </c>
      <c r="I1406" s="7" t="s">
        <v>423</v>
      </c>
    </row>
    <row r="1407" spans="1:10">
      <c r="A1407" s="7" t="s">
        <v>1931</v>
      </c>
      <c r="B1407" s="7" t="s">
        <v>1932</v>
      </c>
      <c r="C1407" s="7" t="s">
        <v>40</v>
      </c>
      <c r="D1407" s="7" t="s">
        <v>1928</v>
      </c>
      <c r="E1407" s="7" t="s">
        <v>4067</v>
      </c>
      <c r="F1407" s="7" t="str">
        <f>CONCATENATE(A1407,E1407)</f>
        <v>IDGAA5V0G25D3AQL947PQKKXMJPZ5Pplatafor</v>
      </c>
      <c r="G1407" s="8" t="s">
        <v>5898</v>
      </c>
      <c r="I1407" s="7" t="s">
        <v>423</v>
      </c>
    </row>
    <row r="1408" spans="1:10">
      <c r="A1408" s="7" t="s">
        <v>89</v>
      </c>
      <c r="B1408" s="7" t="s">
        <v>90</v>
      </c>
      <c r="C1408" s="7" t="s">
        <v>40</v>
      </c>
      <c r="D1408" s="7" t="s">
        <v>85</v>
      </c>
      <c r="E1408" s="7" t="s">
        <v>4067</v>
      </c>
      <c r="F1408" s="7" t="str">
        <f>CONCATENATE(A1408,E1408)</f>
        <v>IDGAA5V0G2UOPAQ2A8HYQ1C4E4X8I3platafor</v>
      </c>
      <c r="G1408" s="8" t="s">
        <v>5898</v>
      </c>
      <c r="I1408" s="7" t="s">
        <v>50</v>
      </c>
    </row>
    <row r="1409" spans="1:9">
      <c r="A1409" s="7" t="s">
        <v>806</v>
      </c>
      <c r="B1409" s="7" t="s">
        <v>807</v>
      </c>
      <c r="C1409" s="7" t="s">
        <v>40</v>
      </c>
      <c r="D1409" s="7" t="s">
        <v>803</v>
      </c>
      <c r="E1409" s="7" t="s">
        <v>4067</v>
      </c>
      <c r="F1409" s="7" t="str">
        <f>CONCATENATE(A1409,E1409)</f>
        <v>IDGAA5V0G2UOPAQ2A8C1Q1C3YRX208platafor</v>
      </c>
      <c r="G1409" s="8" t="s">
        <v>5898</v>
      </c>
      <c r="I1409" s="7" t="s">
        <v>50</v>
      </c>
    </row>
    <row r="1410" spans="1:9">
      <c r="A1410" s="7" t="s">
        <v>684</v>
      </c>
      <c r="B1410" s="7" t="s">
        <v>685</v>
      </c>
      <c r="C1410" s="7" t="s">
        <v>40</v>
      </c>
      <c r="D1410" s="7" t="s">
        <v>681</v>
      </c>
      <c r="E1410" s="7" t="s">
        <v>4067</v>
      </c>
      <c r="F1410" s="7" t="str">
        <f>CONCATENATE(A1410,E1410)</f>
        <v>IDGAA5V0G2UOPAQ2A8CUQ1C3Z1X2K5platafor</v>
      </c>
      <c r="G1410" s="8" t="s">
        <v>5898</v>
      </c>
      <c r="I1410" s="7" t="s">
        <v>50</v>
      </c>
    </row>
    <row r="1411" spans="1:9">
      <c r="A1411" s="7" t="s">
        <v>696</v>
      </c>
      <c r="B1411" s="7" t="s">
        <v>697</v>
      </c>
      <c r="C1411" s="7" t="s">
        <v>40</v>
      </c>
      <c r="D1411" s="7" t="s">
        <v>693</v>
      </c>
      <c r="E1411" s="7" t="s">
        <v>4067</v>
      </c>
      <c r="F1411" s="7" t="str">
        <f>CONCATENATE(A1411,E1411)</f>
        <v>IDGAA5V0G2UOPAQ2AOUDQ1CKQ9C1B5platafor</v>
      </c>
      <c r="G1411" s="8" t="s">
        <v>5898</v>
      </c>
      <c r="I1411" s="7" t="s">
        <v>50</v>
      </c>
    </row>
    <row r="1412" spans="1:9">
      <c r="A1412" s="7" t="s">
        <v>816</v>
      </c>
      <c r="B1412" s="7" t="s">
        <v>817</v>
      </c>
      <c r="C1412" s="7" t="s">
        <v>40</v>
      </c>
      <c r="D1412" s="7" t="s">
        <v>813</v>
      </c>
      <c r="E1412" s="7" t="s">
        <v>4067</v>
      </c>
      <c r="F1412" s="7" t="str">
        <f>CONCATENATE(A1412,E1412)</f>
        <v>IDGAA5V0G2UOPAQ2A8D9Q1C4AAX30Iplatafor</v>
      </c>
      <c r="G1412" s="8" t="s">
        <v>5898</v>
      </c>
      <c r="I1412" s="7" t="s">
        <v>50</v>
      </c>
    </row>
    <row r="1413" spans="1:9">
      <c r="A1413" s="7" t="s">
        <v>570</v>
      </c>
      <c r="B1413" s="7" t="s">
        <v>571</v>
      </c>
      <c r="C1413" s="7" t="s">
        <v>40</v>
      </c>
      <c r="D1413" s="7" t="s">
        <v>566</v>
      </c>
      <c r="E1413" s="7" t="s">
        <v>4067</v>
      </c>
      <c r="F1413" s="7" t="str">
        <f>CONCATENATE(A1413,E1413)</f>
        <v>IDGAA5V0G2UOPAQ2A861Q1C42SXO6Dplatafor</v>
      </c>
      <c r="G1413" s="8" t="s">
        <v>5898</v>
      </c>
      <c r="I1413" s="7" t="s">
        <v>50</v>
      </c>
    </row>
    <row r="1414" spans="1:9">
      <c r="A1414" s="7" t="s">
        <v>826</v>
      </c>
      <c r="B1414" s="7" t="s">
        <v>827</v>
      </c>
      <c r="C1414" s="7" t="s">
        <v>40</v>
      </c>
      <c r="D1414" s="7" t="s">
        <v>823</v>
      </c>
      <c r="E1414" s="7" t="s">
        <v>4067</v>
      </c>
      <c r="F1414" s="7" t="str">
        <f>CONCATENATE(A1414,E1414)</f>
        <v>IDGAA5V0G2UOPAQ2AOU7Q1CKQYC1HDplatafor</v>
      </c>
      <c r="G1414" s="8" t="s">
        <v>5898</v>
      </c>
      <c r="I1414" s="7" t="s">
        <v>50</v>
      </c>
    </row>
    <row r="1415" spans="1:9">
      <c r="A1415" s="7" t="s">
        <v>537</v>
      </c>
      <c r="B1415" s="7" t="s">
        <v>538</v>
      </c>
      <c r="C1415" s="7" t="s">
        <v>40</v>
      </c>
      <c r="D1415" s="7" t="s">
        <v>534</v>
      </c>
      <c r="E1415" s="7" t="s">
        <v>4067</v>
      </c>
      <c r="F1415" s="7" t="str">
        <f>CONCATENATE(A1415,E1415)</f>
        <v>IDGAA5V0G2UOPAQ2A86NQ1C43EXOOLplatafor</v>
      </c>
      <c r="G1415" s="8" t="s">
        <v>5898</v>
      </c>
      <c r="I1415" s="7" t="s">
        <v>50</v>
      </c>
    </row>
    <row r="1416" spans="1:9">
      <c r="A1416" s="7" t="s">
        <v>543</v>
      </c>
      <c r="B1416" s="7" t="s">
        <v>544</v>
      </c>
      <c r="C1416" s="7" t="s">
        <v>40</v>
      </c>
      <c r="D1416" s="7" t="s">
        <v>540</v>
      </c>
      <c r="E1416" s="7" t="s">
        <v>4067</v>
      </c>
      <c r="F1416" s="7" t="str">
        <f>CONCATENATE(A1416,E1416)</f>
        <v>IDGAA5V0G2UOPAQ2A87AQ1C437XOYLplatafor</v>
      </c>
      <c r="G1416" s="8" t="s">
        <v>5898</v>
      </c>
      <c r="I1416" s="7" t="s">
        <v>50</v>
      </c>
    </row>
    <row r="1417" spans="1:9">
      <c r="A1417" s="7" t="s">
        <v>520</v>
      </c>
      <c r="B1417" s="7" t="s">
        <v>521</v>
      </c>
      <c r="C1417" s="7" t="s">
        <v>40</v>
      </c>
      <c r="D1417" s="7" t="s">
        <v>513</v>
      </c>
      <c r="E1417" s="7" t="s">
        <v>4067</v>
      </c>
      <c r="F1417" s="7" t="str">
        <f>CONCATENATE(A1417,E1417)</f>
        <v>IDGAA5V0G2UOPAQ385LPQ2KJD2PZZSplatafor</v>
      </c>
      <c r="G1417" s="8" t="s">
        <v>5898</v>
      </c>
      <c r="I1417" s="7" t="s">
        <v>50</v>
      </c>
    </row>
    <row r="1418" spans="1:9">
      <c r="A1418" s="7" t="s">
        <v>551</v>
      </c>
      <c r="B1418" s="7" t="s">
        <v>552</v>
      </c>
      <c r="C1418" s="7" t="s">
        <v>40</v>
      </c>
      <c r="D1418" s="7" t="s">
        <v>548</v>
      </c>
      <c r="E1418" s="7" t="s">
        <v>4067</v>
      </c>
      <c r="F1418" s="7" t="str">
        <f>CONCATENATE(A1418,E1418)</f>
        <v>IDGAA5V0G2UOPAQ2A873Q1C43TXPJEplatafor</v>
      </c>
      <c r="G1418" s="8" t="s">
        <v>5898</v>
      </c>
      <c r="I1418" s="7" t="s">
        <v>50</v>
      </c>
    </row>
    <row r="1419" spans="1:9">
      <c r="A1419" s="7" t="s">
        <v>557</v>
      </c>
      <c r="B1419" s="7" t="s">
        <v>558</v>
      </c>
      <c r="C1419" s="7" t="s">
        <v>40</v>
      </c>
      <c r="D1419" s="7" t="s">
        <v>554</v>
      </c>
      <c r="E1419" s="7" t="s">
        <v>4067</v>
      </c>
      <c r="F1419" s="7" t="str">
        <f>CONCATENATE(A1419,E1419)</f>
        <v>IDGAA5V0G2UOPAQ2A87PQ1C44GXPMVplatafor</v>
      </c>
      <c r="G1419" s="8" t="s">
        <v>5898</v>
      </c>
      <c r="I1419" s="7" t="s">
        <v>50</v>
      </c>
    </row>
    <row r="1420" spans="1:9">
      <c r="A1420" s="7" t="s">
        <v>881</v>
      </c>
      <c r="B1420" s="7" t="s">
        <v>882</v>
      </c>
      <c r="C1420" s="7" t="s">
        <v>40</v>
      </c>
      <c r="D1420" s="7" t="s">
        <v>878</v>
      </c>
      <c r="E1420" s="7" t="s">
        <v>4067</v>
      </c>
      <c r="F1420" s="7" t="str">
        <f>CONCATENATE(A1420,E1420)</f>
        <v>IDGAA5V0G2UOPAQ2A88RQ1C45IXQP1platafor</v>
      </c>
      <c r="G1420" s="8" t="s">
        <v>5898</v>
      </c>
      <c r="I1420" s="7" t="s">
        <v>50</v>
      </c>
    </row>
    <row r="1421" spans="1:9">
      <c r="A1421" s="7" t="s">
        <v>887</v>
      </c>
      <c r="B1421" s="7" t="s">
        <v>888</v>
      </c>
      <c r="C1421" s="7" t="s">
        <v>40</v>
      </c>
      <c r="D1421" s="7" t="s">
        <v>884</v>
      </c>
      <c r="E1421" s="7" t="s">
        <v>4067</v>
      </c>
      <c r="F1421" s="7" t="str">
        <f>CONCATENATE(A1421,E1421)</f>
        <v>IDGAA5V0G2UOPAQ2A89EQ1C45LXQZUplatafor</v>
      </c>
      <c r="G1421" s="8" t="s">
        <v>5898</v>
      </c>
      <c r="I1421" s="7" t="s">
        <v>50</v>
      </c>
    </row>
    <row r="1422" spans="1:9">
      <c r="A1422" s="7" t="s">
        <v>893</v>
      </c>
      <c r="B1422" s="7" t="s">
        <v>894</v>
      </c>
      <c r="C1422" s="7" t="s">
        <v>40</v>
      </c>
      <c r="D1422" s="7" t="s">
        <v>890</v>
      </c>
      <c r="E1422" s="7" t="s">
        <v>4067</v>
      </c>
      <c r="F1422" s="7" t="str">
        <f>CONCATENATE(A1422,E1422)</f>
        <v>IDGAA5V0G2UOPAQ2A896Q1C45XXR0Qplatafor</v>
      </c>
      <c r="G1422" s="8" t="s">
        <v>5898</v>
      </c>
      <c r="I1422" s="7" t="s">
        <v>50</v>
      </c>
    </row>
    <row r="1423" spans="1:9">
      <c r="A1423" s="7" t="s">
        <v>899</v>
      </c>
      <c r="B1423" s="7" t="s">
        <v>900</v>
      </c>
      <c r="C1423" s="7" t="s">
        <v>40</v>
      </c>
      <c r="D1423" s="7" t="s">
        <v>896</v>
      </c>
      <c r="E1423" s="7" t="s">
        <v>4067</v>
      </c>
      <c r="F1423" s="7" t="str">
        <f>CONCATENATE(A1423,E1423)</f>
        <v>IDGAA5V0G2UOPAQ2A89TQ1C46JXRKTplatafor</v>
      </c>
      <c r="G1423" s="8" t="s">
        <v>5898</v>
      </c>
      <c r="I1423" s="7" t="s">
        <v>50</v>
      </c>
    </row>
    <row r="1424" spans="1:9">
      <c r="A1424" s="7" t="s">
        <v>905</v>
      </c>
      <c r="B1424" s="7" t="s">
        <v>906</v>
      </c>
      <c r="C1424" s="7" t="s">
        <v>40</v>
      </c>
      <c r="D1424" s="7" t="s">
        <v>902</v>
      </c>
      <c r="E1424" s="7" t="s">
        <v>4067</v>
      </c>
      <c r="F1424" s="7" t="str">
        <f>CONCATENATE(A1424,E1424)</f>
        <v>IDGAA5V0G2UOPAQ2A8KFQ1C46MXRSDplatafor</v>
      </c>
      <c r="G1424" s="8" t="s">
        <v>5898</v>
      </c>
      <c r="I1424" s="7" t="s">
        <v>50</v>
      </c>
    </row>
    <row r="1425" spans="1:10">
      <c r="A1425" s="7" t="s">
        <v>911</v>
      </c>
      <c r="B1425" s="7" t="s">
        <v>912</v>
      </c>
      <c r="C1425" s="7" t="s">
        <v>40</v>
      </c>
      <c r="D1425" s="7" t="s">
        <v>908</v>
      </c>
      <c r="E1425" s="7" t="s">
        <v>4067</v>
      </c>
      <c r="F1425" s="7" t="str">
        <f>CONCATENATE(A1425,E1425)</f>
        <v>IDGAA5V0G2UOPAQ2A82DQ1C4IKXLX7platafor</v>
      </c>
      <c r="G1425" s="8" t="s">
        <v>5898</v>
      </c>
      <c r="I1425" s="7" t="s">
        <v>50</v>
      </c>
    </row>
    <row r="1426" spans="1:10">
      <c r="A1426" s="7" t="s">
        <v>563</v>
      </c>
      <c r="B1426" s="7" t="s">
        <v>564</v>
      </c>
      <c r="C1426" s="7" t="s">
        <v>40</v>
      </c>
      <c r="D1426" s="7" t="s">
        <v>560</v>
      </c>
      <c r="E1426" s="7" t="s">
        <v>4067</v>
      </c>
      <c r="F1426" s="7" t="str">
        <f>CONCATENATE(A1426,E1426)</f>
        <v>IDGAA5V0G2UOPAQ2A88BQ1C448XQAQplatafor</v>
      </c>
      <c r="G1426" s="8" t="s">
        <v>5898</v>
      </c>
      <c r="I1426" s="7" t="s">
        <v>50</v>
      </c>
    </row>
    <row r="1427" spans="1:10">
      <c r="A1427" s="7" t="s">
        <v>917</v>
      </c>
      <c r="B1427" s="7" t="s">
        <v>918</v>
      </c>
      <c r="C1427" s="7" t="s">
        <v>40</v>
      </c>
      <c r="D1427" s="7" t="s">
        <v>914</v>
      </c>
      <c r="E1427" s="7" t="s">
        <v>4067</v>
      </c>
      <c r="F1427" s="7" t="str">
        <f>CONCATENATE(A1427,E1427)</f>
        <v>IDGAA5V0G2UOPAQ2A827Q1C4IXXM23platafor</v>
      </c>
      <c r="G1427" s="8" t="s">
        <v>5898</v>
      </c>
      <c r="I1427" s="7" t="s">
        <v>50</v>
      </c>
    </row>
    <row r="1428" spans="1:10">
      <c r="A1428" s="7" t="s">
        <v>491</v>
      </c>
      <c r="B1428" s="7" t="s">
        <v>492</v>
      </c>
      <c r="C1428" s="7" t="s">
        <v>40</v>
      </c>
      <c r="D1428" s="7" t="s">
        <v>487</v>
      </c>
      <c r="E1428" s="7" t="s">
        <v>4067</v>
      </c>
      <c r="F1428" s="7" t="str">
        <f>CONCATENATE(A1428,E1428)</f>
        <v>IDGAA5V0G2UOPAQ2ARH6Q1CNDWE0Y7platafor</v>
      </c>
      <c r="G1428" s="8" t="s">
        <v>5898</v>
      </c>
      <c r="I1428" s="7" t="s">
        <v>50</v>
      </c>
    </row>
    <row r="1429" spans="1:10">
      <c r="A1429" s="7" t="s">
        <v>1937</v>
      </c>
      <c r="B1429" s="7" t="s">
        <v>1938</v>
      </c>
      <c r="C1429" s="7" t="s">
        <v>40</v>
      </c>
      <c r="D1429" s="7" t="s">
        <v>1934</v>
      </c>
      <c r="E1429" s="7" t="s">
        <v>4067</v>
      </c>
      <c r="F1429" s="7" t="str">
        <f>CONCATENATE(A1429,E1429)</f>
        <v>IDGAA5V0G25D3AQL948BQKKXMMPZNGplatafor</v>
      </c>
      <c r="G1429" s="8" t="s">
        <v>5898</v>
      </c>
      <c r="I1429" s="7" t="s">
        <v>423</v>
      </c>
    </row>
    <row r="1430" spans="1:10">
      <c r="A1430" s="7" t="s">
        <v>1943</v>
      </c>
      <c r="B1430" s="7" t="s">
        <v>1944</v>
      </c>
      <c r="C1430" s="7" t="s">
        <v>40</v>
      </c>
      <c r="D1430" s="7" t="s">
        <v>1940</v>
      </c>
      <c r="E1430" s="7" t="s">
        <v>4067</v>
      </c>
      <c r="F1430" s="7" t="str">
        <f>CONCATENATE(A1430,E1430)</f>
        <v>IDGAA5V0G25D3AQL948RQKKXN1QAFOplatafor</v>
      </c>
      <c r="G1430" s="8" t="s">
        <v>5898</v>
      </c>
      <c r="I1430" s="7" t="s">
        <v>423</v>
      </c>
    </row>
    <row r="1431" spans="1:10">
      <c r="A1431" s="7" t="s">
        <v>1895</v>
      </c>
      <c r="B1431" s="7" t="s">
        <v>1896</v>
      </c>
      <c r="C1431" s="7" t="s">
        <v>40</v>
      </c>
      <c r="D1431" s="7" t="s">
        <v>1892</v>
      </c>
      <c r="E1431" s="7" t="s">
        <v>4067</v>
      </c>
      <c r="F1431" s="7" t="str">
        <f>CONCATENATE(A1431,E1431)</f>
        <v>IDGAA5V0G2UOPAQ3899PQ2K3B2TQ1Gplatafor</v>
      </c>
      <c r="G1431" s="8" t="s">
        <v>5898</v>
      </c>
      <c r="I1431" s="7" t="s">
        <v>423</v>
      </c>
    </row>
    <row r="1432" spans="1:10">
      <c r="A1432" s="7" t="s">
        <v>1901</v>
      </c>
      <c r="B1432" s="7" t="s">
        <v>1902</v>
      </c>
      <c r="C1432" s="7" t="s">
        <v>40</v>
      </c>
      <c r="D1432" s="7" t="s">
        <v>1898</v>
      </c>
      <c r="E1432" s="7" t="s">
        <v>4067</v>
      </c>
      <c r="F1432" s="7" t="str">
        <f>CONCATENATE(A1432,E1432)</f>
        <v>IDGAA5V0G2UOPAQ38993Q2K3BATPV4platafor</v>
      </c>
      <c r="G1432" s="8" t="s">
        <v>5898</v>
      </c>
      <c r="I1432" s="7" t="s">
        <v>423</v>
      </c>
    </row>
    <row r="1433" spans="1:10">
      <c r="A1433" s="7" t="s">
        <v>1907</v>
      </c>
      <c r="B1433" s="7" t="s">
        <v>1908</v>
      </c>
      <c r="C1433" s="7" t="s">
        <v>40</v>
      </c>
      <c r="D1433" s="7" t="s">
        <v>1904</v>
      </c>
      <c r="E1433" s="7" t="s">
        <v>4067</v>
      </c>
      <c r="F1433" s="7" t="str">
        <f>CONCATENATE(A1433,E1433)</f>
        <v>IDGAA5V0G2UOPAQ389OHQ2K3FUTWI1platafor</v>
      </c>
      <c r="G1433" s="8" t="s">
        <v>5898</v>
      </c>
      <c r="I1433" s="7" t="s">
        <v>423</v>
      </c>
    </row>
    <row r="1434" spans="1:10">
      <c r="A1434" s="7" t="s">
        <v>3450</v>
      </c>
      <c r="B1434" s="7" t="s">
        <v>3451</v>
      </c>
      <c r="C1434" s="7" t="s">
        <v>40</v>
      </c>
      <c r="D1434" s="7" t="s">
        <v>3446</v>
      </c>
      <c r="E1434" s="7" t="s">
        <v>4067</v>
      </c>
      <c r="F1434" s="7" t="str">
        <f>CONCATENATE(A1434,E1434)</f>
        <v>IDGAA5V0G2UOPAQ2ANY4Q1C9UVB3IEplatafor</v>
      </c>
      <c r="G1434" s="8" t="s">
        <v>5898</v>
      </c>
      <c r="I1434" s="7" t="s">
        <v>50</v>
      </c>
    </row>
    <row r="1435" spans="1:10">
      <c r="A1435" s="7" t="s">
        <v>445</v>
      </c>
      <c r="B1435" s="7" t="s">
        <v>446</v>
      </c>
      <c r="C1435" s="7" t="s">
        <v>40</v>
      </c>
      <c r="D1435" s="7" t="s">
        <v>442</v>
      </c>
      <c r="E1435" s="7" t="s">
        <v>4067</v>
      </c>
      <c r="F1435" s="7" t="str">
        <f>CONCATENATE(A1435,E1435)</f>
        <v>IDGAA5V0G2UOPAQ385OSQ2KJG5QD0Pplatafor</v>
      </c>
      <c r="G1435" s="8" t="s">
        <v>5898</v>
      </c>
      <c r="I1435" s="7" t="s">
        <v>423</v>
      </c>
    </row>
    <row r="1436" spans="1:10">
      <c r="A1436" s="7" t="s">
        <v>421</v>
      </c>
      <c r="B1436" s="7" t="s">
        <v>424</v>
      </c>
      <c r="C1436" s="7" t="s">
        <v>40</v>
      </c>
      <c r="D1436" s="7" t="s">
        <v>414</v>
      </c>
      <c r="E1436" s="7" t="s">
        <v>4067</v>
      </c>
      <c r="F1436" s="7" t="str">
        <f>CONCATENATE(A1436,E1436)</f>
        <v>IDGAA5V0G2UOPAQ385M5Q2KJECQAPBplatafor</v>
      </c>
      <c r="G1436" s="8" t="s">
        <v>5898</v>
      </c>
      <c r="I1436" s="7" t="s">
        <v>423</v>
      </c>
    </row>
    <row r="1437" spans="1:10">
      <c r="A1437" s="7" t="s">
        <v>1640</v>
      </c>
      <c r="B1437" s="7" t="s">
        <v>1641</v>
      </c>
      <c r="C1437" s="7" t="s">
        <v>40</v>
      </c>
      <c r="D1437" s="7" t="s">
        <v>1637</v>
      </c>
      <c r="E1437" s="7" t="s">
        <v>4067</v>
      </c>
      <c r="F1437" s="7" t="str">
        <f>CONCATENATE(A1437,E1437)</f>
        <v>IDGAA5V0G2UOPAQ385O7Q2KJGEQCXXplatafor</v>
      </c>
      <c r="G1437" s="8" t="s">
        <v>5898</v>
      </c>
      <c r="I1437" s="7" t="s">
        <v>423</v>
      </c>
    </row>
    <row r="1438" spans="1:10">
      <c r="A1438" s="7" t="s">
        <v>100</v>
      </c>
      <c r="B1438" s="7" t="s">
        <v>101</v>
      </c>
      <c r="C1438" s="7" t="s">
        <v>40</v>
      </c>
      <c r="D1438" s="7" t="s">
        <v>95</v>
      </c>
      <c r="E1438" s="7" t="s">
        <v>4067</v>
      </c>
      <c r="F1438" s="7" t="str">
        <f>CONCATENATE(A1438,E1438)</f>
        <v>IDGAA5V0G2UOPAQ385BXQ2KI9KP837platafor</v>
      </c>
      <c r="G1438" s="8" t="s">
        <v>5898</v>
      </c>
      <c r="H1438" s="7" t="s">
        <v>5920</v>
      </c>
      <c r="I1438" s="7" t="s">
        <v>50</v>
      </c>
      <c r="J1438" s="7" t="s">
        <v>5926</v>
      </c>
    </row>
    <row r="1439" spans="1:10">
      <c r="A1439" s="7" t="s">
        <v>1568</v>
      </c>
      <c r="B1439" s="7" t="s">
        <v>1569</v>
      </c>
      <c r="C1439" s="7" t="s">
        <v>40</v>
      </c>
      <c r="D1439" s="7" t="s">
        <v>1565</v>
      </c>
      <c r="E1439" s="7" t="s">
        <v>4067</v>
      </c>
      <c r="F1439" s="7" t="str">
        <f>CONCATENATE(A1439,E1439)</f>
        <v>IDGAA5V0G25D3AQ65YVNQ57PHXA6O6platafor</v>
      </c>
      <c r="G1439" s="8" t="s">
        <v>5898</v>
      </c>
      <c r="H1439" s="7" t="s">
        <v>5920</v>
      </c>
      <c r="I1439" s="7" t="s">
        <v>50</v>
      </c>
      <c r="J1439" s="7" t="s">
        <v>5926</v>
      </c>
    </row>
    <row r="1440" spans="1:10">
      <c r="A1440" s="7" t="s">
        <v>1574</v>
      </c>
      <c r="B1440" s="7" t="s">
        <v>1575</v>
      </c>
      <c r="C1440" s="7" t="s">
        <v>40</v>
      </c>
      <c r="D1440" s="7" t="s">
        <v>1571</v>
      </c>
      <c r="E1440" s="7" t="s">
        <v>4067</v>
      </c>
      <c r="F1440" s="7" t="str">
        <f>CONCATENATE(A1440,E1440)</f>
        <v>IDGAA5V0G25D3AQ65YVYQ57PIIA6YLplatafor</v>
      </c>
      <c r="G1440" s="8" t="s">
        <v>5898</v>
      </c>
      <c r="H1440" s="7" t="s">
        <v>5920</v>
      </c>
      <c r="I1440" s="7" t="s">
        <v>50</v>
      </c>
      <c r="J1440" s="7" t="s">
        <v>5926</v>
      </c>
    </row>
    <row r="1441" spans="1:10">
      <c r="A1441" s="7" t="s">
        <v>1580</v>
      </c>
      <c r="B1441" s="7" t="s">
        <v>1581</v>
      </c>
      <c r="C1441" s="7" t="s">
        <v>40</v>
      </c>
      <c r="D1441" s="7" t="s">
        <v>1577</v>
      </c>
      <c r="E1441" s="7" t="s">
        <v>4067</v>
      </c>
      <c r="F1441" s="7" t="str">
        <f>CONCATENATE(A1441,E1441)</f>
        <v>IDGAA5V0G25D3AQ65YWJQ57PI9A7BSplatafor</v>
      </c>
      <c r="G1441" s="8" t="s">
        <v>5898</v>
      </c>
      <c r="H1441" s="7" t="s">
        <v>5920</v>
      </c>
      <c r="I1441" s="7" t="s">
        <v>50</v>
      </c>
      <c r="J1441" s="7" t="s">
        <v>5926</v>
      </c>
    </row>
    <row r="1442" spans="1:10">
      <c r="A1442" s="7" t="s">
        <v>1586</v>
      </c>
      <c r="B1442" s="7" t="s">
        <v>1587</v>
      </c>
      <c r="C1442" s="7" t="s">
        <v>40</v>
      </c>
      <c r="D1442" s="7" t="s">
        <v>1583</v>
      </c>
      <c r="E1442" s="7" t="s">
        <v>4067</v>
      </c>
      <c r="F1442" s="7" t="str">
        <f>CONCATENATE(A1442,E1442)</f>
        <v>IDGAA5V0G25D3AQ76TAOQ6873KJG4Rplatafor</v>
      </c>
      <c r="G1442" s="8" t="s">
        <v>5898</v>
      </c>
      <c r="H1442" s="7" t="s">
        <v>5920</v>
      </c>
      <c r="I1442" s="7" t="s">
        <v>50</v>
      </c>
      <c r="J1442" s="7" t="s">
        <v>5926</v>
      </c>
    </row>
    <row r="1443" spans="1:10">
      <c r="A1443" s="7" t="s">
        <v>1592</v>
      </c>
      <c r="B1443" s="7" t="s">
        <v>1593</v>
      </c>
      <c r="C1443" s="7" t="s">
        <v>40</v>
      </c>
      <c r="D1443" s="7" t="s">
        <v>1589</v>
      </c>
      <c r="E1443" s="7" t="s">
        <v>4067</v>
      </c>
      <c r="F1443" s="7" t="str">
        <f>CONCATENATE(A1443,E1443)</f>
        <v>IDGAA5V0G25D3AQ76SXLQ68707JA1Uplatafor</v>
      </c>
      <c r="G1443" s="8" t="s">
        <v>5898</v>
      </c>
      <c r="H1443" s="7" t="s">
        <v>5920</v>
      </c>
      <c r="I1443" s="7" t="s">
        <v>50</v>
      </c>
      <c r="J1443" s="7" t="s">
        <v>5926</v>
      </c>
    </row>
    <row r="1444" spans="1:10">
      <c r="A1444" s="7" t="s">
        <v>846</v>
      </c>
      <c r="B1444" s="7" t="s">
        <v>847</v>
      </c>
      <c r="C1444" s="7" t="s">
        <v>40</v>
      </c>
      <c r="D1444" s="7" t="s">
        <v>843</v>
      </c>
      <c r="E1444" s="7" t="s">
        <v>4067</v>
      </c>
      <c r="F1444" s="7" t="str">
        <f>CONCATENATE(A1444,E1444)</f>
        <v>IDGAA5V0G25D3AQSZ6L6QSAQFHI8L2platafor</v>
      </c>
      <c r="G1444" s="8" t="s">
        <v>5898</v>
      </c>
      <c r="H1444" s="7" t="s">
        <v>5920</v>
      </c>
      <c r="I1444" s="7" t="s">
        <v>50</v>
      </c>
      <c r="J1444" s="7" t="s">
        <v>5926</v>
      </c>
    </row>
    <row r="1445" spans="1:10">
      <c r="A1445" s="7" t="s">
        <v>852</v>
      </c>
      <c r="B1445" s="7" t="s">
        <v>853</v>
      </c>
      <c r="C1445" s="7" t="s">
        <v>40</v>
      </c>
      <c r="D1445" s="7" t="s">
        <v>849</v>
      </c>
      <c r="E1445" s="7" t="s">
        <v>4067</v>
      </c>
      <c r="F1445" s="7" t="str">
        <f>CONCATENATE(A1445,E1445)</f>
        <v>IDGAA5V0G25D3AQSZ6LTQSAQF9I8WNplatafor</v>
      </c>
      <c r="G1445" s="8" t="s">
        <v>5898</v>
      </c>
      <c r="H1445" s="7" t="s">
        <v>5920</v>
      </c>
      <c r="I1445" s="7" t="s">
        <v>50</v>
      </c>
      <c r="J1445" s="7" t="s">
        <v>5926</v>
      </c>
    </row>
    <row r="1446" spans="1:10">
      <c r="A1446" s="7" t="s">
        <v>3059</v>
      </c>
      <c r="B1446" s="7" t="s">
        <v>3060</v>
      </c>
      <c r="C1446" s="7" t="s">
        <v>40</v>
      </c>
      <c r="D1446" s="7" t="s">
        <v>3054</v>
      </c>
      <c r="E1446" s="7" t="s">
        <v>4067</v>
      </c>
      <c r="F1446" s="7" t="str">
        <f>CONCATENATE(A1446,E1446)</f>
        <v>IDGAA5V0G2UOPAQ385HTQ2KIP5PN9Wplatafor</v>
      </c>
      <c r="G1446" s="8" t="s">
        <v>5898</v>
      </c>
      <c r="H1446" s="7" t="s">
        <v>5920</v>
      </c>
      <c r="I1446" s="7" t="s">
        <v>50</v>
      </c>
      <c r="J1446" s="7" t="s">
        <v>5926</v>
      </c>
    </row>
    <row r="1447" spans="1:10">
      <c r="A1447" s="7" t="s">
        <v>1865</v>
      </c>
      <c r="B1447" s="7" t="s">
        <v>1866</v>
      </c>
      <c r="C1447" s="7" t="s">
        <v>40</v>
      </c>
      <c r="D1447" s="7" t="s">
        <v>1862</v>
      </c>
      <c r="E1447" s="7" t="s">
        <v>4067</v>
      </c>
      <c r="F1447" s="7" t="str">
        <f>CONCATENATE(A1447,E1447)</f>
        <v>IDGAA5V0G2UOPAQ2AR4OQ1CN1FE6ZHplatafor</v>
      </c>
      <c r="G1447" s="8" t="s">
        <v>5898</v>
      </c>
      <c r="H1447" s="7" t="s">
        <v>5920</v>
      </c>
      <c r="I1447" s="7" t="s">
        <v>50</v>
      </c>
      <c r="J1447" s="7" t="s">
        <v>5926</v>
      </c>
    </row>
    <row r="1448" spans="1:10">
      <c r="A1448" s="7" t="s">
        <v>1859</v>
      </c>
      <c r="B1448" s="7" t="s">
        <v>1860</v>
      </c>
      <c r="C1448" s="7" t="s">
        <v>40</v>
      </c>
      <c r="D1448" s="7" t="s">
        <v>1856</v>
      </c>
      <c r="E1448" s="7" t="s">
        <v>4067</v>
      </c>
      <c r="F1448" s="7" t="str">
        <f>CONCATENATE(A1448,E1448)</f>
        <v>IDGAA5V0G2UOPAQ2AR40Q1CN0RE6NEplatafor</v>
      </c>
      <c r="G1448" s="8" t="s">
        <v>5898</v>
      </c>
      <c r="H1448" s="7" t="s">
        <v>5920</v>
      </c>
      <c r="I1448" s="7" t="s">
        <v>50</v>
      </c>
      <c r="J1448" s="7" t="s">
        <v>5926</v>
      </c>
    </row>
    <row r="1449" spans="1:10">
      <c r="A1449" s="7" t="s">
        <v>1605</v>
      </c>
      <c r="B1449" s="7" t="s">
        <v>1606</v>
      </c>
      <c r="C1449" s="7" t="s">
        <v>40</v>
      </c>
      <c r="D1449" s="7" t="s">
        <v>1602</v>
      </c>
      <c r="E1449" s="7" t="s">
        <v>4067</v>
      </c>
      <c r="F1449" s="7" t="str">
        <f>CONCATENATE(A1449,E1449)</f>
        <v>IDGAA5V0G2UOPAQ2ANJHQ1C9FNAVTVplatafor</v>
      </c>
      <c r="G1449" s="8" t="s">
        <v>5898</v>
      </c>
      <c r="I1449" s="7" t="s">
        <v>50</v>
      </c>
    </row>
    <row r="1450" spans="1:10">
      <c r="A1450" s="7" t="s">
        <v>1759</v>
      </c>
      <c r="B1450" s="7" t="s">
        <v>1760</v>
      </c>
      <c r="C1450" s="7" t="s">
        <v>40</v>
      </c>
      <c r="D1450" s="7" t="s">
        <v>1756</v>
      </c>
      <c r="E1450" s="7" t="s">
        <v>4067</v>
      </c>
      <c r="F1450" s="7" t="str">
        <f>CONCATENATE(A1450,E1450)</f>
        <v>IDGAA5V0G2UOPAQ389KQQ2K3C2TROOplatafor</v>
      </c>
      <c r="G1450" s="8" t="s">
        <v>5898</v>
      </c>
      <c r="I1450" s="7" t="s">
        <v>423</v>
      </c>
    </row>
    <row r="1451" spans="1:10">
      <c r="A1451" s="7" t="s">
        <v>1765</v>
      </c>
      <c r="B1451" s="7" t="s">
        <v>1766</v>
      </c>
      <c r="C1451" s="7" t="s">
        <v>40</v>
      </c>
      <c r="D1451" s="7" t="s">
        <v>1762</v>
      </c>
      <c r="E1451" s="7" t="s">
        <v>4067</v>
      </c>
      <c r="F1451" s="7" t="str">
        <f>CONCATENATE(A1451,E1451)</f>
        <v>IDGAA5V0G2UOPAQ389K4Q2K3CBTRJNplatafor</v>
      </c>
      <c r="G1451" s="8" t="s">
        <v>5898</v>
      </c>
      <c r="I1451" s="7" t="s">
        <v>423</v>
      </c>
    </row>
    <row r="1452" spans="1:10">
      <c r="A1452" s="7" t="s">
        <v>1785</v>
      </c>
      <c r="B1452" s="7" t="s">
        <v>1786</v>
      </c>
      <c r="C1452" s="7" t="s">
        <v>40</v>
      </c>
      <c r="D1452" s="7" t="s">
        <v>1782</v>
      </c>
      <c r="E1452" s="7" t="s">
        <v>4067</v>
      </c>
      <c r="F1452" s="7" t="str">
        <f>CONCATENATE(A1452,E1452)</f>
        <v>IDGAA5V0G2UOPAQ2AR5SQ1CN2IE8ADplatafor</v>
      </c>
      <c r="G1452" s="8" t="s">
        <v>5898</v>
      </c>
      <c r="H1452" s="7" t="s">
        <v>5920</v>
      </c>
      <c r="I1452" s="7" t="s">
        <v>50</v>
      </c>
      <c r="J1452" s="7" t="s">
        <v>5926</v>
      </c>
    </row>
    <row r="1453" spans="1:10">
      <c r="A1453" s="7" t="s">
        <v>1646</v>
      </c>
      <c r="B1453" s="7" t="s">
        <v>1647</v>
      </c>
      <c r="C1453" s="7" t="s">
        <v>40</v>
      </c>
      <c r="D1453" s="7" t="s">
        <v>1643</v>
      </c>
      <c r="E1453" s="7" t="s">
        <v>4067</v>
      </c>
      <c r="F1453" s="7" t="str">
        <f>CONCATENATE(A1453,E1453)</f>
        <v>IDGAA5V0G2UOPAQ385NTQ2KJF6QCILplatafor</v>
      </c>
      <c r="G1453" s="8" t="s">
        <v>5898</v>
      </c>
      <c r="I1453" s="7" t="s">
        <v>423</v>
      </c>
    </row>
    <row r="1454" spans="1:10">
      <c r="A1454" s="7" t="s">
        <v>1259</v>
      </c>
      <c r="B1454" s="7" t="s">
        <v>1260</v>
      </c>
      <c r="C1454" s="7" t="s">
        <v>40</v>
      </c>
      <c r="D1454" s="7" t="s">
        <v>1256</v>
      </c>
      <c r="E1454" s="7" t="s">
        <v>4067</v>
      </c>
      <c r="F1454" s="7" t="str">
        <f>CONCATENATE(A1454,E1454)</f>
        <v>IDGAA5V0G2UOPAQ3892SQ2K2U5T9DRplatafor</v>
      </c>
      <c r="G1454" s="8" t="s">
        <v>5898</v>
      </c>
      <c r="I1454" s="7" t="s">
        <v>423</v>
      </c>
    </row>
    <row r="1455" spans="1:10">
      <c r="A1455" s="7" t="s">
        <v>1265</v>
      </c>
      <c r="B1455" s="7" t="s">
        <v>1266</v>
      </c>
      <c r="C1455" s="7" t="s">
        <v>40</v>
      </c>
      <c r="D1455" s="7" t="s">
        <v>1262</v>
      </c>
      <c r="E1455" s="7" t="s">
        <v>4067</v>
      </c>
      <c r="F1455" s="7" t="str">
        <f>CONCATENATE(A1455,E1455)</f>
        <v>IDGAA5V0G2UOPAQ38927Q2K2UDT8QSplatafor</v>
      </c>
      <c r="G1455" s="8" t="s">
        <v>5898</v>
      </c>
      <c r="I1455" s="7" t="s">
        <v>423</v>
      </c>
    </row>
    <row r="1456" spans="1:10">
      <c r="A1456" s="7" t="s">
        <v>429</v>
      </c>
      <c r="B1456" s="7" t="s">
        <v>430</v>
      </c>
      <c r="C1456" s="7" t="s">
        <v>40</v>
      </c>
      <c r="D1456" s="7" t="s">
        <v>426</v>
      </c>
      <c r="E1456" s="7" t="s">
        <v>4067</v>
      </c>
      <c r="F1456" s="7" t="str">
        <f>CONCATENATE(A1456,E1456)</f>
        <v>IDGAA5V0G2UOPAQ385MCQ2KJDPQA2Dplatafor</v>
      </c>
      <c r="G1456" s="8" t="s">
        <v>5898</v>
      </c>
      <c r="I1456" s="7" t="s">
        <v>423</v>
      </c>
    </row>
    <row r="1457" spans="1:10">
      <c r="A1457" s="7" t="s">
        <v>1497</v>
      </c>
      <c r="B1457" s="7" t="s">
        <v>1498</v>
      </c>
      <c r="C1457" s="7" t="s">
        <v>40</v>
      </c>
      <c r="D1457" s="7" t="s">
        <v>1494</v>
      </c>
      <c r="E1457" s="7" t="s">
        <v>4067</v>
      </c>
      <c r="F1457" s="7" t="str">
        <f>CONCATENATE(A1457,E1457)</f>
        <v>IDGAA5V0G2UOPAQ2ANZYQ1C9W5B5E5platafor</v>
      </c>
      <c r="G1457" s="8" t="s">
        <v>5898</v>
      </c>
      <c r="I1457" s="7" t="s">
        <v>50</v>
      </c>
    </row>
    <row r="1458" spans="1:10">
      <c r="A1458" s="7" t="s">
        <v>45</v>
      </c>
      <c r="B1458" s="7" t="s">
        <v>51</v>
      </c>
      <c r="C1458" s="7" t="s">
        <v>40</v>
      </c>
      <c r="D1458" s="7" t="s">
        <v>36</v>
      </c>
      <c r="E1458" s="7" t="s">
        <v>4067</v>
      </c>
      <c r="F1458" s="7" t="str">
        <f>CONCATENATE(A1458,E1458)</f>
        <v>IDGAA5V0G2UOPAQ2A804Q1C4GVXKJXplatafor</v>
      </c>
      <c r="G1458" s="8" t="s">
        <v>5898</v>
      </c>
      <c r="I1458" s="7" t="s">
        <v>50</v>
      </c>
    </row>
    <row r="1459" spans="1:10">
      <c r="A1459" s="7" t="s">
        <v>756</v>
      </c>
      <c r="B1459" s="7" t="s">
        <v>757</v>
      </c>
      <c r="C1459" s="7" t="s">
        <v>40</v>
      </c>
      <c r="D1459" s="7" t="s">
        <v>753</v>
      </c>
      <c r="E1459" s="7" t="s">
        <v>4067</v>
      </c>
      <c r="F1459" s="7" t="str">
        <f>CONCATENATE(A1459,E1459)</f>
        <v>IDGAA5V0G2UOPAQ2A81CQ1C4H8XKSYplatafor</v>
      </c>
      <c r="G1459" s="8" t="s">
        <v>5898</v>
      </c>
      <c r="I1459" s="7" t="s">
        <v>50</v>
      </c>
    </row>
    <row r="1460" spans="1:10">
      <c r="A1460" s="7" t="s">
        <v>284</v>
      </c>
      <c r="B1460" s="7" t="s">
        <v>285</v>
      </c>
      <c r="C1460" s="7" t="s">
        <v>40</v>
      </c>
      <c r="D1460" s="7" t="s">
        <v>281</v>
      </c>
      <c r="E1460" s="7" t="s">
        <v>4067</v>
      </c>
      <c r="F1460" s="7" t="str">
        <f>CONCATENATE(A1460,E1460)</f>
        <v>IDGAA5V0G25D3AQ65Y0ZQ57ONJAEUCplatafor</v>
      </c>
      <c r="G1460" s="8" t="s">
        <v>5898</v>
      </c>
      <c r="I1460" s="7" t="s">
        <v>50</v>
      </c>
    </row>
    <row r="1461" spans="1:10">
      <c r="A1461" s="7" t="s">
        <v>107</v>
      </c>
      <c r="B1461" s="7" t="s">
        <v>108</v>
      </c>
      <c r="C1461" s="7" t="s">
        <v>40</v>
      </c>
      <c r="D1461" s="7" t="s">
        <v>103</v>
      </c>
      <c r="E1461" s="7" t="s">
        <v>4067</v>
      </c>
      <c r="F1461" s="7" t="str">
        <f>CONCATENATE(A1461,E1461)</f>
        <v>IDGAA5V0G2UOPAQ2A846Q1C40WXN4Bplatafor</v>
      </c>
      <c r="G1461" s="8" t="s">
        <v>5898</v>
      </c>
      <c r="H1461" s="7" t="s">
        <v>5920</v>
      </c>
      <c r="I1461" s="7" t="s">
        <v>50</v>
      </c>
      <c r="J1461" s="7" t="s">
        <v>5926</v>
      </c>
    </row>
    <row r="1462" spans="1:10">
      <c r="A1462" s="7" t="s">
        <v>265</v>
      </c>
      <c r="B1462" s="7" t="s">
        <v>266</v>
      </c>
      <c r="C1462" s="7" t="s">
        <v>40</v>
      </c>
      <c r="D1462" s="7" t="s">
        <v>262</v>
      </c>
      <c r="E1462" s="7" t="s">
        <v>4067</v>
      </c>
      <c r="F1462" s="7" t="str">
        <f>CONCATENATE(A1462,E1462)</f>
        <v>IDGAA5V0G25D3AQ65Y03Q57OMNAE4Pplatafor</v>
      </c>
      <c r="G1462" s="8" t="s">
        <v>5898</v>
      </c>
      <c r="I1462" s="7" t="s">
        <v>50</v>
      </c>
    </row>
    <row r="1463" spans="1:10">
      <c r="A1463" s="7" t="s">
        <v>259</v>
      </c>
      <c r="B1463" s="7" t="s">
        <v>260</v>
      </c>
      <c r="C1463" s="7" t="s">
        <v>40</v>
      </c>
      <c r="D1463" s="7" t="s">
        <v>256</v>
      </c>
      <c r="E1463" s="7" t="s">
        <v>4067</v>
      </c>
      <c r="F1463" s="7" t="str">
        <f>CONCATENATE(A1463,E1463)</f>
        <v>IDGAA5V0G25D3AQ65Y0CQ57OM2AE11platafor</v>
      </c>
      <c r="G1463" s="8" t="s">
        <v>5898</v>
      </c>
      <c r="I1463" s="7" t="s">
        <v>50</v>
      </c>
    </row>
    <row r="1464" spans="1:10">
      <c r="A1464" s="7" t="s">
        <v>1235</v>
      </c>
      <c r="B1464" s="7" t="s">
        <v>1236</v>
      </c>
      <c r="C1464" s="7" t="s">
        <v>40</v>
      </c>
      <c r="D1464" s="7" t="s">
        <v>1232</v>
      </c>
      <c r="E1464" s="7" t="s">
        <v>4067</v>
      </c>
      <c r="F1464" s="7" t="str">
        <f>CONCATENATE(A1464,E1464)</f>
        <v>IDGAA5V0G25D3AQ65ZO1Q57QALAWNBplatafor</v>
      </c>
      <c r="G1464" s="8" t="s">
        <v>5898</v>
      </c>
      <c r="I1464" s="7" t="s">
        <v>68</v>
      </c>
    </row>
    <row r="1465" spans="1:10">
      <c r="A1465" s="7" t="s">
        <v>1241</v>
      </c>
      <c r="B1465" s="7" t="s">
        <v>1242</v>
      </c>
      <c r="C1465" s="7" t="s">
        <v>40</v>
      </c>
      <c r="D1465" s="7" t="s">
        <v>1238</v>
      </c>
      <c r="E1465" s="7" t="s">
        <v>4067</v>
      </c>
      <c r="F1465" s="7" t="str">
        <f>CONCATENATE(A1465,E1465)</f>
        <v>IDGAA5V0G25D3AQ65ZOLQ57QAVAWUPplatafor</v>
      </c>
      <c r="G1465" s="8" t="s">
        <v>5898</v>
      </c>
      <c r="I1465" s="7" t="s">
        <v>68</v>
      </c>
    </row>
    <row r="1466" spans="1:10">
      <c r="A1466" s="7" t="s">
        <v>370</v>
      </c>
      <c r="B1466" s="7" t="s">
        <v>371</v>
      </c>
      <c r="C1466" s="7" t="s">
        <v>40</v>
      </c>
      <c r="D1466" s="7" t="s">
        <v>367</v>
      </c>
      <c r="E1466" s="7" t="s">
        <v>4067</v>
      </c>
      <c r="F1466" s="7" t="str">
        <f>CONCATENATE(A1466,E1466)</f>
        <v>IDGAA5V0G25D3AQOOO88QNQDS1158Oplatafor</v>
      </c>
      <c r="G1466" s="8" t="s">
        <v>5898</v>
      </c>
      <c r="I1466" s="7" t="s">
        <v>50</v>
      </c>
    </row>
    <row r="1467" spans="1:10">
      <c r="A1467" s="7" t="s">
        <v>364</v>
      </c>
      <c r="B1467" s="7" t="s">
        <v>365</v>
      </c>
      <c r="C1467" s="7" t="s">
        <v>40</v>
      </c>
      <c r="D1467" s="7" t="s">
        <v>361</v>
      </c>
      <c r="E1467" s="7" t="s">
        <v>4067</v>
      </c>
      <c r="F1467" s="7" t="str">
        <f>CONCATENATE(A1467,E1467)</f>
        <v>IDGAA5V0G25D3AQOOO8HQNQDSA13ZPplatafor</v>
      </c>
      <c r="G1467" s="8" t="s">
        <v>5898</v>
      </c>
      <c r="I1467" s="7" t="s">
        <v>50</v>
      </c>
    </row>
    <row r="1468" spans="1:10">
      <c r="A1468" s="7" t="s">
        <v>3727</v>
      </c>
      <c r="B1468" s="7" t="s">
        <v>3728</v>
      </c>
      <c r="C1468" s="7" t="s">
        <v>40</v>
      </c>
      <c r="D1468" s="7" t="s">
        <v>3724</v>
      </c>
      <c r="E1468" s="7" t="s">
        <v>4067</v>
      </c>
      <c r="F1468" s="7" t="str">
        <f>CONCATENATE(A1468,E1468)</f>
        <v>IDGAA5V0G2UOPAQ2AQV1Q1CMRSEBGIplatafor</v>
      </c>
      <c r="G1468" s="8" t="s">
        <v>5898</v>
      </c>
      <c r="I1468" s="7" t="s">
        <v>68</v>
      </c>
    </row>
    <row r="1469" spans="1:10">
      <c r="A1469" s="7" t="s">
        <v>316</v>
      </c>
      <c r="B1469" s="7" t="s">
        <v>317</v>
      </c>
      <c r="C1469" s="7" t="s">
        <v>40</v>
      </c>
      <c r="D1469" s="7" t="s">
        <v>313</v>
      </c>
      <c r="E1469" s="7" t="s">
        <v>4067</v>
      </c>
      <c r="F1469" s="7" t="str">
        <f>CONCATENATE(A1469,E1469)</f>
        <v>IDGAA5V0G25D3AQ65YGPQ57O8ZAC31platafor</v>
      </c>
      <c r="G1469" s="8" t="s">
        <v>5898</v>
      </c>
      <c r="I1469" s="7" t="s">
        <v>50</v>
      </c>
    </row>
    <row r="1470" spans="1:10">
      <c r="A1470" s="7" t="s">
        <v>322</v>
      </c>
      <c r="B1470" s="7" t="s">
        <v>323</v>
      </c>
      <c r="C1470" s="7" t="s">
        <v>40</v>
      </c>
      <c r="D1470" s="7" t="s">
        <v>319</v>
      </c>
      <c r="E1470" s="7" t="s">
        <v>4067</v>
      </c>
      <c r="F1470" s="7" t="str">
        <f>CONCATENATE(A1470,E1470)</f>
        <v>IDGAA5V0G25D3AQ65YHBQ57O91ACMDplatafor</v>
      </c>
      <c r="G1470" s="8" t="s">
        <v>5898</v>
      </c>
      <c r="I1470" s="7" t="s">
        <v>50</v>
      </c>
    </row>
    <row r="1471" spans="1:10">
      <c r="A1471" s="7" t="s">
        <v>346</v>
      </c>
      <c r="B1471" s="7" t="s">
        <v>347</v>
      </c>
      <c r="C1471" s="7" t="s">
        <v>40</v>
      </c>
      <c r="D1471" s="7" t="s">
        <v>343</v>
      </c>
      <c r="E1471" s="7" t="s">
        <v>4067</v>
      </c>
      <c r="F1471" s="7" t="str">
        <f>CONCATENATE(A1471,E1471)</f>
        <v>IDGAA5V0G2UOPAQ2AQWRQ1CMTHECG4platafor</v>
      </c>
      <c r="G1471" s="8" t="s">
        <v>5898</v>
      </c>
      <c r="I1471" s="7" t="s">
        <v>50</v>
      </c>
    </row>
    <row r="1472" spans="1:10">
      <c r="A1472" s="7" t="s">
        <v>334</v>
      </c>
      <c r="B1472" s="7" t="s">
        <v>335</v>
      </c>
      <c r="C1472" s="7" t="s">
        <v>40</v>
      </c>
      <c r="D1472" s="7" t="s">
        <v>331</v>
      </c>
      <c r="E1472" s="7" t="s">
        <v>4067</v>
      </c>
      <c r="F1472" s="7" t="str">
        <f>CONCATENATE(A1472,E1472)</f>
        <v>IDGAA5V0G25D3AQ65YHOQ57O9XADBFplatafor</v>
      </c>
      <c r="G1472" s="8" t="s">
        <v>5898</v>
      </c>
      <c r="I1472" s="7" t="s">
        <v>50</v>
      </c>
    </row>
    <row r="1473" spans="1:9">
      <c r="A1473" s="7" t="s">
        <v>204</v>
      </c>
      <c r="B1473" s="7" t="s">
        <v>205</v>
      </c>
      <c r="C1473" s="7" t="s">
        <v>40</v>
      </c>
      <c r="D1473" s="7" t="s">
        <v>200</v>
      </c>
      <c r="E1473" s="7" t="s">
        <v>4067</v>
      </c>
      <c r="F1473" s="7" t="str">
        <f>CONCATENATE(A1473,E1473)</f>
        <v>IDGAA5V0G25D3AQ65YL9Q57OXSA11Mplatafor</v>
      </c>
      <c r="G1473" s="8" t="s">
        <v>5898</v>
      </c>
      <c r="I1473" s="7" t="s">
        <v>68</v>
      </c>
    </row>
    <row r="1474" spans="1:9">
      <c r="A1474" s="7" t="s">
        <v>229</v>
      </c>
      <c r="B1474" s="7" t="s">
        <v>230</v>
      </c>
      <c r="C1474" s="7" t="s">
        <v>40</v>
      </c>
      <c r="D1474" s="7" t="s">
        <v>226</v>
      </c>
      <c r="E1474" s="7" t="s">
        <v>4067</v>
      </c>
      <c r="F1474" s="7" t="str">
        <f>CONCATENATE(A1474,E1474)</f>
        <v>IDGAA5V0G2UOPAQ2AQY6Q1CMUWEDSXplatafor</v>
      </c>
      <c r="G1474" s="8" t="s">
        <v>5898</v>
      </c>
      <c r="I1474" s="7" t="s">
        <v>68</v>
      </c>
    </row>
    <row r="1475" spans="1:9">
      <c r="A1475" s="7" t="s">
        <v>235</v>
      </c>
      <c r="B1475" s="7" t="s">
        <v>236</v>
      </c>
      <c r="C1475" s="7" t="s">
        <v>40</v>
      </c>
      <c r="D1475" s="7" t="s">
        <v>232</v>
      </c>
      <c r="E1475" s="7" t="s">
        <v>4067</v>
      </c>
      <c r="F1475" s="7" t="str">
        <f>CONCATENATE(A1475,E1475)</f>
        <v>IDGAA5V0G25D3AQ65YMOQ57OYYA18Rplatafor</v>
      </c>
      <c r="G1475" s="8" t="s">
        <v>5898</v>
      </c>
      <c r="I1475" s="7" t="s">
        <v>68</v>
      </c>
    </row>
    <row r="1476" spans="1:9">
      <c r="A1476" s="7" t="s">
        <v>210</v>
      </c>
      <c r="B1476" s="7" t="s">
        <v>211</v>
      </c>
      <c r="C1476" s="7" t="s">
        <v>40</v>
      </c>
      <c r="D1476" s="7" t="s">
        <v>207</v>
      </c>
      <c r="E1476" s="7" t="s">
        <v>4067</v>
      </c>
      <c r="F1476" s="7" t="str">
        <f>CONCATENATE(A1476,E1476)</f>
        <v>IDGAA5V0G2UOPAQ2ARCEQ1CMYKEHJYplatafor</v>
      </c>
      <c r="G1476" s="8" t="s">
        <v>5898</v>
      </c>
      <c r="I1476" s="7" t="s">
        <v>68</v>
      </c>
    </row>
    <row r="1477" spans="1:9">
      <c r="A1477" s="7" t="s">
        <v>241</v>
      </c>
      <c r="B1477" s="7" t="s">
        <v>242</v>
      </c>
      <c r="C1477" s="7" t="s">
        <v>40</v>
      </c>
      <c r="D1477" s="7" t="s">
        <v>238</v>
      </c>
      <c r="E1477" s="7" t="s">
        <v>4067</v>
      </c>
      <c r="F1477" s="7" t="str">
        <f>CONCATENATE(A1477,E1477)</f>
        <v>IDGAA5V0G25D3AQ65YJGQ57OL6ADZ5platafor</v>
      </c>
      <c r="G1477" s="8" t="s">
        <v>5898</v>
      </c>
      <c r="I1477" s="7" t="s">
        <v>50</v>
      </c>
    </row>
    <row r="1478" spans="1:9">
      <c r="A1478" s="7" t="s">
        <v>253</v>
      </c>
      <c r="B1478" s="7" t="s">
        <v>254</v>
      </c>
      <c r="C1478" s="7" t="s">
        <v>40</v>
      </c>
      <c r="D1478" s="7" t="s">
        <v>250</v>
      </c>
      <c r="E1478" s="7" t="s">
        <v>4067</v>
      </c>
      <c r="F1478" s="7" t="str">
        <f>CONCATENATE(A1478,E1478)</f>
        <v>IDGAA5V0G25D3AQ65YJSQ57OMCAEFNplatafor</v>
      </c>
      <c r="G1478" s="8" t="s">
        <v>5898</v>
      </c>
      <c r="I1478" s="7" t="s">
        <v>50</v>
      </c>
    </row>
    <row r="1479" spans="1:9">
      <c r="A1479" s="7" t="s">
        <v>272</v>
      </c>
      <c r="B1479" s="7" t="s">
        <v>273</v>
      </c>
      <c r="C1479" s="7" t="s">
        <v>40</v>
      </c>
      <c r="D1479" s="7" t="s">
        <v>268</v>
      </c>
      <c r="E1479" s="7" t="s">
        <v>4067</v>
      </c>
      <c r="F1479" s="7" t="str">
        <f>CONCATENATE(A1479,E1479)</f>
        <v>IDGAA5V0G2UOPAQ2AQW5Q1CMSVEBVUplatafor</v>
      </c>
      <c r="G1479" s="8" t="s">
        <v>5898</v>
      </c>
      <c r="I1479" s="7" t="s">
        <v>50</v>
      </c>
    </row>
    <row r="1480" spans="1:9">
      <c r="A1480" s="7" t="s">
        <v>296</v>
      </c>
      <c r="B1480" s="7" t="s">
        <v>297</v>
      </c>
      <c r="C1480" s="7" t="s">
        <v>40</v>
      </c>
      <c r="D1480" s="7" t="s">
        <v>293</v>
      </c>
      <c r="E1480" s="7" t="s">
        <v>4067</v>
      </c>
      <c r="F1480" s="7" t="str">
        <f>CONCATENATE(A1480,E1480)</f>
        <v>IDGAA5V0G25D3AQ65Y1KQ57ONUAFJSplatafor</v>
      </c>
      <c r="G1480" s="8" t="s">
        <v>5898</v>
      </c>
      <c r="I1480" s="7" t="s">
        <v>50</v>
      </c>
    </row>
    <row r="1481" spans="1:9">
      <c r="A1481" s="7" t="s">
        <v>308</v>
      </c>
      <c r="B1481" s="7" t="s">
        <v>309</v>
      </c>
      <c r="C1481" s="7" t="s">
        <v>40</v>
      </c>
      <c r="D1481" s="7" t="s">
        <v>305</v>
      </c>
      <c r="E1481" s="7" t="s">
        <v>4067</v>
      </c>
      <c r="F1481" s="7" t="str">
        <f>CONCATENATE(A1481,E1481)</f>
        <v>IDGAA5V0G25D3AQ65YFTQ57O8DABWKplatafor</v>
      </c>
      <c r="G1481" s="8" t="s">
        <v>5898</v>
      </c>
      <c r="I1481" s="7" t="s">
        <v>50</v>
      </c>
    </row>
    <row r="1482" spans="1:9">
      <c r="A1482" s="7" t="s">
        <v>352</v>
      </c>
      <c r="B1482" s="7" t="s">
        <v>353</v>
      </c>
      <c r="C1482" s="7" t="s">
        <v>40</v>
      </c>
      <c r="D1482" s="7" t="s">
        <v>349</v>
      </c>
      <c r="E1482" s="7" t="s">
        <v>4067</v>
      </c>
      <c r="F1482" s="7" t="str">
        <f>CONCATENATE(A1482,E1482)</f>
        <v>IDGAA5V0G2UOPAQ2AQTLQ1CMQBEA50platafor</v>
      </c>
      <c r="G1482" s="8" t="s">
        <v>5898</v>
      </c>
      <c r="I1482" s="7" t="s">
        <v>50</v>
      </c>
    </row>
    <row r="1483" spans="1:9">
      <c r="A1483" s="7" t="s">
        <v>247</v>
      </c>
      <c r="B1483" s="7" t="s">
        <v>248</v>
      </c>
      <c r="C1483" s="7" t="s">
        <v>40</v>
      </c>
      <c r="D1483" s="7" t="s">
        <v>244</v>
      </c>
      <c r="E1483" s="7" t="s">
        <v>4067</v>
      </c>
      <c r="F1483" s="7" t="str">
        <f>CONCATENATE(A1483,E1483)</f>
        <v>IDGAA5V0G25D3AQ65YJ7Q57OLRAEDGplatafor</v>
      </c>
      <c r="G1483" s="8" t="s">
        <v>5898</v>
      </c>
      <c r="I1483" s="7" t="s">
        <v>50</v>
      </c>
    </row>
    <row r="1484" spans="1:9">
      <c r="A1484" s="7" t="s">
        <v>278</v>
      </c>
      <c r="B1484" s="7" t="s">
        <v>279</v>
      </c>
      <c r="C1484" s="7" t="s">
        <v>40</v>
      </c>
      <c r="D1484" s="7" t="s">
        <v>275</v>
      </c>
      <c r="E1484" s="7" t="s">
        <v>4067</v>
      </c>
      <c r="F1484" s="7" t="str">
        <f>CONCATENATE(A1484,E1484)</f>
        <v>IDGAA5V0G25D3AQ65Y0OQ57OMYAEM6platafor</v>
      </c>
      <c r="G1484" s="8" t="s">
        <v>5898</v>
      </c>
      <c r="I1484" s="7" t="s">
        <v>50</v>
      </c>
    </row>
    <row r="1485" spans="1:9">
      <c r="A1485" s="7" t="s">
        <v>290</v>
      </c>
      <c r="B1485" s="7" t="s">
        <v>291</v>
      </c>
      <c r="C1485" s="7" t="s">
        <v>40</v>
      </c>
      <c r="D1485" s="7" t="s">
        <v>287</v>
      </c>
      <c r="E1485" s="7" t="s">
        <v>4067</v>
      </c>
      <c r="F1485" s="7" t="str">
        <f>CONCATENATE(A1485,E1485)</f>
        <v>IDGAA5V0G25D3AQ65Y10Q57ONKAFCTplatafor</v>
      </c>
      <c r="G1485" s="8" t="s">
        <v>5898</v>
      </c>
      <c r="I1485" s="7" t="s">
        <v>50</v>
      </c>
    </row>
    <row r="1486" spans="1:9">
      <c r="A1486" s="7" t="s">
        <v>190</v>
      </c>
      <c r="B1486" s="7" t="s">
        <v>191</v>
      </c>
      <c r="C1486" s="7" t="s">
        <v>40</v>
      </c>
      <c r="D1486" s="7" t="s">
        <v>185</v>
      </c>
      <c r="E1486" s="7" t="s">
        <v>4067</v>
      </c>
      <c r="F1486" s="7" t="str">
        <f>CONCATENATE(A1486,E1486)</f>
        <v>IDGAA5V0G25D3AQ65YG4Q57O8OACEPplatafor</v>
      </c>
      <c r="G1486" s="8" t="s">
        <v>5898</v>
      </c>
      <c r="I1486" s="7" t="s">
        <v>50</v>
      </c>
    </row>
    <row r="1487" spans="1:9">
      <c r="A1487" s="7" t="s">
        <v>358</v>
      </c>
      <c r="B1487" s="7" t="s">
        <v>359</v>
      </c>
      <c r="C1487" s="7" t="s">
        <v>40</v>
      </c>
      <c r="D1487" s="7" t="s">
        <v>355</v>
      </c>
      <c r="E1487" s="7" t="s">
        <v>4067</v>
      </c>
      <c r="F1487" s="7" t="str">
        <f>CONCATENATE(A1487,E1487)</f>
        <v>IDGAA5V0G2UOPAQ38MXSQ2K63H25UVplatafor</v>
      </c>
      <c r="G1487" s="8" t="s">
        <v>5898</v>
      </c>
      <c r="I1487" s="7" t="s">
        <v>50</v>
      </c>
    </row>
    <row r="1488" spans="1:9">
      <c r="A1488" s="7" t="s">
        <v>217</v>
      </c>
      <c r="B1488" s="7" t="s">
        <v>218</v>
      </c>
      <c r="C1488" s="7" t="s">
        <v>40</v>
      </c>
      <c r="D1488" s="7" t="s">
        <v>213</v>
      </c>
      <c r="E1488" s="7" t="s">
        <v>4067</v>
      </c>
      <c r="F1488" s="7" t="str">
        <f>CONCATENATE(A1488,E1488)</f>
        <v>IDGAA5V0G2UOPAQ2AQXRQ1CMUIECY5platafor</v>
      </c>
      <c r="G1488" s="8" t="s">
        <v>5898</v>
      </c>
      <c r="I1488" s="7" t="s">
        <v>68</v>
      </c>
    </row>
    <row r="1489" spans="1:10">
      <c r="A1489" s="7" t="s">
        <v>223</v>
      </c>
      <c r="B1489" s="7" t="s">
        <v>224</v>
      </c>
      <c r="C1489" s="7" t="s">
        <v>40</v>
      </c>
      <c r="D1489" s="7" t="s">
        <v>220</v>
      </c>
      <c r="E1489" s="7" t="s">
        <v>4067</v>
      </c>
      <c r="F1489" s="7" t="str">
        <f>CONCATENATE(A1489,E1489)</f>
        <v>IDGAA5V0G2UOPAQ2AQYDQ1CMUKED3Mplatafor</v>
      </c>
      <c r="G1489" s="8" t="s">
        <v>5898</v>
      </c>
      <c r="I1489" s="7" t="s">
        <v>68</v>
      </c>
    </row>
    <row r="1490" spans="1:10">
      <c r="A1490" s="7" t="s">
        <v>2057</v>
      </c>
      <c r="B1490" s="7" t="s">
        <v>2058</v>
      </c>
      <c r="C1490" s="7" t="s">
        <v>40</v>
      </c>
      <c r="D1490" s="7" t="s">
        <v>2054</v>
      </c>
      <c r="E1490" s="7" t="s">
        <v>4067</v>
      </c>
      <c r="F1490" s="7" t="str">
        <f>CONCATENATE(A1490,E1490)</f>
        <v>IDGAA5V0G25D3AQ65YGDQ57O83ABYQplatafor</v>
      </c>
      <c r="G1490" s="8" t="s">
        <v>5898</v>
      </c>
      <c r="I1490" s="7" t="s">
        <v>50</v>
      </c>
    </row>
    <row r="1491" spans="1:10">
      <c r="A1491" s="7" t="s">
        <v>3721</v>
      </c>
      <c r="B1491" s="7" t="s">
        <v>3722</v>
      </c>
      <c r="C1491" s="7" t="s">
        <v>40</v>
      </c>
      <c r="D1491" s="7" t="s">
        <v>3718</v>
      </c>
      <c r="E1491" s="7" t="s">
        <v>4067</v>
      </c>
      <c r="F1491" s="7" t="str">
        <f>CONCATENATE(A1491,E1491)</f>
        <v>IDGAA5V0G2UOPAQ2AQUYQ1CMR4EBAHplatafor</v>
      </c>
      <c r="G1491" s="8" t="s">
        <v>5898</v>
      </c>
      <c r="I1491" s="7" t="s">
        <v>68</v>
      </c>
    </row>
    <row r="1492" spans="1:10">
      <c r="A1492" s="7" t="s">
        <v>3715</v>
      </c>
      <c r="B1492" s="7" t="s">
        <v>3716</v>
      </c>
      <c r="C1492" s="7" t="s">
        <v>40</v>
      </c>
      <c r="D1492" s="7" t="s">
        <v>3711</v>
      </c>
      <c r="E1492" s="7" t="s">
        <v>4067</v>
      </c>
      <c r="F1492" s="7" t="str">
        <f>CONCATENATE(A1492,E1492)</f>
        <v>IDGAA5V0G2UOPAQ2AQULQ1CMRCEAVDplatafor</v>
      </c>
      <c r="G1492" s="8" t="s">
        <v>5898</v>
      </c>
      <c r="I1492" s="7" t="s">
        <v>68</v>
      </c>
    </row>
    <row r="1493" spans="1:10">
      <c r="A1493" s="7" t="s">
        <v>302</v>
      </c>
      <c r="B1493" s="7" t="s">
        <v>303</v>
      </c>
      <c r="C1493" s="7" t="s">
        <v>40</v>
      </c>
      <c r="D1493" s="7" t="s">
        <v>299</v>
      </c>
      <c r="E1493" s="7" t="s">
        <v>4067</v>
      </c>
      <c r="F1493" s="7" t="str">
        <f>CONCATENATE(A1493,E1493)</f>
        <v>IDGAA5V0G25D3AQ65YF8Q57O7SABP0platafor</v>
      </c>
      <c r="G1493" s="8" t="s">
        <v>5898</v>
      </c>
      <c r="I1493" s="7" t="s">
        <v>50</v>
      </c>
    </row>
    <row r="1494" spans="1:10">
      <c r="A1494" s="7" t="s">
        <v>4129</v>
      </c>
      <c r="B1494" s="7" t="s">
        <v>4130</v>
      </c>
      <c r="C1494" s="7" t="s">
        <v>134</v>
      </c>
      <c r="D1494" s="7" t="s">
        <v>4125</v>
      </c>
      <c r="E1494" s="7" t="s">
        <v>4067</v>
      </c>
      <c r="F1494" s="7" t="str">
        <f>CONCATENATE(A1494,E1494)</f>
        <v>IDGAA5V0G25D3AQ65ZMTQ57PZCAVIUplatafor</v>
      </c>
      <c r="G1494" s="8" t="s">
        <v>5898</v>
      </c>
      <c r="I1494" s="7" t="s">
        <v>68</v>
      </c>
    </row>
    <row r="1495" spans="1:10">
      <c r="A1495" s="7" t="s">
        <v>1168</v>
      </c>
      <c r="B1495" s="7" t="s">
        <v>1169</v>
      </c>
      <c r="C1495" s="7" t="s">
        <v>134</v>
      </c>
      <c r="D1495" s="7" t="s">
        <v>1165</v>
      </c>
      <c r="E1495" s="7" t="s">
        <v>4067</v>
      </c>
      <c r="F1495" s="7" t="str">
        <f>CONCATENATE(A1495,E1495)</f>
        <v>IDGAA5V0G25D3AQ65ZN5Q57PZPAVP8platafor</v>
      </c>
      <c r="G1495" s="8" t="s">
        <v>5898</v>
      </c>
      <c r="I1495" s="7" t="s">
        <v>50</v>
      </c>
    </row>
    <row r="1496" spans="1:10">
      <c r="A1496" s="7" t="s">
        <v>1174</v>
      </c>
      <c r="B1496" s="7" t="s">
        <v>1175</v>
      </c>
      <c r="C1496" s="7" t="s">
        <v>134</v>
      </c>
      <c r="D1496" s="7" t="s">
        <v>1171</v>
      </c>
      <c r="E1496" s="7" t="s">
        <v>4067</v>
      </c>
      <c r="F1496" s="7" t="str">
        <f>CONCATENATE(A1496,E1496)</f>
        <v>IDGAA5V0G25D3AQ65ZNPQ57PZZAWDDplatafor</v>
      </c>
      <c r="G1496" s="8" t="s">
        <v>5898</v>
      </c>
      <c r="I1496" s="7" t="s">
        <v>50</v>
      </c>
    </row>
    <row r="1497" spans="1:10">
      <c r="A1497" s="7" t="s">
        <v>462</v>
      </c>
      <c r="B1497" s="7" t="s">
        <v>463</v>
      </c>
      <c r="C1497" s="7" t="s">
        <v>134</v>
      </c>
      <c r="D1497" s="7" t="s">
        <v>5880</v>
      </c>
      <c r="E1497" s="7" t="s">
        <v>4067</v>
      </c>
      <c r="F1497" s="7" t="str">
        <f>CONCATENATE(A1497,E1497)</f>
        <v>IDGAA5V0G25D3AQ65ZK3Q57PWMAU7Hplatafor</v>
      </c>
      <c r="G1497" s="8" t="s">
        <v>5898</v>
      </c>
      <c r="I1497" s="7" t="s">
        <v>50</v>
      </c>
    </row>
    <row r="1498" spans="1:10">
      <c r="A1498" s="7" t="s">
        <v>1149</v>
      </c>
      <c r="B1498" s="7" t="s">
        <v>1150</v>
      </c>
      <c r="C1498" s="7" t="s">
        <v>134</v>
      </c>
      <c r="D1498" s="7" t="s">
        <v>1145</v>
      </c>
      <c r="E1498" s="7" t="s">
        <v>4067</v>
      </c>
      <c r="F1498" s="7" t="str">
        <f>CONCATENATE(A1498,E1498)</f>
        <v>IDGAA5V0G2UOPAQ38512Q2KISZPRF6platafor</v>
      </c>
      <c r="G1498" s="8" t="s">
        <v>5898</v>
      </c>
      <c r="I1498" s="7" t="s">
        <v>68</v>
      </c>
    </row>
    <row r="1499" spans="1:10">
      <c r="A1499" s="7" t="s">
        <v>1162</v>
      </c>
      <c r="B1499" s="7" t="s">
        <v>1163</v>
      </c>
      <c r="C1499" s="7" t="s">
        <v>134</v>
      </c>
      <c r="D1499" s="7" t="s">
        <v>1158</v>
      </c>
      <c r="E1499" s="7" t="s">
        <v>4067</v>
      </c>
      <c r="F1499" s="7" t="str">
        <f>CONCATENATE(A1499,E1499)</f>
        <v>IDGAA5V0G25D3AQ65ZNEQ57PZ4AV68platafor</v>
      </c>
      <c r="G1499" s="8" t="s">
        <v>5898</v>
      </c>
      <c r="I1499" s="7" t="s">
        <v>50</v>
      </c>
    </row>
    <row r="1500" spans="1:10">
      <c r="A1500" s="7" t="s">
        <v>1155</v>
      </c>
      <c r="B1500" s="7" t="s">
        <v>1156</v>
      </c>
      <c r="C1500" s="7" t="s">
        <v>134</v>
      </c>
      <c r="D1500" s="7" t="s">
        <v>1152</v>
      </c>
      <c r="E1500" s="7" t="s">
        <v>4067</v>
      </c>
      <c r="F1500" s="7" t="str">
        <f>CONCATENATE(A1500,E1500)</f>
        <v>IDGAA5V0G2UOPAQ3850ZQ2KISLPQUWplatafor</v>
      </c>
      <c r="G1500" s="8" t="s">
        <v>5898</v>
      </c>
      <c r="I1500" s="7" t="s">
        <v>68</v>
      </c>
    </row>
    <row r="1501" spans="1:10">
      <c r="A1501" s="7" t="s">
        <v>484</v>
      </c>
      <c r="B1501" s="7" t="s">
        <v>485</v>
      </c>
      <c r="C1501" s="7" t="s">
        <v>134</v>
      </c>
      <c r="D1501" s="7" t="s">
        <v>481</v>
      </c>
      <c r="E1501" s="7" t="s">
        <v>4067</v>
      </c>
      <c r="F1501" s="7" t="str">
        <f>CONCATENATE(A1501,E1501)</f>
        <v>IDGAA5V0G25D3AQTN8BXQSOQSUB17Nplatafor</v>
      </c>
      <c r="G1501" s="8" t="s">
        <v>5898</v>
      </c>
      <c r="H1501" s="7" t="s">
        <v>5920</v>
      </c>
      <c r="I1501" s="7" t="s">
        <v>50</v>
      </c>
      <c r="J1501" s="7" t="s">
        <v>5926</v>
      </c>
    </row>
    <row r="1502" spans="1:10">
      <c r="A1502" s="7" t="s">
        <v>478</v>
      </c>
      <c r="B1502" s="7" t="s">
        <v>479</v>
      </c>
      <c r="C1502" s="7" t="s">
        <v>134</v>
      </c>
      <c r="D1502" s="7" t="s">
        <v>475</v>
      </c>
      <c r="E1502" s="7" t="s">
        <v>4067</v>
      </c>
      <c r="F1502" s="7" t="str">
        <f>CONCATENATE(A1502,E1502)</f>
        <v>IDGAA5V0G25D3AQTN8CMQSOQT8B1Q0platafor</v>
      </c>
      <c r="G1502" s="8" t="s">
        <v>5898</v>
      </c>
      <c r="H1502" s="7" t="s">
        <v>5920</v>
      </c>
      <c r="I1502" s="7" t="s">
        <v>50</v>
      </c>
      <c r="J1502" s="7" t="s">
        <v>5926</v>
      </c>
    </row>
    <row r="1503" spans="1:10">
      <c r="A1503" s="7" t="s">
        <v>472</v>
      </c>
      <c r="B1503" s="7" t="s">
        <v>473</v>
      </c>
      <c r="C1503" s="7" t="s">
        <v>134</v>
      </c>
      <c r="D1503" s="7" t="s">
        <v>465</v>
      </c>
      <c r="E1503" s="7" t="s">
        <v>4067</v>
      </c>
      <c r="F1503" s="7" t="str">
        <f>CONCATENATE(A1503,E1503)</f>
        <v>IDGAA5V0G25D3AQTN8C1QSOQTHB1MOplatafor</v>
      </c>
      <c r="G1503" s="8" t="s">
        <v>5898</v>
      </c>
      <c r="H1503" s="7" t="s">
        <v>5920</v>
      </c>
      <c r="I1503" s="7" t="s">
        <v>50</v>
      </c>
      <c r="J1503" s="7" t="s">
        <v>5926</v>
      </c>
    </row>
    <row r="1504" spans="1:10">
      <c r="A1504" s="7" t="s">
        <v>4210</v>
      </c>
      <c r="B1504" s="7" t="s">
        <v>4211</v>
      </c>
      <c r="C1504" s="7" t="s">
        <v>134</v>
      </c>
      <c r="D1504" s="7" t="s">
        <v>4206</v>
      </c>
      <c r="E1504" s="7" t="s">
        <v>4067</v>
      </c>
      <c r="F1504" s="7" t="str">
        <f>CONCATENATE(A1504,E1504)</f>
        <v>IDGAA5V0G25D3AQ65ZITQ57PLDANPHplatafor</v>
      </c>
      <c r="G1504" s="8" t="s">
        <v>5898</v>
      </c>
      <c r="I1504" s="7" t="s">
        <v>68</v>
      </c>
    </row>
    <row r="1505" spans="1:10">
      <c r="A1505" s="7" t="s">
        <v>1292</v>
      </c>
      <c r="B1505" s="7" t="s">
        <v>1291</v>
      </c>
      <c r="C1505" s="7" t="s">
        <v>134</v>
      </c>
      <c r="D1505" s="7" t="s">
        <v>1288</v>
      </c>
      <c r="E1505" s="7" t="s">
        <v>4067</v>
      </c>
      <c r="F1505" s="7" t="str">
        <f>CONCATENATE(A1505,E1505)</f>
        <v>IDGAA5V0G25D3AQ67WCNQ59M4XEUPTplatafor</v>
      </c>
      <c r="G1505" s="8" t="s">
        <v>5898</v>
      </c>
      <c r="I1505" s="7" t="s">
        <v>50</v>
      </c>
    </row>
    <row r="1506" spans="1:10">
      <c r="A1506" s="7" t="s">
        <v>4195</v>
      </c>
      <c r="B1506" s="7" t="s">
        <v>4196</v>
      </c>
      <c r="C1506" s="7" t="s">
        <v>134</v>
      </c>
      <c r="D1506" s="7" t="s">
        <v>4192</v>
      </c>
      <c r="E1506" s="7" t="s">
        <v>4067</v>
      </c>
      <c r="F1506" s="7" t="str">
        <f>CONCATENATE(A1506,E1506)</f>
        <v>IDGAA5V0G25D3AQ67WC1Q59M4KET6Oplatafor</v>
      </c>
      <c r="G1506" s="8" t="s">
        <v>5898</v>
      </c>
      <c r="I1506" s="7" t="s">
        <v>68</v>
      </c>
    </row>
    <row r="1507" spans="1:10">
      <c r="A1507" s="7" t="s">
        <v>2299</v>
      </c>
      <c r="B1507" s="7" t="s">
        <v>2300</v>
      </c>
      <c r="C1507" s="7" t="s">
        <v>134</v>
      </c>
      <c r="D1507" s="7" t="s">
        <v>2296</v>
      </c>
      <c r="E1507" s="7" t="s">
        <v>4067</v>
      </c>
      <c r="F1507" s="7" t="str">
        <f>CONCATENATE(A1507,E1507)</f>
        <v>IDGAA5V0G25D3AQ65YXSQ57P0CA764platafor</v>
      </c>
      <c r="G1507" s="8" t="s">
        <v>5898</v>
      </c>
      <c r="I1507" s="7" t="s">
        <v>68</v>
      </c>
    </row>
    <row r="1508" spans="1:10">
      <c r="A1508" s="7" t="s">
        <v>1516</v>
      </c>
      <c r="B1508" s="7" t="s">
        <v>1517</v>
      </c>
      <c r="C1508" s="7" t="s">
        <v>134</v>
      </c>
      <c r="D1508" s="7" t="s">
        <v>1512</v>
      </c>
      <c r="E1508" s="7" t="s">
        <v>4067</v>
      </c>
      <c r="F1508" s="7" t="str">
        <f>CONCATENATE(A1508,E1508)</f>
        <v>IDGAA5V0G2UOPAQ38971Q2K2YYTNUCplatafor</v>
      </c>
      <c r="G1508" s="8" t="s">
        <v>5898</v>
      </c>
      <c r="I1508" s="7" t="s">
        <v>68</v>
      </c>
    </row>
    <row r="1509" spans="1:10">
      <c r="A1509" s="7" t="s">
        <v>4355</v>
      </c>
      <c r="B1509" s="7" t="s">
        <v>4356</v>
      </c>
      <c r="C1509" s="7" t="s">
        <v>134</v>
      </c>
      <c r="D1509" s="7" t="s">
        <v>5882</v>
      </c>
      <c r="E1509" s="7" t="s">
        <v>4067</v>
      </c>
      <c r="F1509" s="7" t="str">
        <f>CONCATENATE(A1509,E1509)</f>
        <v>IDGAA5V0G25D3AQ65YYZQ57P1JA861platafor</v>
      </c>
      <c r="G1509" s="8" t="s">
        <v>5898</v>
      </c>
      <c r="I1509" s="7" t="s">
        <v>68</v>
      </c>
    </row>
    <row r="1510" spans="1:10">
      <c r="A1510" s="7" t="s">
        <v>4377</v>
      </c>
      <c r="B1510" s="7" t="s">
        <v>4378</v>
      </c>
      <c r="C1510" s="7" t="s">
        <v>134</v>
      </c>
      <c r="D1510" s="7" t="s">
        <v>4374</v>
      </c>
      <c r="E1510" s="7" t="s">
        <v>4067</v>
      </c>
      <c r="F1510" s="7" t="str">
        <f>CONCATENATE(A1510,E1510)</f>
        <v>IDGAA5V0G25D3AQ67WAAQ59M20EQZ1platafor</v>
      </c>
      <c r="G1510" s="8" t="s">
        <v>5898</v>
      </c>
      <c r="I1510" s="7" t="s">
        <v>68</v>
      </c>
    </row>
    <row r="1511" spans="1:10">
      <c r="A1511" s="7" t="s">
        <v>1510</v>
      </c>
      <c r="B1511" s="7" t="s">
        <v>1509</v>
      </c>
      <c r="C1511" s="7" t="s">
        <v>134</v>
      </c>
      <c r="D1511" s="7" t="s">
        <v>1506</v>
      </c>
      <c r="E1511" s="7" t="s">
        <v>4067</v>
      </c>
      <c r="F1511" s="7" t="str">
        <f>CONCATENATE(A1511,E1511)</f>
        <v>IDGAA5V0G25D3AQ67VNPQ59LZZE5LZplatafor</v>
      </c>
      <c r="G1511" s="8" t="s">
        <v>5898</v>
      </c>
      <c r="H1511" s="7" t="s">
        <v>5920</v>
      </c>
      <c r="I1511" s="7" t="s">
        <v>50</v>
      </c>
      <c r="J1511" s="7" t="s">
        <v>5926</v>
      </c>
    </row>
    <row r="1512" spans="1:10">
      <c r="A1512" s="7" t="s">
        <v>1522</v>
      </c>
      <c r="B1512" s="7" t="s">
        <v>1521</v>
      </c>
      <c r="C1512" s="7" t="s">
        <v>134</v>
      </c>
      <c r="D1512" s="7" t="s">
        <v>1519</v>
      </c>
      <c r="E1512" s="7" t="s">
        <v>4067</v>
      </c>
      <c r="F1512" s="7" t="str">
        <f>CONCATENATE(A1512,E1512)</f>
        <v>IDGAA5V0G25D3AQ67VO4Q59MAOE5Q9platafor</v>
      </c>
      <c r="G1512" s="8" t="s">
        <v>5898</v>
      </c>
      <c r="H1512" s="7" t="s">
        <v>5920</v>
      </c>
      <c r="I1512" s="7" t="s">
        <v>50</v>
      </c>
      <c r="J1512" s="7" t="s">
        <v>5926</v>
      </c>
    </row>
    <row r="1513" spans="1:10">
      <c r="A1513" s="7" t="s">
        <v>1550</v>
      </c>
      <c r="B1513" s="7" t="s">
        <v>1549</v>
      </c>
      <c r="C1513" s="7" t="s">
        <v>134</v>
      </c>
      <c r="D1513" s="7" t="s">
        <v>1547</v>
      </c>
      <c r="E1513" s="7" t="s">
        <v>4067</v>
      </c>
      <c r="F1513" s="7" t="str">
        <f>CONCATENATE(A1513,E1513)</f>
        <v>IDGAA5V0G25D3AQ67VKRQ59LXAE3M1platafor</v>
      </c>
      <c r="G1513" s="8" t="s">
        <v>5898</v>
      </c>
      <c r="I1513" s="7" t="s">
        <v>50</v>
      </c>
    </row>
    <row r="1514" spans="1:10">
      <c r="A1514" s="7" t="s">
        <v>1539</v>
      </c>
      <c r="B1514" s="7" t="s">
        <v>1538</v>
      </c>
      <c r="C1514" s="7" t="s">
        <v>134</v>
      </c>
      <c r="D1514" s="7" t="s">
        <v>1536</v>
      </c>
      <c r="E1514" s="7" t="s">
        <v>4067</v>
      </c>
      <c r="F1514" s="7" t="str">
        <f>CONCATENATE(A1514,E1514)</f>
        <v>IDGAA5V0G25D3AQ67VK2Q59LWME37Qplatafor</v>
      </c>
      <c r="G1514" s="8" t="s">
        <v>5898</v>
      </c>
      <c r="I1514" s="7" t="s">
        <v>50</v>
      </c>
    </row>
    <row r="1515" spans="1:10">
      <c r="A1515" s="7" t="s">
        <v>1687</v>
      </c>
      <c r="B1515" s="7" t="s">
        <v>1688</v>
      </c>
      <c r="C1515" s="7" t="s">
        <v>134</v>
      </c>
      <c r="D1515" s="7" t="s">
        <v>1683</v>
      </c>
      <c r="E1515" s="7" t="s">
        <v>5551</v>
      </c>
      <c r="F1515" s="7" t="str">
        <f>CONCATENATE(A1515,E1515)</f>
        <v>IDGAA5V0G25D3AQ65YTUQ57PGDA5LDzabbix</v>
      </c>
      <c r="G1515" s="8" t="s">
        <v>5898</v>
      </c>
      <c r="I1515" s="7" t="s">
        <v>50</v>
      </c>
    </row>
    <row r="1516" spans="1:10">
      <c r="A1516" s="7" t="s">
        <v>1693</v>
      </c>
      <c r="B1516" s="7" t="s">
        <v>1694</v>
      </c>
      <c r="C1516" s="7" t="s">
        <v>134</v>
      </c>
      <c r="D1516" s="7" t="s">
        <v>1690</v>
      </c>
      <c r="E1516" s="7" t="s">
        <v>1094</v>
      </c>
      <c r="F1516" s="7" t="str">
        <f>CONCATENATE(A1516,E1516)</f>
        <v>IDGAA5V0G2UOPAQ385QRQ2KJI3QFIHheradm</v>
      </c>
      <c r="G1516" s="8" t="s">
        <v>5898</v>
      </c>
      <c r="I1516" s="7" t="s">
        <v>50</v>
      </c>
    </row>
    <row r="1517" spans="1:10">
      <c r="A1517" s="7" t="s">
        <v>4391</v>
      </c>
      <c r="B1517" s="7" t="s">
        <v>4392</v>
      </c>
      <c r="C1517" s="7" t="s">
        <v>134</v>
      </c>
      <c r="D1517" s="7" t="s">
        <v>4388</v>
      </c>
      <c r="E1517" s="7" t="s">
        <v>4067</v>
      </c>
      <c r="F1517" s="7" t="str">
        <f>CONCATENATE(A1517,E1517)</f>
        <v>IDGAA5V0G2UOPAQ3BY3XQ2DS4V4DCVplatafor</v>
      </c>
      <c r="G1517" s="8" t="s">
        <v>5898</v>
      </c>
      <c r="I1517" s="7" t="s">
        <v>68</v>
      </c>
    </row>
    <row r="1518" spans="1:10">
      <c r="A1518" s="7" t="s">
        <v>1533</v>
      </c>
      <c r="B1518" s="7" t="s">
        <v>1534</v>
      </c>
      <c r="C1518" s="7" t="s">
        <v>134</v>
      </c>
      <c r="D1518" s="7" t="s">
        <v>1529</v>
      </c>
      <c r="E1518" s="7" t="s">
        <v>4067</v>
      </c>
      <c r="F1518" s="7" t="str">
        <f>CONCATENATE(A1518,E1518)</f>
        <v>IDGAA5V0G2UOPAQ3858DQ2KIZPPWWJplatafor</v>
      </c>
      <c r="G1518" s="8" t="s">
        <v>5898</v>
      </c>
      <c r="I1518" s="7" t="s">
        <v>68</v>
      </c>
    </row>
    <row r="1519" spans="1:10">
      <c r="A1519" s="7" t="s">
        <v>1544</v>
      </c>
      <c r="B1519" s="7" t="s">
        <v>1545</v>
      </c>
      <c r="C1519" s="7" t="s">
        <v>134</v>
      </c>
      <c r="D1519" s="7" t="s">
        <v>1541</v>
      </c>
      <c r="E1519" s="7" t="s">
        <v>4067</v>
      </c>
      <c r="F1519" s="7" t="str">
        <f>CONCATENATE(A1519,E1519)</f>
        <v>IDGAA5V0G2UOPAQ3857RQ2KIZ4PW9Eplatafor</v>
      </c>
      <c r="G1519" s="8" t="s">
        <v>5898</v>
      </c>
      <c r="I1519" s="7" t="s">
        <v>68</v>
      </c>
    </row>
    <row r="1520" spans="1:10">
      <c r="A1520" s="7" t="s">
        <v>1527</v>
      </c>
      <c r="B1520" s="7" t="s">
        <v>1526</v>
      </c>
      <c r="C1520" s="7" t="s">
        <v>134</v>
      </c>
      <c r="D1520" s="7" t="s">
        <v>1524</v>
      </c>
      <c r="E1520" s="7" t="s">
        <v>4067</v>
      </c>
      <c r="F1520" s="7" t="str">
        <f>CONCATENATE(A1520,E1520)</f>
        <v>IDGAA5V0G25D3AQ67V9ZQ59LWJE33Gplatafor</v>
      </c>
      <c r="G1520" s="8" t="s">
        <v>5898</v>
      </c>
      <c r="H1520" s="7" t="s">
        <v>5920</v>
      </c>
      <c r="I1520" s="7" t="s">
        <v>50</v>
      </c>
      <c r="J1520" s="7" t="s">
        <v>5926</v>
      </c>
    </row>
    <row r="1521" spans="1:10">
      <c r="A1521" s="7" t="s">
        <v>3533</v>
      </c>
      <c r="B1521" s="7" t="s">
        <v>3534</v>
      </c>
      <c r="C1521" s="7" t="s">
        <v>134</v>
      </c>
      <c r="D1521" s="7" t="s">
        <v>3530</v>
      </c>
      <c r="E1521" s="7" t="s">
        <v>4067</v>
      </c>
      <c r="F1521" s="7" t="str">
        <f>CONCATENATE(A1521,E1521)</f>
        <v>IDGAA5V0G2UOPAQ38NITQ2K6OI2QI5platafor</v>
      </c>
      <c r="G1521" s="8" t="s">
        <v>5898</v>
      </c>
      <c r="H1521" s="7" t="s">
        <v>5920</v>
      </c>
      <c r="I1521" s="7" t="s">
        <v>68</v>
      </c>
      <c r="J1521" s="7" t="s">
        <v>5926</v>
      </c>
    </row>
    <row r="1522" spans="1:10">
      <c r="A1522" s="7" t="s">
        <v>3545</v>
      </c>
      <c r="B1522" s="7" t="s">
        <v>3546</v>
      </c>
      <c r="C1522" s="7" t="s">
        <v>134</v>
      </c>
      <c r="D1522" s="7" t="s">
        <v>3542</v>
      </c>
      <c r="E1522" s="7" t="s">
        <v>4067</v>
      </c>
      <c r="F1522" s="7" t="str">
        <f>CONCATENATE(A1522,E1522)</f>
        <v>IDGAA5V0G2UOPAQ385ZJQ2KJ6WQ3AQplatafor</v>
      </c>
      <c r="G1522" s="8" t="s">
        <v>5898</v>
      </c>
      <c r="H1522" s="7" t="s">
        <v>5920</v>
      </c>
      <c r="I1522" s="7" t="s">
        <v>68</v>
      </c>
      <c r="J1522" s="7" t="s">
        <v>5926</v>
      </c>
    </row>
    <row r="1523" spans="1:10">
      <c r="A1523" s="7" t="s">
        <v>4507</v>
      </c>
      <c r="B1523" s="7" t="s">
        <v>4508</v>
      </c>
      <c r="C1523" s="7" t="s">
        <v>134</v>
      </c>
      <c r="D1523" s="7" t="s">
        <v>4504</v>
      </c>
      <c r="E1523" s="7" t="s">
        <v>4067</v>
      </c>
      <c r="F1523" s="7" t="str">
        <f>CONCATENATE(A1523,E1523)</f>
        <v>IDGAA5V0G2UOPAQ385YMQ2KJ6JQ230platafor</v>
      </c>
      <c r="G1523" s="8" t="s">
        <v>5898</v>
      </c>
      <c r="I1523" s="7" t="s">
        <v>68</v>
      </c>
    </row>
    <row r="1524" spans="1:10">
      <c r="A1524" s="7" t="s">
        <v>4485</v>
      </c>
      <c r="B1524" s="7" t="s">
        <v>4486</v>
      </c>
      <c r="C1524" s="7" t="s">
        <v>134</v>
      </c>
      <c r="D1524" s="7" t="s">
        <v>4481</v>
      </c>
      <c r="E1524" s="7" t="s">
        <v>4067</v>
      </c>
      <c r="F1524" s="7" t="str">
        <f>CONCATENATE(A1524,E1524)</f>
        <v>IDGAA5V0G2UOPAQ389LBQ2K3COTSDFplatafor</v>
      </c>
      <c r="G1524" s="8" t="s">
        <v>5898</v>
      </c>
      <c r="I1524" s="7" t="s">
        <v>68</v>
      </c>
    </row>
    <row r="1525" spans="1:10">
      <c r="A1525" s="7" t="s">
        <v>4478</v>
      </c>
      <c r="B1525" s="7" t="s">
        <v>4479</v>
      </c>
      <c r="C1525" s="7" t="s">
        <v>134</v>
      </c>
      <c r="D1525" s="7" t="s">
        <v>4474</v>
      </c>
      <c r="E1525" s="7" t="s">
        <v>4067</v>
      </c>
      <c r="F1525" s="7" t="str">
        <f>CONCATENATE(A1525,E1525)</f>
        <v>IDGAA5V0G2UOPAQ386AZQ2KJ8MQ4P5platafor</v>
      </c>
      <c r="G1525" s="8" t="s">
        <v>5898</v>
      </c>
      <c r="I1525" s="7" t="s">
        <v>68</v>
      </c>
    </row>
    <row r="1526" spans="1:10">
      <c r="A1526" s="7" t="s">
        <v>1693</v>
      </c>
      <c r="B1526" s="7" t="s">
        <v>1694</v>
      </c>
      <c r="C1526" s="7" t="s">
        <v>469</v>
      </c>
      <c r="D1526" s="7" t="s">
        <v>1690</v>
      </c>
      <c r="E1526" s="7" t="s">
        <v>2130</v>
      </c>
      <c r="F1526" s="7" t="str">
        <f>CONCATENATE(A1526,E1526)</f>
        <v>IDGAA5V0G2UOPAQ385QRQ2KJI3QFIHherrtux</v>
      </c>
      <c r="G1526" s="8" t="s">
        <v>5898</v>
      </c>
      <c r="I1526" s="7" t="s">
        <v>50</v>
      </c>
    </row>
    <row r="1527" spans="1:10">
      <c r="A1527" s="7" t="s">
        <v>1693</v>
      </c>
      <c r="B1527" s="7" t="s">
        <v>1694</v>
      </c>
      <c r="C1527" s="7" t="s">
        <v>134</v>
      </c>
      <c r="D1527" s="7" t="s">
        <v>1690</v>
      </c>
      <c r="E1527" s="7" t="s">
        <v>4067</v>
      </c>
      <c r="F1527" s="7" t="str">
        <f>CONCATENATE(A1527,E1527)</f>
        <v>IDGAA5V0G2UOPAQ385QRQ2KJI3QFIHplatafor</v>
      </c>
      <c r="G1527" s="8" t="s">
        <v>5898</v>
      </c>
      <c r="I1527" s="7" t="s">
        <v>50</v>
      </c>
    </row>
    <row r="1528" spans="1:10">
      <c r="A1528" s="7" t="s">
        <v>3085</v>
      </c>
      <c r="B1528" s="7" t="s">
        <v>3086</v>
      </c>
      <c r="C1528" s="7" t="s">
        <v>134</v>
      </c>
      <c r="D1528" s="7" t="s">
        <v>5883</v>
      </c>
      <c r="E1528" s="7" t="s">
        <v>4067</v>
      </c>
      <c r="F1528" s="7" t="str">
        <f>CONCATENATE(A1528,E1528)</f>
        <v>IDGAA5V0G2UOPAQ386DVQ2KJL8Q7GFplatafor</v>
      </c>
      <c r="G1528" s="8" t="s">
        <v>5898</v>
      </c>
      <c r="I1528" s="7" t="s">
        <v>68</v>
      </c>
    </row>
    <row r="1529" spans="1:10">
      <c r="A1529" s="7" t="s">
        <v>1693</v>
      </c>
      <c r="B1529" s="7" t="s">
        <v>1694</v>
      </c>
      <c r="C1529" s="7" t="s">
        <v>469</v>
      </c>
      <c r="D1529" s="7" t="s">
        <v>1690</v>
      </c>
      <c r="E1529" s="7" t="s">
        <v>5056</v>
      </c>
      <c r="F1529" s="7" t="str">
        <f>CONCATENATE(A1529,E1529)</f>
        <v>IDGAA5V0G2UOPAQ385QRQ2KJI3QFIHswcomun</v>
      </c>
      <c r="G1529" s="8" t="s">
        <v>5898</v>
      </c>
      <c r="I1529" s="7" t="s">
        <v>50</v>
      </c>
    </row>
    <row r="1530" spans="1:10">
      <c r="A1530" s="7" t="s">
        <v>1693</v>
      </c>
      <c r="B1530" s="7" t="s">
        <v>1694</v>
      </c>
      <c r="C1530" s="7" t="s">
        <v>134</v>
      </c>
      <c r="D1530" s="7" t="s">
        <v>1690</v>
      </c>
      <c r="E1530" s="7" t="s">
        <v>5551</v>
      </c>
      <c r="F1530" s="7" t="str">
        <f>CONCATENATE(A1530,E1530)</f>
        <v>IDGAA5V0G2UOPAQ385QRQ2KJI3QFIHzabbix</v>
      </c>
      <c r="G1530" s="8" t="s">
        <v>5898</v>
      </c>
      <c r="I1530" s="7" t="s">
        <v>50</v>
      </c>
    </row>
    <row r="1531" spans="1:10">
      <c r="A1531" s="7" t="s">
        <v>1700</v>
      </c>
      <c r="B1531" s="7" t="s">
        <v>1701</v>
      </c>
      <c r="C1531" s="7" t="s">
        <v>134</v>
      </c>
      <c r="D1531" s="7" t="s">
        <v>1696</v>
      </c>
      <c r="E1531" s="7" t="s">
        <v>1094</v>
      </c>
      <c r="F1531" s="7" t="str">
        <f>CONCATENATE(A1531,E1531)</f>
        <v>IDGAA5V0G25D3AQ65YOHQ57PA7A20Eheradm</v>
      </c>
      <c r="G1531" s="8" t="s">
        <v>5898</v>
      </c>
      <c r="I1531" s="7" t="s">
        <v>50</v>
      </c>
    </row>
    <row r="1532" spans="1:10">
      <c r="A1532" s="7" t="s">
        <v>4491</v>
      </c>
      <c r="B1532" s="7" t="s">
        <v>4492</v>
      </c>
      <c r="C1532" s="7" t="s">
        <v>134</v>
      </c>
      <c r="D1532" s="7" t="s">
        <v>5903</v>
      </c>
      <c r="E1532" s="7" t="s">
        <v>4067</v>
      </c>
      <c r="F1532" s="7" t="str">
        <f>CONCATENATE(A1532,E1532)</f>
        <v>IDGAA5V0G2UOPAQ3BY27Q2DS354BXQplatafor</v>
      </c>
      <c r="G1532" s="8" t="s">
        <v>5898</v>
      </c>
      <c r="I1532" s="7" t="s">
        <v>68</v>
      </c>
    </row>
    <row r="1533" spans="1:10">
      <c r="A1533" s="7" t="s">
        <v>1996</v>
      </c>
      <c r="B1533" s="7" t="s">
        <v>1997</v>
      </c>
      <c r="C1533" s="7" t="s">
        <v>134</v>
      </c>
      <c r="D1533" s="7" t="s">
        <v>1993</v>
      </c>
      <c r="E1533" s="7" t="s">
        <v>4067</v>
      </c>
      <c r="F1533" s="7" t="str">
        <f>CONCATENATE(A1533,E1533)</f>
        <v>IDGAA5V0G2UOPAQPU8LXQOVWDO92GSplatafor</v>
      </c>
      <c r="G1533" s="8" t="s">
        <v>5898</v>
      </c>
      <c r="H1533" s="7" t="s">
        <v>5920</v>
      </c>
      <c r="I1533" s="7" t="s">
        <v>68</v>
      </c>
      <c r="J1533" s="7" t="s">
        <v>5926</v>
      </c>
    </row>
    <row r="1534" spans="1:10">
      <c r="A1534" s="7" t="s">
        <v>3674</v>
      </c>
      <c r="B1534" s="7" t="s">
        <v>3675</v>
      </c>
      <c r="C1534" s="7" t="s">
        <v>134</v>
      </c>
      <c r="D1534" s="7" t="s">
        <v>3671</v>
      </c>
      <c r="E1534" s="7" t="s">
        <v>4067</v>
      </c>
      <c r="F1534" s="7" t="str">
        <f>CONCATENATE(A1534,E1534)</f>
        <v>IDGAA5V0G2UOPAQPU8M4QOVWEE922Jplatafor</v>
      </c>
      <c r="G1534" s="8" t="s">
        <v>5898</v>
      </c>
      <c r="H1534" s="7" t="s">
        <v>5920</v>
      </c>
      <c r="I1534" s="7" t="s">
        <v>68</v>
      </c>
      <c r="J1534" s="7" t="s">
        <v>5926</v>
      </c>
    </row>
    <row r="1535" spans="1:10">
      <c r="A1535" s="7" t="s">
        <v>1990</v>
      </c>
      <c r="B1535" s="7" t="s">
        <v>1991</v>
      </c>
      <c r="C1535" s="7" t="s">
        <v>134</v>
      </c>
      <c r="D1535" s="7" t="s">
        <v>1987</v>
      </c>
      <c r="E1535" s="7" t="s">
        <v>4067</v>
      </c>
      <c r="F1535" s="7" t="str">
        <f>CONCATENATE(A1535,E1535)</f>
        <v>IDGAA5V0G2UOPAQPU8POQOVWH493S8platafor</v>
      </c>
      <c r="G1535" s="8" t="s">
        <v>5898</v>
      </c>
      <c r="H1535" s="7" t="s">
        <v>5920</v>
      </c>
      <c r="I1535" s="7" t="s">
        <v>68</v>
      </c>
      <c r="J1535" s="7" t="s">
        <v>5926</v>
      </c>
    </row>
    <row r="1536" spans="1:10">
      <c r="A1536" s="7" t="s">
        <v>3664</v>
      </c>
      <c r="B1536" s="7" t="s">
        <v>3665</v>
      </c>
      <c r="C1536" s="7" t="s">
        <v>134</v>
      </c>
      <c r="D1536" s="7" t="s">
        <v>3660</v>
      </c>
      <c r="E1536" s="7" t="s">
        <v>4067</v>
      </c>
      <c r="F1536" s="7" t="str">
        <f>CONCATENATE(A1536,E1536)</f>
        <v>IDGAA5V0G2UOPAQ386IPQ2KJQ1QMBJplatafor</v>
      </c>
      <c r="G1536" s="8" t="s">
        <v>5898</v>
      </c>
      <c r="H1536" s="7" t="s">
        <v>5920</v>
      </c>
      <c r="I1536" s="7" t="s">
        <v>68</v>
      </c>
      <c r="J1536" s="7" t="s">
        <v>5926</v>
      </c>
    </row>
    <row r="1537" spans="1:10">
      <c r="A1537" s="7" t="s">
        <v>1984</v>
      </c>
      <c r="B1537" s="7" t="s">
        <v>1985</v>
      </c>
      <c r="C1537" s="7" t="s">
        <v>134</v>
      </c>
      <c r="D1537" s="7" t="s">
        <v>1980</v>
      </c>
      <c r="E1537" s="7" t="s">
        <v>4067</v>
      </c>
      <c r="F1537" s="7" t="str">
        <f>CONCATENATE(A1537,E1537)</f>
        <v>IDGAA5V0G2UOPAQ386JBQ2KJQOQM0Lplatafor</v>
      </c>
      <c r="G1537" s="8" t="s">
        <v>5898</v>
      </c>
      <c r="I1537" s="7" t="s">
        <v>50</v>
      </c>
    </row>
    <row r="1538" spans="1:10">
      <c r="A1538" s="7" t="s">
        <v>1955</v>
      </c>
      <c r="B1538" s="7" t="s">
        <v>1954</v>
      </c>
      <c r="C1538" s="7" t="s">
        <v>134</v>
      </c>
      <c r="D1538" s="7" t="s">
        <v>1952</v>
      </c>
      <c r="E1538" s="7" t="s">
        <v>4067</v>
      </c>
      <c r="F1538" s="7" t="str">
        <f>CONCATENATE(A1538,E1538)</f>
        <v>IDGAA5V0G25D3AQ67V62Q59LSME1URplatafor</v>
      </c>
      <c r="G1538" s="8" t="s">
        <v>5898</v>
      </c>
      <c r="I1538" s="7" t="s">
        <v>50</v>
      </c>
    </row>
    <row r="1539" spans="1:10">
      <c r="A1539" s="7" t="s">
        <v>1960</v>
      </c>
      <c r="B1539" s="7" t="s">
        <v>1959</v>
      </c>
      <c r="C1539" s="7" t="s">
        <v>134</v>
      </c>
      <c r="D1539" s="7" t="s">
        <v>1957</v>
      </c>
      <c r="E1539" s="7" t="s">
        <v>4067</v>
      </c>
      <c r="F1539" s="7" t="str">
        <f>CONCATENATE(A1539,E1539)</f>
        <v>IDGAA5V0G25D3AQ67V7CQ59LT1E2BZplatafor</v>
      </c>
      <c r="G1539" s="8" t="s">
        <v>5898</v>
      </c>
      <c r="I1539" s="7" t="s">
        <v>50</v>
      </c>
    </row>
    <row r="1540" spans="1:10">
      <c r="A1540" s="7" t="s">
        <v>1965</v>
      </c>
      <c r="B1540" s="7" t="s">
        <v>1964</v>
      </c>
      <c r="C1540" s="7" t="s">
        <v>134</v>
      </c>
      <c r="D1540" s="7" t="s">
        <v>1962</v>
      </c>
      <c r="E1540" s="7" t="s">
        <v>4067</v>
      </c>
      <c r="F1540" s="7" t="str">
        <f>CONCATENATE(A1540,E1540)</f>
        <v>IDGAA5V0G25D3AQ67V7RQ59LUBE239platafor</v>
      </c>
      <c r="G1540" s="8" t="s">
        <v>5898</v>
      </c>
      <c r="I1540" s="7" t="s">
        <v>50</v>
      </c>
    </row>
    <row r="1541" spans="1:10">
      <c r="A1541" s="7" t="s">
        <v>1970</v>
      </c>
      <c r="B1541" s="7" t="s">
        <v>1969</v>
      </c>
      <c r="C1541" s="7" t="s">
        <v>134</v>
      </c>
      <c r="D1541" s="7" t="s">
        <v>1967</v>
      </c>
      <c r="E1541" s="7" t="s">
        <v>4067</v>
      </c>
      <c r="F1541" s="7" t="str">
        <f>CONCATENATE(A1541,E1541)</f>
        <v>IDGAA5V0G25D3AQ67V87Q59LURE2RJplatafor</v>
      </c>
      <c r="G1541" s="8" t="s">
        <v>5898</v>
      </c>
      <c r="I1541" s="7" t="s">
        <v>50</v>
      </c>
    </row>
    <row r="1542" spans="1:10">
      <c r="A1542" s="7" t="s">
        <v>3043</v>
      </c>
      <c r="B1542" s="7" t="s">
        <v>3044</v>
      </c>
      <c r="C1542" s="7" t="s">
        <v>134</v>
      </c>
      <c r="D1542" s="7" t="s">
        <v>3039</v>
      </c>
      <c r="E1542" s="7" t="s">
        <v>4067</v>
      </c>
      <c r="F1542" s="7" t="str">
        <f>CONCATENATE(A1542,E1542)</f>
        <v>IDGAA5V0G2UOPAQPU8OEQOVWFU930Rplatafor</v>
      </c>
      <c r="G1542" s="8" t="s">
        <v>5898</v>
      </c>
      <c r="H1542" s="7" t="s">
        <v>5920</v>
      </c>
      <c r="I1542" s="7" t="s">
        <v>68</v>
      </c>
      <c r="J1542" s="7" t="s">
        <v>5926</v>
      </c>
    </row>
    <row r="1543" spans="1:10">
      <c r="A1543" s="7" t="s">
        <v>3049</v>
      </c>
      <c r="B1543" s="7" t="s">
        <v>3050</v>
      </c>
      <c r="C1543" s="7" t="s">
        <v>134</v>
      </c>
      <c r="D1543" s="7" t="s">
        <v>3046</v>
      </c>
      <c r="E1543" s="7" t="s">
        <v>4067</v>
      </c>
      <c r="F1543" s="7" t="str">
        <f>CONCATENATE(A1543,E1543)</f>
        <v>IDGAA5V0G2UOPAQPU8OSQOVWG89365platafor</v>
      </c>
      <c r="G1543" s="8" t="s">
        <v>5898</v>
      </c>
      <c r="H1543" s="7" t="s">
        <v>5920</v>
      </c>
      <c r="I1543" s="7" t="s">
        <v>68</v>
      </c>
      <c r="J1543" s="7" t="s">
        <v>5926</v>
      </c>
    </row>
    <row r="1544" spans="1:10">
      <c r="A1544" s="7" t="s">
        <v>143</v>
      </c>
      <c r="B1544" s="7" t="s">
        <v>144</v>
      </c>
      <c r="C1544" s="7" t="s">
        <v>134</v>
      </c>
      <c r="D1544" s="7" t="s">
        <v>140</v>
      </c>
      <c r="E1544" s="7" t="s">
        <v>4067</v>
      </c>
      <c r="F1544" s="7" t="str">
        <f>CONCATENATE(A1544,E1544)</f>
        <v>IDGAA5V0G2UOPAQPU8PIQOVWGY93NCplatafor</v>
      </c>
      <c r="G1544" s="8" t="s">
        <v>5898</v>
      </c>
      <c r="H1544" s="7" t="s">
        <v>5920</v>
      </c>
      <c r="I1544" s="7" t="s">
        <v>68</v>
      </c>
      <c r="J1544" s="7" t="s">
        <v>5926</v>
      </c>
    </row>
    <row r="1545" spans="1:10">
      <c r="A1545" s="7" t="s">
        <v>136</v>
      </c>
      <c r="B1545" s="7" t="s">
        <v>138</v>
      </c>
      <c r="C1545" s="7" t="s">
        <v>134</v>
      </c>
      <c r="D1545" s="7" t="s">
        <v>130</v>
      </c>
      <c r="E1545" s="7" t="s">
        <v>4067</v>
      </c>
      <c r="F1545" s="7" t="str">
        <f>CONCATENATE(A1545,E1545)</f>
        <v>IDGAA5V0G2UOPAQPU8NRQOVWF793BQplatafor</v>
      </c>
      <c r="G1545" s="8" t="s">
        <v>5898</v>
      </c>
      <c r="H1545" s="7" t="s">
        <v>5920</v>
      </c>
      <c r="I1545" s="7" t="s">
        <v>68</v>
      </c>
      <c r="J1545" s="7" t="s">
        <v>5926</v>
      </c>
    </row>
    <row r="1546" spans="1:10">
      <c r="A1546" s="7" t="s">
        <v>3680</v>
      </c>
      <c r="B1546" s="7" t="s">
        <v>3681</v>
      </c>
      <c r="C1546" s="7" t="s">
        <v>134</v>
      </c>
      <c r="D1546" s="7" t="s">
        <v>3677</v>
      </c>
      <c r="E1546" s="7" t="s">
        <v>4067</v>
      </c>
      <c r="F1546" s="7" t="str">
        <f>CONCATENATE(A1546,E1546)</f>
        <v>IDGAA5V0G2UOPAQPU8MZQOVWEQ9291platafor</v>
      </c>
      <c r="G1546" s="8" t="s">
        <v>5898</v>
      </c>
      <c r="H1546" s="7" t="s">
        <v>5920</v>
      </c>
      <c r="I1546" s="7" t="s">
        <v>68</v>
      </c>
      <c r="J1546" s="7" t="s">
        <v>5926</v>
      </c>
    </row>
    <row r="1547" spans="1:10">
      <c r="A1547" s="7" t="s">
        <v>3686</v>
      </c>
      <c r="B1547" s="7" t="s">
        <v>3687</v>
      </c>
      <c r="C1547" s="7" t="s">
        <v>134</v>
      </c>
      <c r="D1547" s="7" t="s">
        <v>3683</v>
      </c>
      <c r="E1547" s="7" t="s">
        <v>4067</v>
      </c>
      <c r="F1547" s="7" t="str">
        <f>CONCATENATE(A1547,E1547)</f>
        <v>IDGAA5V0G2UOPAQPU8N5QOVWFF92QNplatafor</v>
      </c>
      <c r="G1547" s="8" t="s">
        <v>5898</v>
      </c>
      <c r="H1547" s="7" t="s">
        <v>5920</v>
      </c>
      <c r="I1547" s="7" t="s">
        <v>68</v>
      </c>
      <c r="J1547" s="7" t="s">
        <v>5926</v>
      </c>
    </row>
    <row r="1548" spans="1:10">
      <c r="A1548" s="7" t="s">
        <v>340</v>
      </c>
      <c r="B1548" s="7" t="s">
        <v>341</v>
      </c>
      <c r="C1548" s="7" t="s">
        <v>134</v>
      </c>
      <c r="D1548" s="7" t="s">
        <v>337</v>
      </c>
      <c r="E1548" s="7" t="s">
        <v>4067</v>
      </c>
      <c r="F1548" s="7" t="str">
        <f>CONCATENATE(A1548,E1548)</f>
        <v>IDGAA5V0G25D3AQ65YHZQ57OKJAD15platafor</v>
      </c>
      <c r="G1548" s="8" t="s">
        <v>5898</v>
      </c>
      <c r="I1548" s="7" t="s">
        <v>50</v>
      </c>
    </row>
    <row r="1549" spans="1:10">
      <c r="A1549" s="7" t="s">
        <v>328</v>
      </c>
      <c r="B1549" s="7" t="s">
        <v>329</v>
      </c>
      <c r="C1549" s="7" t="s">
        <v>134</v>
      </c>
      <c r="D1549" s="7" t="s">
        <v>325</v>
      </c>
      <c r="E1549" s="7" t="s">
        <v>4067</v>
      </c>
      <c r="F1549" s="7" t="str">
        <f>CONCATENATE(A1549,E1549)</f>
        <v>IDGAA5V0G25D3AQ65YH3Q57O9NACTZplatafor</v>
      </c>
      <c r="G1549" s="8" t="s">
        <v>5898</v>
      </c>
      <c r="I1549" s="7" t="s">
        <v>50</v>
      </c>
    </row>
    <row r="1550" spans="1:10">
      <c r="A1550" s="7" t="s">
        <v>2094</v>
      </c>
      <c r="B1550" s="7" t="s">
        <v>2095</v>
      </c>
      <c r="C1550" s="7" t="s">
        <v>134</v>
      </c>
      <c r="D1550" s="7" t="s">
        <v>2090</v>
      </c>
      <c r="E1550" s="7" t="s">
        <v>4067</v>
      </c>
      <c r="F1550" s="7" t="str">
        <f>CONCATENATE(A1550,E1550)</f>
        <v>IDGAA5V0G2UOPAQ389O9Q2K3GGTWLYplatafor</v>
      </c>
      <c r="G1550" s="8" t="s">
        <v>5898</v>
      </c>
      <c r="I1550" s="7" t="s">
        <v>68</v>
      </c>
    </row>
    <row r="1551" spans="1:10">
      <c r="A1551" s="7" t="s">
        <v>2122</v>
      </c>
      <c r="B1551" s="7" t="s">
        <v>2121</v>
      </c>
      <c r="C1551" s="7" t="s">
        <v>134</v>
      </c>
      <c r="D1551" s="7" t="s">
        <v>2119</v>
      </c>
      <c r="E1551" s="7" t="s">
        <v>4067</v>
      </c>
      <c r="F1551" s="7" t="str">
        <f>CONCATENATE(A1551,E1551)</f>
        <v>IDGAA5V0G25D3AQ67V9HQ59LV7E3ILplatafor</v>
      </c>
      <c r="G1551" s="8" t="s">
        <v>5898</v>
      </c>
      <c r="I1551" s="7" t="s">
        <v>50</v>
      </c>
    </row>
    <row r="1552" spans="1:10">
      <c r="A1552" s="7" t="s">
        <v>4731</v>
      </c>
      <c r="B1552" s="7" t="s">
        <v>4732</v>
      </c>
      <c r="C1552" s="7" t="s">
        <v>134</v>
      </c>
      <c r="D1552" s="7" t="s">
        <v>4728</v>
      </c>
      <c r="E1552" s="7" t="s">
        <v>4067</v>
      </c>
      <c r="F1552" s="7" t="str">
        <f>CONCATENATE(A1552,E1552)</f>
        <v>IDGAA5V0G25D3AQ67V8UQ59LVEE3AKplatafor</v>
      </c>
      <c r="G1552" s="8" t="s">
        <v>5898</v>
      </c>
      <c r="I1552" s="7" t="s">
        <v>68</v>
      </c>
    </row>
    <row r="1553" spans="1:10">
      <c r="A1553" s="7" t="s">
        <v>4739</v>
      </c>
      <c r="B1553" s="7" t="s">
        <v>4740</v>
      </c>
      <c r="C1553" s="7" t="s">
        <v>134</v>
      </c>
      <c r="D1553" s="7" t="s">
        <v>4736</v>
      </c>
      <c r="E1553" s="7" t="s">
        <v>4067</v>
      </c>
      <c r="F1553" s="7" t="str">
        <f>CONCATENATE(A1553,E1553)</f>
        <v>IDGAA5V0G25D3AQ67V9LQ59LVVE308platafor</v>
      </c>
      <c r="G1553" s="8" t="s">
        <v>5898</v>
      </c>
      <c r="I1553" s="7" t="s">
        <v>68</v>
      </c>
    </row>
    <row r="1554" spans="1:10">
      <c r="A1554" s="7" t="s">
        <v>2127</v>
      </c>
      <c r="B1554" s="7" t="s">
        <v>2126</v>
      </c>
      <c r="C1554" s="7" t="s">
        <v>134</v>
      </c>
      <c r="D1554" s="7" t="s">
        <v>2124</v>
      </c>
      <c r="E1554" s="7" t="s">
        <v>4067</v>
      </c>
      <c r="F1554" s="7" t="str">
        <f>CONCATENATE(A1554,E1554)</f>
        <v>IDGAA5V0G25D3AQ67V5QQ59LSAE16Oplatafor</v>
      </c>
      <c r="G1554" s="8" t="s">
        <v>5898</v>
      </c>
      <c r="I1554" s="7" t="s">
        <v>50</v>
      </c>
    </row>
    <row r="1555" spans="1:10">
      <c r="A1555" s="7" t="s">
        <v>197</v>
      </c>
      <c r="B1555" s="7" t="s">
        <v>198</v>
      </c>
      <c r="C1555" s="7" t="s">
        <v>134</v>
      </c>
      <c r="D1555" s="7" t="s">
        <v>193</v>
      </c>
      <c r="E1555" s="7" t="s">
        <v>4067</v>
      </c>
      <c r="F1555" s="7" t="str">
        <f>CONCATENATE(A1555,E1555)</f>
        <v>IDGAA5V0G25D3AQ65YTIQ57PF8A57Oplatafor</v>
      </c>
      <c r="G1555" s="8" t="s">
        <v>5898</v>
      </c>
      <c r="I1555" s="7" t="s">
        <v>50</v>
      </c>
    </row>
    <row r="1556" spans="1:10">
      <c r="A1556" s="7" t="s">
        <v>2003</v>
      </c>
      <c r="B1556" s="7" t="s">
        <v>2004</v>
      </c>
      <c r="C1556" s="7" t="s">
        <v>134</v>
      </c>
      <c r="D1556" s="7" t="s">
        <v>1999</v>
      </c>
      <c r="E1556" s="7" t="s">
        <v>4067</v>
      </c>
      <c r="F1556" s="7" t="str">
        <f>CONCATENATE(A1556,E1556)</f>
        <v>IDGAA5V0G2UOPAQ386IAQ2KJPMQL2Yplatafor</v>
      </c>
      <c r="G1556" s="8" t="s">
        <v>5898</v>
      </c>
      <c r="H1556" s="7" t="s">
        <v>5920</v>
      </c>
      <c r="I1556" s="7" t="s">
        <v>68</v>
      </c>
      <c r="J1556" s="7" t="s">
        <v>5926</v>
      </c>
    </row>
    <row r="1557" spans="1:10">
      <c r="A1557" s="7" t="s">
        <v>4322</v>
      </c>
      <c r="B1557" s="7" t="s">
        <v>4323</v>
      </c>
      <c r="C1557" s="7" t="s">
        <v>134</v>
      </c>
      <c r="D1557" s="7" t="s">
        <v>4318</v>
      </c>
      <c r="E1557" s="7" t="s">
        <v>4067</v>
      </c>
      <c r="F1557" s="7" t="str">
        <f>CONCATENATE(A1557,E1557)</f>
        <v>IDGAA5V0G25D3AQ65ZE9Q57P6TALEBplatafor</v>
      </c>
      <c r="G1557" s="8" t="s">
        <v>5898</v>
      </c>
      <c r="I1557" s="7" t="s">
        <v>68</v>
      </c>
    </row>
    <row r="1558" spans="1:10">
      <c r="A1558" s="7" t="s">
        <v>4071</v>
      </c>
      <c r="B1558" s="7" t="s">
        <v>4072</v>
      </c>
      <c r="C1558" s="7" t="s">
        <v>134</v>
      </c>
      <c r="D1558" s="7" t="s">
        <v>4066</v>
      </c>
      <c r="E1558" s="7" t="s">
        <v>4067</v>
      </c>
      <c r="F1558" s="7" t="str">
        <f>CONCATENATE(A1558,E1558)</f>
        <v>IDGAA5V0G25D3AQ9KS8GQ8M4FH976Eplatafor</v>
      </c>
      <c r="G1558" s="8" t="s">
        <v>5898</v>
      </c>
      <c r="I1558" s="7" t="s">
        <v>68</v>
      </c>
    </row>
    <row r="1559" spans="1:10">
      <c r="A1559" s="7" t="s">
        <v>2112</v>
      </c>
      <c r="B1559" s="7" t="s">
        <v>2113</v>
      </c>
      <c r="C1559" s="7" t="s">
        <v>134</v>
      </c>
      <c r="D1559" s="7" t="s">
        <v>2109</v>
      </c>
      <c r="E1559" s="7" t="s">
        <v>4067</v>
      </c>
      <c r="F1559" s="7" t="str">
        <f>CONCATENATE(A1559,E1559)</f>
        <v>IDGAA5V0G2UOPAQ38658Q2KJXFQRWBplatafor</v>
      </c>
      <c r="G1559" s="8" t="s">
        <v>5898</v>
      </c>
      <c r="H1559" s="7" t="s">
        <v>5920</v>
      </c>
      <c r="I1559" s="7" t="s">
        <v>68</v>
      </c>
      <c r="J1559" s="7" t="s">
        <v>5926</v>
      </c>
    </row>
    <row r="1560" spans="1:10">
      <c r="A1560" s="7" t="s">
        <v>4315</v>
      </c>
      <c r="B1560" s="7" t="s">
        <v>4316</v>
      </c>
      <c r="C1560" s="7" t="s">
        <v>40</v>
      </c>
      <c r="D1560" s="7" t="s">
        <v>4311</v>
      </c>
      <c r="E1560" s="7" t="s">
        <v>4067</v>
      </c>
      <c r="F1560" s="7" t="str">
        <f>CONCATENATE(A1560,E1560)</f>
        <v>IDGAA5V0G25D3AQ65ZDZQ57P6JALB4platafor</v>
      </c>
      <c r="G1560" s="8" t="s">
        <v>5898</v>
      </c>
      <c r="I1560" s="7" t="s">
        <v>68</v>
      </c>
    </row>
    <row r="1561" spans="1:10">
      <c r="A1561" s="7" t="s">
        <v>491</v>
      </c>
      <c r="B1561" s="7" t="s">
        <v>492</v>
      </c>
      <c r="C1561" s="7" t="s">
        <v>40</v>
      </c>
      <c r="D1561" s="7" t="s">
        <v>487</v>
      </c>
      <c r="E1561" s="7" t="s">
        <v>4744</v>
      </c>
      <c r="F1561" s="7" t="str">
        <f>CONCATENATE(A1561,E1561)</f>
        <v>IDGAA5V0G2UOPAQ2ARH6Q1CNDWE0Y7plataforma</v>
      </c>
      <c r="G1561" s="8" t="s">
        <v>5898</v>
      </c>
      <c r="I1561" s="7" t="s">
        <v>50</v>
      </c>
    </row>
    <row r="1562" spans="1:10">
      <c r="A1562" s="7" t="s">
        <v>570</v>
      </c>
      <c r="B1562" s="7" t="s">
        <v>571</v>
      </c>
      <c r="C1562" s="7" t="s">
        <v>40</v>
      </c>
      <c r="D1562" s="7" t="s">
        <v>566</v>
      </c>
      <c r="E1562" s="7" t="s">
        <v>4747</v>
      </c>
      <c r="F1562" s="7" t="str">
        <f>CONCATENATE(A1562,E1562)</f>
        <v>IDGAA5V0G2UOPAQ2A861Q1C42SXO6Dplatafp</v>
      </c>
      <c r="G1562" s="8" t="s">
        <v>5898</v>
      </c>
      <c r="I1562" s="7" t="s">
        <v>50</v>
      </c>
    </row>
    <row r="1563" spans="1:10">
      <c r="A1563" s="7" t="s">
        <v>881</v>
      </c>
      <c r="B1563" s="7" t="s">
        <v>882</v>
      </c>
      <c r="C1563" s="7" t="s">
        <v>40</v>
      </c>
      <c r="D1563" s="7" t="s">
        <v>878</v>
      </c>
      <c r="E1563" s="7" t="s">
        <v>4747</v>
      </c>
      <c r="F1563" s="7" t="str">
        <f>CONCATENATE(A1563,E1563)</f>
        <v>IDGAA5V0G2UOPAQ2A88RQ1C45IXQP1platafp</v>
      </c>
      <c r="G1563" s="8" t="s">
        <v>5898</v>
      </c>
      <c r="I1563" s="7" t="s">
        <v>50</v>
      </c>
    </row>
    <row r="1564" spans="1:10">
      <c r="A1564" s="7" t="s">
        <v>2133</v>
      </c>
      <c r="B1564" s="7" t="s">
        <v>2134</v>
      </c>
      <c r="C1564" s="7" t="s">
        <v>40</v>
      </c>
      <c r="D1564" s="7" t="s">
        <v>2129</v>
      </c>
      <c r="E1564" s="7" t="s">
        <v>4752</v>
      </c>
      <c r="F1564" s="7" t="str">
        <f>CONCATENATE(A1564,E1564)</f>
        <v>IDGAA5V0G25D3AQ9KS88Q8M4F997Q4plataftp</v>
      </c>
      <c r="G1564" s="8" t="s">
        <v>5898</v>
      </c>
      <c r="I1564" s="7" t="s">
        <v>50</v>
      </c>
    </row>
    <row r="1565" spans="1:10">
      <c r="A1565" s="7" t="s">
        <v>2139</v>
      </c>
      <c r="B1565" s="7" t="s">
        <v>2140</v>
      </c>
      <c r="C1565" s="7" t="s">
        <v>40</v>
      </c>
      <c r="D1565" s="7" t="s">
        <v>2136</v>
      </c>
      <c r="E1565" s="7" t="s">
        <v>4752</v>
      </c>
      <c r="F1565" s="7" t="str">
        <f>CONCATENATE(A1565,E1565)</f>
        <v>ASGAA5V0G1NPWAQLGEOMQKHOIHW1ULplataftp</v>
      </c>
      <c r="G1565" s="8" t="s">
        <v>5898</v>
      </c>
      <c r="I1565" s="7" t="s">
        <v>50</v>
      </c>
    </row>
    <row r="1566" spans="1:10">
      <c r="A1566" s="7" t="s">
        <v>2145</v>
      </c>
      <c r="B1566" s="7" t="s">
        <v>2146</v>
      </c>
      <c r="C1566" s="7" t="s">
        <v>40</v>
      </c>
      <c r="D1566" s="7" t="s">
        <v>2142</v>
      </c>
      <c r="E1566" s="7" t="s">
        <v>4752</v>
      </c>
      <c r="F1566" s="7" t="str">
        <f>CONCATENATE(A1566,E1566)</f>
        <v>ASGAA5V0G2LSWAQLGFDZQKHON91XHLplataftp</v>
      </c>
      <c r="G1566" s="8" t="s">
        <v>5898</v>
      </c>
      <c r="I1566" s="7" t="s">
        <v>50</v>
      </c>
    </row>
    <row r="1567" spans="1:10">
      <c r="A1567" s="7" t="s">
        <v>2151</v>
      </c>
      <c r="B1567" s="7" t="s">
        <v>2152</v>
      </c>
      <c r="C1567" s="7" t="s">
        <v>40</v>
      </c>
      <c r="D1567" s="7" t="s">
        <v>2148</v>
      </c>
      <c r="E1567" s="7" t="s">
        <v>4752</v>
      </c>
      <c r="F1567" s="7" t="str">
        <f>CONCATENATE(A1567,E1567)</f>
        <v>ASGAA5V0G2RB6AQLGF3TQKHPE939ZAplataftp</v>
      </c>
      <c r="G1567" s="8" t="s">
        <v>5898</v>
      </c>
      <c r="I1567" s="7" t="s">
        <v>50</v>
      </c>
    </row>
    <row r="1568" spans="1:10">
      <c r="A1568" s="7" t="s">
        <v>1556</v>
      </c>
      <c r="B1568" s="7" t="s">
        <v>1557</v>
      </c>
      <c r="C1568" s="7" t="s">
        <v>40</v>
      </c>
      <c r="D1568" s="7" t="s">
        <v>1552</v>
      </c>
      <c r="E1568" s="7" t="s">
        <v>4752</v>
      </c>
      <c r="F1568" s="7" t="str">
        <f>CONCATENATE(A1568,E1568)</f>
        <v>IDGAA5V0G25D3AQ65YV2Q57PHMA63Oplataftp</v>
      </c>
      <c r="G1568" s="8" t="s">
        <v>5898</v>
      </c>
      <c r="H1568" s="7" t="s">
        <v>5920</v>
      </c>
      <c r="I1568" s="7" t="s">
        <v>423</v>
      </c>
      <c r="J1568" s="7" t="s">
        <v>5926</v>
      </c>
    </row>
    <row r="1569" spans="1:10">
      <c r="A1569" s="7" t="s">
        <v>2181</v>
      </c>
      <c r="B1569" s="7" t="s">
        <v>2182</v>
      </c>
      <c r="C1569" s="7" t="s">
        <v>40</v>
      </c>
      <c r="D1569" s="7" t="s">
        <v>2177</v>
      </c>
      <c r="E1569" s="7" t="s">
        <v>4752</v>
      </c>
      <c r="F1569" s="7" t="str">
        <f>CONCATENATE(A1569,E1569)</f>
        <v>IDGAA5V0G25D3AQNL9OXQMNAEISEGOplataftp</v>
      </c>
      <c r="G1569" s="8" t="s">
        <v>5898</v>
      </c>
      <c r="I1569" s="7" t="s">
        <v>50</v>
      </c>
    </row>
    <row r="1570" spans="1:10">
      <c r="A1570" s="7" t="s">
        <v>1726</v>
      </c>
      <c r="B1570" s="7" t="s">
        <v>1727</v>
      </c>
      <c r="C1570" s="7" t="s">
        <v>40</v>
      </c>
      <c r="D1570" s="7" t="s">
        <v>3556</v>
      </c>
      <c r="E1570" s="7" t="s">
        <v>4752</v>
      </c>
      <c r="F1570" s="7" t="str">
        <f>CONCATENATE(A1570,E1570)</f>
        <v>IDGAA5V0G2UOPAQ386FLQ2KJNIQ92Yplataftp</v>
      </c>
      <c r="G1570" s="8" t="s">
        <v>5898</v>
      </c>
      <c r="H1570" s="7" t="s">
        <v>5920</v>
      </c>
      <c r="I1570" s="7" t="s">
        <v>68</v>
      </c>
      <c r="J1570" s="7" t="s">
        <v>5926</v>
      </c>
    </row>
    <row r="1571" spans="1:10">
      <c r="A1571" s="7" t="s">
        <v>3551</v>
      </c>
      <c r="B1571" s="7" t="s">
        <v>3552</v>
      </c>
      <c r="C1571" s="7" t="s">
        <v>40</v>
      </c>
      <c r="D1571" s="7" t="s">
        <v>3548</v>
      </c>
      <c r="E1571" s="7" t="s">
        <v>4752</v>
      </c>
      <c r="F1571" s="7" t="str">
        <f>CONCATENATE(A1571,E1571)</f>
        <v>IDGAA5V0G2UOPAQ385YXQ2KJ6KQ2OLplataftp</v>
      </c>
      <c r="G1571" s="8" t="s">
        <v>5898</v>
      </c>
      <c r="H1571" s="7" t="s">
        <v>5920</v>
      </c>
      <c r="I1571" s="7" t="s">
        <v>50</v>
      </c>
      <c r="J1571" s="7" t="s">
        <v>5926</v>
      </c>
    </row>
    <row r="1572" spans="1:10">
      <c r="A1572" s="7" t="s">
        <v>3539</v>
      </c>
      <c r="B1572" s="7" t="s">
        <v>3540</v>
      </c>
      <c r="C1572" s="7" t="s">
        <v>40</v>
      </c>
      <c r="D1572" s="7" t="s">
        <v>3536</v>
      </c>
      <c r="E1572" s="7" t="s">
        <v>4752</v>
      </c>
      <c r="F1572" s="7" t="str">
        <f>CONCATENATE(A1572,E1572)</f>
        <v>IDGAA5V0G2UOPAQ385ZKQ2KJ7HQ31Aplataftp</v>
      </c>
      <c r="G1572" s="8" t="s">
        <v>5898</v>
      </c>
      <c r="H1572" s="7" t="s">
        <v>5920</v>
      </c>
      <c r="I1572" s="7" t="s">
        <v>68</v>
      </c>
      <c r="J1572" s="7" t="s">
        <v>5926</v>
      </c>
    </row>
    <row r="1573" spans="1:10">
      <c r="A1573" s="7" t="s">
        <v>3222</v>
      </c>
      <c r="B1573" s="7" t="s">
        <v>3223</v>
      </c>
      <c r="C1573" s="7" t="s">
        <v>40</v>
      </c>
      <c r="D1573" s="7" t="s">
        <v>3218</v>
      </c>
      <c r="E1573" s="7" t="s">
        <v>4752</v>
      </c>
      <c r="F1573" s="7" t="str">
        <f>CONCATENATE(A1573,E1573)</f>
        <v>IDGAA5V0G2UOPAQ3852LQ2KIUHPRRNplataftp</v>
      </c>
      <c r="G1573" s="8" t="s">
        <v>5898</v>
      </c>
      <c r="I1573" s="7" t="s">
        <v>68</v>
      </c>
    </row>
    <row r="1574" spans="1:10">
      <c r="A1574" s="7" t="s">
        <v>3228</v>
      </c>
      <c r="B1574" s="7" t="s">
        <v>3229</v>
      </c>
      <c r="C1574" s="7" t="s">
        <v>40</v>
      </c>
      <c r="D1574" s="7" t="s">
        <v>3225</v>
      </c>
      <c r="E1574" s="7" t="s">
        <v>4752</v>
      </c>
      <c r="F1574" s="7" t="str">
        <f>CONCATENATE(A1574,E1574)</f>
        <v>IDGAA5V0G2UOPAQ3852GQ2KITSPRLJplataftp</v>
      </c>
      <c r="G1574" s="8" t="s">
        <v>5898</v>
      </c>
      <c r="I1574" s="7" t="s">
        <v>68</v>
      </c>
    </row>
    <row r="1575" spans="1:10">
      <c r="A1575" s="7" t="s">
        <v>1624</v>
      </c>
      <c r="B1575" s="7" t="s">
        <v>1625</v>
      </c>
      <c r="C1575" s="7" t="s">
        <v>40</v>
      </c>
      <c r="D1575" s="7" t="s">
        <v>1621</v>
      </c>
      <c r="E1575" s="7" t="s">
        <v>4752</v>
      </c>
      <c r="F1575" s="7" t="str">
        <f>CONCATENATE(A1575,E1575)</f>
        <v>IDGAA5V0G25D3AQ8T5EMQ7VBPD752Aplataftp</v>
      </c>
      <c r="G1575" s="8" t="s">
        <v>5898</v>
      </c>
      <c r="I1575" s="7" t="s">
        <v>68</v>
      </c>
    </row>
    <row r="1576" spans="1:10">
      <c r="A1576" s="7" t="s">
        <v>1612</v>
      </c>
      <c r="B1576" s="7" t="s">
        <v>1613</v>
      </c>
      <c r="C1576" s="7" t="s">
        <v>40</v>
      </c>
      <c r="D1576" s="7" t="s">
        <v>1608</v>
      </c>
      <c r="E1576" s="7" t="s">
        <v>4752</v>
      </c>
      <c r="F1576" s="7" t="str">
        <f>CONCATENATE(A1576,E1576)</f>
        <v>IDGAA5V0G25D3AQ9AUEZQ8C676M3P2plataftp</v>
      </c>
      <c r="G1576" s="8" t="s">
        <v>5898</v>
      </c>
      <c r="H1576" s="7" t="s">
        <v>5920</v>
      </c>
      <c r="I1576" s="7" t="s">
        <v>68</v>
      </c>
      <c r="J1576" s="7" t="s">
        <v>5926</v>
      </c>
    </row>
    <row r="1577" spans="1:10">
      <c r="A1577" s="7" t="s">
        <v>1630</v>
      </c>
      <c r="B1577" s="7" t="s">
        <v>1631</v>
      </c>
      <c r="C1577" s="7" t="s">
        <v>40</v>
      </c>
      <c r="D1577" s="7" t="s">
        <v>1627</v>
      </c>
      <c r="E1577" s="7" t="s">
        <v>4752</v>
      </c>
      <c r="F1577" s="7" t="str">
        <f>CONCATENATE(A1577,E1577)</f>
        <v>IDGAA5V0G25D3AQ9AUFSQ8C68JM436plataftp</v>
      </c>
      <c r="G1577" s="8" t="s">
        <v>5898</v>
      </c>
      <c r="I1577" s="7" t="s">
        <v>68</v>
      </c>
    </row>
    <row r="1578" spans="1:10">
      <c r="A1578" s="7" t="s">
        <v>1618</v>
      </c>
      <c r="B1578" s="7" t="s">
        <v>1619</v>
      </c>
      <c r="C1578" s="7" t="s">
        <v>40</v>
      </c>
      <c r="D1578" s="7" t="s">
        <v>1615</v>
      </c>
      <c r="E1578" s="7" t="s">
        <v>4752</v>
      </c>
      <c r="F1578" s="7" t="str">
        <f>CONCATENATE(A1578,E1578)</f>
        <v>IDGAA5V0G25D3AQ9AUF7Q8C67XM4DCplataftp</v>
      </c>
      <c r="G1578" s="8" t="s">
        <v>5898</v>
      </c>
      <c r="H1578" s="7" t="s">
        <v>5920</v>
      </c>
      <c r="I1578" s="7" t="s">
        <v>68</v>
      </c>
      <c r="J1578" s="7" t="s">
        <v>5926</v>
      </c>
    </row>
    <row r="1579" spans="1:10">
      <c r="A1579" s="7" t="s">
        <v>3287</v>
      </c>
      <c r="B1579" s="7" t="s">
        <v>3288</v>
      </c>
      <c r="C1579" s="7" t="s">
        <v>40</v>
      </c>
      <c r="D1579" s="7" t="s">
        <v>3283</v>
      </c>
      <c r="E1579" s="7" t="s">
        <v>4752</v>
      </c>
      <c r="F1579" s="7" t="str">
        <f>CONCATENATE(A1579,E1579)</f>
        <v>IDGAA5V0G2UOPAQ3850JQ2KIRVPQGLplataftp</v>
      </c>
      <c r="G1579" s="8" t="s">
        <v>5898</v>
      </c>
      <c r="I1579" s="7" t="s">
        <v>68</v>
      </c>
    </row>
    <row r="1580" spans="1:10">
      <c r="A1580" s="7" t="s">
        <v>3293</v>
      </c>
      <c r="B1580" s="7" t="s">
        <v>3294</v>
      </c>
      <c r="C1580" s="7" t="s">
        <v>40</v>
      </c>
      <c r="D1580" s="7" t="s">
        <v>3290</v>
      </c>
      <c r="E1580" s="7" t="s">
        <v>4752</v>
      </c>
      <c r="F1580" s="7" t="str">
        <f>CONCATENATE(A1580,E1580)</f>
        <v>IDGAA5V0G2UOPAQ385JVQ2KIR8PPSUplataftp</v>
      </c>
      <c r="G1580" s="8" t="s">
        <v>5898</v>
      </c>
      <c r="I1580" s="7" t="s">
        <v>68</v>
      </c>
    </row>
    <row r="1581" spans="1:10">
      <c r="A1581" s="7" t="s">
        <v>3305</v>
      </c>
      <c r="B1581" s="7" t="s">
        <v>3306</v>
      </c>
      <c r="C1581" s="7" t="s">
        <v>40</v>
      </c>
      <c r="D1581" s="7" t="s">
        <v>3302</v>
      </c>
      <c r="E1581" s="7" t="s">
        <v>4752</v>
      </c>
      <c r="F1581" s="7" t="str">
        <f>CONCATENATE(A1581,E1581)</f>
        <v>IDGAA5V0G2UOPAQ3898OQ2K3A1TOYRplataftp</v>
      </c>
      <c r="G1581" s="8" t="s">
        <v>5898</v>
      </c>
      <c r="I1581" s="7" t="s">
        <v>68</v>
      </c>
    </row>
    <row r="1582" spans="1:10">
      <c r="A1582" s="7" t="s">
        <v>3311</v>
      </c>
      <c r="B1582" s="7" t="s">
        <v>3312</v>
      </c>
      <c r="C1582" s="7" t="s">
        <v>40</v>
      </c>
      <c r="D1582" s="7" t="s">
        <v>3308</v>
      </c>
      <c r="E1582" s="7" t="s">
        <v>4752</v>
      </c>
      <c r="F1582" s="7" t="str">
        <f>CONCATENATE(A1582,E1582)</f>
        <v>IDGAA5V0G2UOPAQ38982Q2K2ZZTOPJplataftp</v>
      </c>
      <c r="G1582" s="8" t="s">
        <v>5898</v>
      </c>
      <c r="I1582" s="7" t="s">
        <v>68</v>
      </c>
    </row>
    <row r="1583" spans="1:10">
      <c r="A1583" s="7" t="s">
        <v>3511</v>
      </c>
      <c r="B1583" s="7" t="s">
        <v>3512</v>
      </c>
      <c r="C1583" s="7" t="s">
        <v>40</v>
      </c>
      <c r="D1583" s="7" t="s">
        <v>3507</v>
      </c>
      <c r="E1583" s="7" t="s">
        <v>4752</v>
      </c>
      <c r="F1583" s="7" t="str">
        <f>CONCATENATE(A1583,E1583)</f>
        <v>IDGAA5V0G2UOPAQ385P5Q2KJHCQDVDplataftp</v>
      </c>
      <c r="G1583" s="8" t="s">
        <v>5898</v>
      </c>
      <c r="I1583" s="7" t="s">
        <v>68</v>
      </c>
    </row>
    <row r="1584" spans="1:10">
      <c r="A1584" s="7" t="s">
        <v>1740</v>
      </c>
      <c r="B1584" s="7" t="s">
        <v>1741</v>
      </c>
      <c r="C1584" s="7" t="s">
        <v>40</v>
      </c>
      <c r="D1584" s="7" t="s">
        <v>1736</v>
      </c>
      <c r="E1584" s="7" t="s">
        <v>4752</v>
      </c>
      <c r="F1584" s="7" t="str">
        <f>CONCATENATE(A1584,E1584)</f>
        <v>IDGAA5V0G2UOPAQ386EKQ2KJMHQ7YOplataftp</v>
      </c>
      <c r="G1584" s="8" t="s">
        <v>5898</v>
      </c>
      <c r="I1584" s="7" t="s">
        <v>68</v>
      </c>
    </row>
    <row r="1585" spans="1:10">
      <c r="A1585" s="7" t="s">
        <v>1746</v>
      </c>
      <c r="B1585" s="7" t="s">
        <v>1747</v>
      </c>
      <c r="C1585" s="7" t="s">
        <v>40</v>
      </c>
      <c r="D1585" s="7" t="s">
        <v>1743</v>
      </c>
      <c r="E1585" s="7" t="s">
        <v>4752</v>
      </c>
      <c r="F1585" s="7" t="str">
        <f>CONCATENATE(A1585,E1585)</f>
        <v>IDGAA5V0G2UOPAQ386EIQ2KJLVQ7KNplataftp</v>
      </c>
      <c r="G1585" s="8" t="s">
        <v>5898</v>
      </c>
      <c r="I1585" s="7" t="s">
        <v>68</v>
      </c>
    </row>
    <row r="1586" spans="1:10">
      <c r="A1586" s="7" t="s">
        <v>3563</v>
      </c>
      <c r="B1586" s="7" t="s">
        <v>3564</v>
      </c>
      <c r="C1586" s="7" t="s">
        <v>40</v>
      </c>
      <c r="D1586" s="7" t="s">
        <v>3560</v>
      </c>
      <c r="E1586" s="7" t="s">
        <v>4752</v>
      </c>
      <c r="F1586" s="7" t="str">
        <f>CONCATENATE(A1586,E1586)</f>
        <v>IDGAA5V0G25D3AQ9AUGEQ8C68KM4OOplataftp</v>
      </c>
      <c r="G1586" s="8" t="s">
        <v>5898</v>
      </c>
      <c r="I1586" s="7" t="s">
        <v>68</v>
      </c>
    </row>
    <row r="1587" spans="1:10">
      <c r="A1587" s="7" t="s">
        <v>3215</v>
      </c>
      <c r="B1587" s="7" t="s">
        <v>3216</v>
      </c>
      <c r="C1587" s="7" t="s">
        <v>40</v>
      </c>
      <c r="D1587" s="7" t="s">
        <v>3212</v>
      </c>
      <c r="E1587" s="7" t="s">
        <v>4752</v>
      </c>
      <c r="F1587" s="7" t="str">
        <f>CONCATENATE(A1587,E1587)</f>
        <v>IDGAA5V0G2UOPAQ385IGQ2KIPSPNWYplataftp</v>
      </c>
      <c r="G1587" s="8" t="s">
        <v>5898</v>
      </c>
      <c r="I1587" s="7" t="s">
        <v>68</v>
      </c>
    </row>
    <row r="1588" spans="1:10">
      <c r="A1588" s="7" t="s">
        <v>3299</v>
      </c>
      <c r="B1588" s="7" t="s">
        <v>3300</v>
      </c>
      <c r="C1588" s="7" t="s">
        <v>40</v>
      </c>
      <c r="D1588" s="7" t="s">
        <v>3296</v>
      </c>
      <c r="E1588" s="7" t="s">
        <v>4752</v>
      </c>
      <c r="F1588" s="7" t="str">
        <f>CONCATENATE(A1588,E1588)</f>
        <v>IDGAA5V0G2UOPAQ3899AQ2K3ANTP4Cplataftp</v>
      </c>
      <c r="G1588" s="8" t="s">
        <v>5898</v>
      </c>
      <c r="I1588" s="7" t="s">
        <v>68</v>
      </c>
    </row>
    <row r="1589" spans="1:10">
      <c r="A1589" s="7" t="s">
        <v>1272</v>
      </c>
      <c r="B1589" s="7" t="s">
        <v>1273</v>
      </c>
      <c r="C1589" s="7" t="s">
        <v>40</v>
      </c>
      <c r="D1589" s="7" t="s">
        <v>1268</v>
      </c>
      <c r="E1589" s="7" t="s">
        <v>4752</v>
      </c>
      <c r="F1589" s="7" t="str">
        <f>CONCATENATE(A1589,E1589)</f>
        <v>IDGAA5V0G25D3AQNL9O4QMNADPSDZ3plataftp</v>
      </c>
      <c r="G1589" s="8" t="s">
        <v>5898</v>
      </c>
      <c r="I1589" s="7" t="s">
        <v>68</v>
      </c>
    </row>
    <row r="1590" spans="1:10">
      <c r="A1590" s="7" t="s">
        <v>67</v>
      </c>
      <c r="B1590" s="7" t="s">
        <v>69</v>
      </c>
      <c r="C1590" s="7" t="s">
        <v>40</v>
      </c>
      <c r="D1590" s="7" t="s">
        <v>62</v>
      </c>
      <c r="E1590" s="7" t="s">
        <v>4752</v>
      </c>
      <c r="F1590" s="7" t="str">
        <f>CONCATENATE(A1590,E1590)</f>
        <v>IDGAA5V0G2UOPAQ385DJQ2KIKWP9NJplataftp</v>
      </c>
      <c r="G1590" s="8" t="s">
        <v>5898</v>
      </c>
      <c r="I1590" s="7" t="s">
        <v>68</v>
      </c>
    </row>
    <row r="1591" spans="1:10">
      <c r="A1591" s="7" t="s">
        <v>1097</v>
      </c>
      <c r="B1591" s="7" t="s">
        <v>1098</v>
      </c>
      <c r="C1591" s="7" t="s">
        <v>40</v>
      </c>
      <c r="D1591" s="7" t="s">
        <v>1093</v>
      </c>
      <c r="E1591" s="7" t="s">
        <v>4752</v>
      </c>
      <c r="F1591" s="7" t="str">
        <f>CONCATENATE(A1591,E1591)</f>
        <v>IDGAA5V0G2UOPAQ385CXQ2KIKKP91Pplataftp</v>
      </c>
      <c r="G1591" s="8" t="s">
        <v>5898</v>
      </c>
      <c r="I1591" s="7" t="s">
        <v>68</v>
      </c>
    </row>
    <row r="1592" spans="1:10">
      <c r="A1592" s="7" t="s">
        <v>3323</v>
      </c>
      <c r="B1592" s="7" t="s">
        <v>3324</v>
      </c>
      <c r="C1592" s="7" t="s">
        <v>40</v>
      </c>
      <c r="D1592" s="7" t="s">
        <v>3320</v>
      </c>
      <c r="E1592" s="7" t="s">
        <v>4752</v>
      </c>
      <c r="F1592" s="7" t="str">
        <f>CONCATENATE(A1592,E1592)</f>
        <v>IDGAA5V0G2UOPAQ38533Q2KIUZPS32plataftp</v>
      </c>
      <c r="G1592" s="8" t="s">
        <v>5898</v>
      </c>
      <c r="I1592" s="7" t="s">
        <v>68</v>
      </c>
    </row>
    <row r="1593" spans="1:10">
      <c r="A1593" s="7" t="s">
        <v>2861</v>
      </c>
      <c r="B1593" s="7" t="s">
        <v>2862</v>
      </c>
      <c r="C1593" s="7" t="s">
        <v>40</v>
      </c>
      <c r="D1593" s="7" t="s">
        <v>2857</v>
      </c>
      <c r="E1593" s="7" t="s">
        <v>4752</v>
      </c>
      <c r="F1593" s="7" t="str">
        <f>CONCATENATE(A1593,E1593)</f>
        <v>IDGAA5V0G25D3AQ8NGF1Q7OTCC44P9plataftp</v>
      </c>
      <c r="G1593" s="8" t="s">
        <v>5898</v>
      </c>
      <c r="I1593" s="7" t="s">
        <v>68</v>
      </c>
    </row>
    <row r="1594" spans="1:10">
      <c r="A1594" s="7" t="s">
        <v>2867</v>
      </c>
      <c r="B1594" s="7" t="s">
        <v>2868</v>
      </c>
      <c r="C1594" s="7" t="s">
        <v>40</v>
      </c>
      <c r="D1594" s="7" t="s">
        <v>2864</v>
      </c>
      <c r="E1594" s="7" t="s">
        <v>4752</v>
      </c>
      <c r="F1594" s="7" t="str">
        <f>CONCATENATE(A1594,E1594)</f>
        <v>IDGAA5V0G25D3AQ8NGFMQ7OTC345CYplataftp</v>
      </c>
      <c r="G1594" s="8" t="s">
        <v>5898</v>
      </c>
      <c r="I1594" s="7" t="s">
        <v>68</v>
      </c>
    </row>
    <row r="1595" spans="1:10">
      <c r="A1595" s="7" t="s">
        <v>2873</v>
      </c>
      <c r="B1595" s="7" t="s">
        <v>2874</v>
      </c>
      <c r="C1595" s="7" t="s">
        <v>40</v>
      </c>
      <c r="D1595" s="7" t="s">
        <v>2870</v>
      </c>
      <c r="E1595" s="7" t="s">
        <v>4752</v>
      </c>
      <c r="F1595" s="7" t="str">
        <f>CONCATENATE(A1595,E1595)</f>
        <v>IDGAA5V0G25D3AQ8NGDZQ7OTAQ4369plataftp</v>
      </c>
      <c r="G1595" s="8" t="s">
        <v>5898</v>
      </c>
      <c r="I1595" s="7" t="s">
        <v>68</v>
      </c>
    </row>
    <row r="1596" spans="1:10">
      <c r="A1596" s="7" t="s">
        <v>2879</v>
      </c>
      <c r="B1596" s="7" t="s">
        <v>2880</v>
      </c>
      <c r="C1596" s="7" t="s">
        <v>40</v>
      </c>
      <c r="D1596" s="7" t="s">
        <v>2876</v>
      </c>
      <c r="E1596" s="7" t="s">
        <v>4752</v>
      </c>
      <c r="F1596" s="7" t="str">
        <f>CONCATENATE(A1596,E1596)</f>
        <v>IDGAA5V0G25D3AQ8NGEQQ7OTB744A4plataftp</v>
      </c>
      <c r="G1596" s="8" t="s">
        <v>5898</v>
      </c>
      <c r="I1596" s="7" t="s">
        <v>68</v>
      </c>
    </row>
    <row r="1597" spans="1:10">
      <c r="A1597" s="7" t="s">
        <v>2885</v>
      </c>
      <c r="B1597" s="7" t="s">
        <v>2886</v>
      </c>
      <c r="C1597" s="7" t="s">
        <v>40</v>
      </c>
      <c r="D1597" s="7" t="s">
        <v>2882</v>
      </c>
      <c r="E1597" s="7" t="s">
        <v>4752</v>
      </c>
      <c r="F1597" s="7" t="str">
        <f>CONCATENATE(A1597,E1597)</f>
        <v>IDGAA5V0G25D3AQ8NGFBQ7OTBR442Cplataftp</v>
      </c>
      <c r="G1597" s="8" t="s">
        <v>5898</v>
      </c>
      <c r="I1597" s="7" t="s">
        <v>68</v>
      </c>
    </row>
    <row r="1598" spans="1:10">
      <c r="A1598" s="7" t="s">
        <v>3005</v>
      </c>
      <c r="B1598" s="7" t="s">
        <v>3006</v>
      </c>
      <c r="C1598" s="7" t="s">
        <v>40</v>
      </c>
      <c r="D1598" s="7" t="s">
        <v>3002</v>
      </c>
      <c r="E1598" s="7" t="s">
        <v>4752</v>
      </c>
      <c r="F1598" s="7" t="str">
        <f>CONCATENATE(A1598,E1598)</f>
        <v>IDGAA5V0G25D3AQ8NGE5Q7OTBG43M0plataftp</v>
      </c>
      <c r="G1598" s="8" t="s">
        <v>5898</v>
      </c>
      <c r="H1598" s="7" t="s">
        <v>5920</v>
      </c>
      <c r="I1598" s="7" t="s">
        <v>50</v>
      </c>
      <c r="J1598" s="7" t="s">
        <v>5926</v>
      </c>
    </row>
    <row r="1599" spans="1:10">
      <c r="A1599" s="7" t="s">
        <v>1977</v>
      </c>
      <c r="B1599" s="7" t="s">
        <v>1978</v>
      </c>
      <c r="C1599" s="7" t="s">
        <v>40</v>
      </c>
      <c r="D1599" s="7" t="s">
        <v>1974</v>
      </c>
      <c r="E1599" s="7" t="s">
        <v>4752</v>
      </c>
      <c r="F1599" s="7" t="str">
        <f>CONCATENATE(A1599,E1599)</f>
        <v>IDGAA5V0G2UOPAQ3BY0IQ2DS1G3Z78plataftp</v>
      </c>
      <c r="G1599" s="8" t="s">
        <v>5898</v>
      </c>
      <c r="I1599" s="7" t="s">
        <v>423</v>
      </c>
    </row>
    <row r="1600" spans="1:10">
      <c r="A1600" s="7" t="s">
        <v>100</v>
      </c>
      <c r="B1600" s="7" t="s">
        <v>101</v>
      </c>
      <c r="C1600" s="7" t="s">
        <v>40</v>
      </c>
      <c r="D1600" s="7" t="s">
        <v>95</v>
      </c>
      <c r="E1600" s="7" t="s">
        <v>4752</v>
      </c>
      <c r="F1600" s="7" t="str">
        <f>CONCATENATE(A1600,E1600)</f>
        <v>IDGAA5V0G2UOPAQ385BXQ2KI9KP837plataftp</v>
      </c>
      <c r="G1600" s="8" t="s">
        <v>5898</v>
      </c>
      <c r="H1600" s="7" t="s">
        <v>5920</v>
      </c>
      <c r="I1600" s="7" t="s">
        <v>50</v>
      </c>
      <c r="J1600" s="7" t="s">
        <v>5926</v>
      </c>
    </row>
    <row r="1601" spans="1:10">
      <c r="A1601" s="7" t="s">
        <v>1568</v>
      </c>
      <c r="B1601" s="7" t="s">
        <v>1569</v>
      </c>
      <c r="C1601" s="7" t="s">
        <v>40</v>
      </c>
      <c r="D1601" s="7" t="s">
        <v>1565</v>
      </c>
      <c r="E1601" s="7" t="s">
        <v>4752</v>
      </c>
      <c r="F1601" s="7" t="str">
        <f>CONCATENATE(A1601,E1601)</f>
        <v>IDGAA5V0G25D3AQ65YVNQ57PHXA6O6plataftp</v>
      </c>
      <c r="G1601" s="8" t="s">
        <v>5898</v>
      </c>
      <c r="H1601" s="7" t="s">
        <v>5920</v>
      </c>
      <c r="I1601" s="7" t="s">
        <v>50</v>
      </c>
      <c r="J1601" s="7" t="s">
        <v>5926</v>
      </c>
    </row>
    <row r="1602" spans="1:10">
      <c r="A1602" s="7" t="s">
        <v>1574</v>
      </c>
      <c r="B1602" s="7" t="s">
        <v>1575</v>
      </c>
      <c r="C1602" s="7" t="s">
        <v>40</v>
      </c>
      <c r="D1602" s="7" t="s">
        <v>1571</v>
      </c>
      <c r="E1602" s="7" t="s">
        <v>4752</v>
      </c>
      <c r="F1602" s="7" t="str">
        <f>CONCATENATE(A1602,E1602)</f>
        <v>IDGAA5V0G25D3AQ65YVYQ57PIIA6YLplataftp</v>
      </c>
      <c r="G1602" s="8" t="s">
        <v>5898</v>
      </c>
      <c r="H1602" s="7" t="s">
        <v>5920</v>
      </c>
      <c r="I1602" s="7" t="s">
        <v>50</v>
      </c>
      <c r="J1602" s="7" t="s">
        <v>5926</v>
      </c>
    </row>
    <row r="1603" spans="1:10">
      <c r="A1603" s="7" t="s">
        <v>1580</v>
      </c>
      <c r="B1603" s="7" t="s">
        <v>1581</v>
      </c>
      <c r="C1603" s="7" t="s">
        <v>40</v>
      </c>
      <c r="D1603" s="7" t="s">
        <v>1577</v>
      </c>
      <c r="E1603" s="7" t="s">
        <v>4752</v>
      </c>
      <c r="F1603" s="7" t="str">
        <f>CONCATENATE(A1603,E1603)</f>
        <v>IDGAA5V0G25D3AQ65YWJQ57PI9A7BSplataftp</v>
      </c>
      <c r="G1603" s="8" t="s">
        <v>5898</v>
      </c>
      <c r="H1603" s="7" t="s">
        <v>5920</v>
      </c>
      <c r="I1603" s="7" t="s">
        <v>50</v>
      </c>
      <c r="J1603" s="7" t="s">
        <v>5926</v>
      </c>
    </row>
    <row r="1604" spans="1:10">
      <c r="A1604" s="7" t="s">
        <v>1586</v>
      </c>
      <c r="B1604" s="7" t="s">
        <v>1587</v>
      </c>
      <c r="C1604" s="7" t="s">
        <v>40</v>
      </c>
      <c r="D1604" s="7" t="s">
        <v>1583</v>
      </c>
      <c r="E1604" s="7" t="s">
        <v>4752</v>
      </c>
      <c r="F1604" s="7" t="str">
        <f>CONCATENATE(A1604,E1604)</f>
        <v>IDGAA5V0G25D3AQ76TAOQ6873KJG4Rplataftp</v>
      </c>
      <c r="G1604" s="8" t="s">
        <v>5898</v>
      </c>
      <c r="H1604" s="7" t="s">
        <v>5920</v>
      </c>
      <c r="I1604" s="7" t="s">
        <v>50</v>
      </c>
      <c r="J1604" s="7" t="s">
        <v>5926</v>
      </c>
    </row>
    <row r="1605" spans="1:10">
      <c r="A1605" s="7" t="s">
        <v>1592</v>
      </c>
      <c r="B1605" s="7" t="s">
        <v>1593</v>
      </c>
      <c r="C1605" s="7" t="s">
        <v>40</v>
      </c>
      <c r="D1605" s="7" t="s">
        <v>1589</v>
      </c>
      <c r="E1605" s="7" t="s">
        <v>4752</v>
      </c>
      <c r="F1605" s="7" t="str">
        <f>CONCATENATE(A1605,E1605)</f>
        <v>IDGAA5V0G25D3AQ76SXLQ68707JA1Uplataftp</v>
      </c>
      <c r="G1605" s="8" t="s">
        <v>5898</v>
      </c>
      <c r="H1605" s="7" t="s">
        <v>5920</v>
      </c>
      <c r="I1605" s="7" t="s">
        <v>50</v>
      </c>
      <c r="J1605" s="7" t="s">
        <v>5926</v>
      </c>
    </row>
    <row r="1606" spans="1:10">
      <c r="A1606" s="7" t="s">
        <v>364</v>
      </c>
      <c r="B1606" s="7" t="s">
        <v>365</v>
      </c>
      <c r="C1606" s="7" t="s">
        <v>40</v>
      </c>
      <c r="D1606" s="7" t="s">
        <v>361</v>
      </c>
      <c r="E1606" s="7" t="s">
        <v>4752</v>
      </c>
      <c r="F1606" s="7" t="str">
        <f>CONCATENATE(A1606,E1606)</f>
        <v>IDGAA5V0G25D3AQOOO8HQNQDSA13ZPplataftp</v>
      </c>
      <c r="G1606" s="8" t="s">
        <v>5898</v>
      </c>
      <c r="I1606" s="7" t="s">
        <v>50</v>
      </c>
    </row>
    <row r="1607" spans="1:10">
      <c r="A1607" s="7" t="s">
        <v>1168</v>
      </c>
      <c r="B1607" s="7" t="s">
        <v>1169</v>
      </c>
      <c r="C1607" s="7" t="s">
        <v>134</v>
      </c>
      <c r="D1607" s="7" t="s">
        <v>1165</v>
      </c>
      <c r="E1607" s="7" t="s">
        <v>4752</v>
      </c>
      <c r="F1607" s="7" t="str">
        <f>CONCATENATE(A1607,E1607)</f>
        <v>IDGAA5V0G25D3AQ65ZN5Q57PZPAVP8plataftp</v>
      </c>
      <c r="G1607" s="8" t="s">
        <v>5898</v>
      </c>
      <c r="I1607" s="7" t="s">
        <v>50</v>
      </c>
    </row>
    <row r="1608" spans="1:10">
      <c r="A1608" s="7" t="s">
        <v>1174</v>
      </c>
      <c r="B1608" s="7" t="s">
        <v>1175</v>
      </c>
      <c r="C1608" s="7" t="s">
        <v>134</v>
      </c>
      <c r="D1608" s="7" t="s">
        <v>1171</v>
      </c>
      <c r="E1608" s="7" t="s">
        <v>4752</v>
      </c>
      <c r="F1608" s="7" t="str">
        <f>CONCATENATE(A1608,E1608)</f>
        <v>IDGAA5V0G25D3AQ65ZNPQ57PZZAWDDplataftp</v>
      </c>
      <c r="G1608" s="8" t="s">
        <v>5898</v>
      </c>
      <c r="I1608" s="7" t="s">
        <v>50</v>
      </c>
    </row>
    <row r="1609" spans="1:10">
      <c r="A1609" s="7" t="s">
        <v>1162</v>
      </c>
      <c r="B1609" s="7" t="s">
        <v>1163</v>
      </c>
      <c r="C1609" s="7" t="s">
        <v>134</v>
      </c>
      <c r="D1609" s="7" t="s">
        <v>1158</v>
      </c>
      <c r="E1609" s="7" t="s">
        <v>4752</v>
      </c>
      <c r="F1609" s="7" t="str">
        <f>CONCATENATE(A1609,E1609)</f>
        <v>IDGAA5V0G25D3AQ65ZNEQ57PZ4AV68plataftp</v>
      </c>
      <c r="G1609" s="8" t="s">
        <v>5898</v>
      </c>
      <c r="I1609" s="7" t="s">
        <v>50</v>
      </c>
    </row>
    <row r="1610" spans="1:10">
      <c r="A1610" s="7" t="s">
        <v>1155</v>
      </c>
      <c r="B1610" s="7" t="s">
        <v>1156</v>
      </c>
      <c r="C1610" s="7" t="s">
        <v>134</v>
      </c>
      <c r="D1610" s="7" t="s">
        <v>1152</v>
      </c>
      <c r="E1610" s="7" t="s">
        <v>4752</v>
      </c>
      <c r="F1610" s="7" t="str">
        <f>CONCATENATE(A1610,E1610)</f>
        <v>IDGAA5V0G2UOPAQ3850ZQ2KISLPQUWplataftp</v>
      </c>
      <c r="G1610" s="8" t="s">
        <v>5898</v>
      </c>
      <c r="I1610" s="7" t="s">
        <v>68</v>
      </c>
    </row>
    <row r="1611" spans="1:10">
      <c r="A1611" s="7" t="s">
        <v>1149</v>
      </c>
      <c r="B1611" s="7" t="s">
        <v>1150</v>
      </c>
      <c r="C1611" s="7" t="s">
        <v>134</v>
      </c>
      <c r="D1611" s="7" t="s">
        <v>1145</v>
      </c>
      <c r="E1611" s="7" t="s">
        <v>4752</v>
      </c>
      <c r="F1611" s="7" t="str">
        <f>CONCATENATE(A1611,E1611)</f>
        <v>IDGAA5V0G2UOPAQ38512Q2KISZPRF6plataftp</v>
      </c>
      <c r="G1611" s="8" t="s">
        <v>5898</v>
      </c>
      <c r="I1611" s="7" t="s">
        <v>68</v>
      </c>
    </row>
    <row r="1612" spans="1:10">
      <c r="A1612" s="7" t="s">
        <v>484</v>
      </c>
      <c r="B1612" s="7" t="s">
        <v>485</v>
      </c>
      <c r="C1612" s="7" t="s">
        <v>134</v>
      </c>
      <c r="D1612" s="7" t="s">
        <v>481</v>
      </c>
      <c r="E1612" s="7" t="s">
        <v>4752</v>
      </c>
      <c r="F1612" s="7" t="str">
        <f>CONCATENATE(A1612,E1612)</f>
        <v>IDGAA5V0G25D3AQTN8BXQSOQSUB17Nplataftp</v>
      </c>
      <c r="G1612" s="8" t="s">
        <v>5898</v>
      </c>
      <c r="H1612" s="7" t="s">
        <v>5920</v>
      </c>
      <c r="I1612" s="7" t="s">
        <v>50</v>
      </c>
      <c r="J1612" s="7" t="s">
        <v>5926</v>
      </c>
    </row>
    <row r="1613" spans="1:10">
      <c r="A1613" s="7" t="s">
        <v>2094</v>
      </c>
      <c r="B1613" s="7" t="s">
        <v>2095</v>
      </c>
      <c r="C1613" s="7" t="s">
        <v>134</v>
      </c>
      <c r="D1613" s="7" t="s">
        <v>2090</v>
      </c>
      <c r="E1613" s="7" t="s">
        <v>4752</v>
      </c>
      <c r="F1613" s="7" t="str">
        <f>CONCATENATE(A1613,E1613)</f>
        <v>IDGAA5V0G2UOPAQ389O9Q2K3GGTWLYplataftp</v>
      </c>
      <c r="G1613" s="8" t="s">
        <v>5898</v>
      </c>
      <c r="I1613" s="7" t="s">
        <v>68</v>
      </c>
    </row>
    <row r="1614" spans="1:10">
      <c r="A1614" s="7" t="s">
        <v>2003</v>
      </c>
      <c r="B1614" s="7" t="s">
        <v>2004</v>
      </c>
      <c r="C1614" s="7" t="s">
        <v>134</v>
      </c>
      <c r="D1614" s="7" t="s">
        <v>1999</v>
      </c>
      <c r="E1614" s="7" t="s">
        <v>4752</v>
      </c>
      <c r="F1614" s="7" t="str">
        <f>CONCATENATE(A1614,E1614)</f>
        <v>IDGAA5V0G2UOPAQ386IAQ2KJPMQL2Yplataftp</v>
      </c>
      <c r="G1614" s="8" t="s">
        <v>5898</v>
      </c>
      <c r="H1614" s="7" t="s">
        <v>5920</v>
      </c>
      <c r="I1614" s="7" t="s">
        <v>68</v>
      </c>
      <c r="J1614" s="7" t="s">
        <v>5926</v>
      </c>
    </row>
    <row r="1615" spans="1:10">
      <c r="A1615" s="7" t="s">
        <v>370</v>
      </c>
      <c r="B1615" s="7" t="s">
        <v>371</v>
      </c>
      <c r="C1615" s="7" t="s">
        <v>489</v>
      </c>
      <c r="D1615" s="7" t="s">
        <v>367</v>
      </c>
      <c r="E1615" s="7" t="s">
        <v>4752</v>
      </c>
      <c r="F1615" s="7" t="str">
        <f>CONCATENATE(A1615,E1615)</f>
        <v>IDGAA5V0G25D3AQOOO88QNQDS1158Oplataftp</v>
      </c>
      <c r="G1615" s="8" t="s">
        <v>5898</v>
      </c>
      <c r="I1615" s="7" t="s">
        <v>50</v>
      </c>
    </row>
    <row r="1616" spans="1:10">
      <c r="A1616" s="7" t="s">
        <v>2112</v>
      </c>
      <c r="B1616" s="7" t="s">
        <v>2113</v>
      </c>
      <c r="C1616" s="7" t="s">
        <v>134</v>
      </c>
      <c r="D1616" s="7" t="s">
        <v>2109</v>
      </c>
      <c r="E1616" s="7" t="s">
        <v>4752</v>
      </c>
      <c r="F1616" s="7" t="str">
        <f>CONCATENATE(A1616,E1616)</f>
        <v>IDGAA5V0G2UOPAQ38658Q2KJXFQRWBplataftp</v>
      </c>
      <c r="G1616" s="8" t="s">
        <v>5898</v>
      </c>
      <c r="H1616" s="7" t="s">
        <v>5920</v>
      </c>
      <c r="I1616" s="7" t="s">
        <v>68</v>
      </c>
      <c r="J1616" s="7" t="s">
        <v>5926</v>
      </c>
    </row>
    <row r="1617" spans="1:10">
      <c r="A1617" s="7" t="s">
        <v>1562</v>
      </c>
      <c r="B1617" s="7" t="s">
        <v>1563</v>
      </c>
      <c r="C1617" s="7" t="s">
        <v>40</v>
      </c>
      <c r="D1617" s="7" t="s">
        <v>1559</v>
      </c>
      <c r="E1617" s="7" t="s">
        <v>4867</v>
      </c>
      <c r="F1617" s="7" t="str">
        <f>CONCATENATE(A1617,E1617)</f>
        <v>IDGAA5V0G2UOPAQ2AN26Q1C9IWAY1Hpostgre</v>
      </c>
      <c r="G1617" s="8" t="s">
        <v>5898</v>
      </c>
      <c r="H1617" s="7" t="s">
        <v>5920</v>
      </c>
      <c r="I1617" s="7" t="s">
        <v>423</v>
      </c>
      <c r="J1617" s="7" t="s">
        <v>5926</v>
      </c>
    </row>
    <row r="1618" spans="1:10">
      <c r="A1618" s="7" t="s">
        <v>1556</v>
      </c>
      <c r="B1618" s="7" t="s">
        <v>1557</v>
      </c>
      <c r="C1618" s="7" t="s">
        <v>40</v>
      </c>
      <c r="D1618" s="7" t="s">
        <v>1552</v>
      </c>
      <c r="E1618" s="7" t="s">
        <v>4867</v>
      </c>
      <c r="F1618" s="7" t="str">
        <f>CONCATENATE(A1618,E1618)</f>
        <v>IDGAA5V0G25D3AQ65YV2Q57PHMA63Opostgre</v>
      </c>
      <c r="G1618" s="8" t="s">
        <v>5898</v>
      </c>
      <c r="H1618" s="7" t="s">
        <v>5920</v>
      </c>
      <c r="I1618" s="7" t="s">
        <v>423</v>
      </c>
      <c r="J1618" s="7" t="s">
        <v>5926</v>
      </c>
    </row>
    <row r="1619" spans="1:10">
      <c r="A1619" s="7" t="s">
        <v>1562</v>
      </c>
      <c r="B1619" s="7" t="s">
        <v>1563</v>
      </c>
      <c r="C1619" s="7" t="s">
        <v>40</v>
      </c>
      <c r="D1619" s="7" t="s">
        <v>1559</v>
      </c>
      <c r="E1619" s="7" t="s">
        <v>4872</v>
      </c>
      <c r="F1619" s="7" t="str">
        <f>CONCATENATE(A1619,E1619)</f>
        <v>IDGAA5V0G2UOPAQ2AN26Q1C9IWAY1Hpvcs</v>
      </c>
      <c r="G1619" s="8" t="s">
        <v>5898</v>
      </c>
      <c r="H1619" s="7" t="s">
        <v>5920</v>
      </c>
      <c r="I1619" s="7" t="s">
        <v>423</v>
      </c>
      <c r="J1619" s="7" t="s">
        <v>5926</v>
      </c>
    </row>
    <row r="1620" spans="1:10">
      <c r="A1620" s="7" t="s">
        <v>1556</v>
      </c>
      <c r="B1620" s="7" t="s">
        <v>1557</v>
      </c>
      <c r="C1620" s="7" t="s">
        <v>40</v>
      </c>
      <c r="D1620" s="7" t="s">
        <v>1552</v>
      </c>
      <c r="E1620" s="7" t="s">
        <v>4872</v>
      </c>
      <c r="F1620" s="7" t="str">
        <f>CONCATENATE(A1620,E1620)</f>
        <v>IDGAA5V0G25D3AQ65YV2Q57PHMA63Opvcs</v>
      </c>
      <c r="G1620" s="8" t="s">
        <v>5898</v>
      </c>
      <c r="H1620" s="7" t="s">
        <v>5920</v>
      </c>
      <c r="I1620" s="7" t="s">
        <v>423</v>
      </c>
      <c r="J1620" s="7" t="s">
        <v>5926</v>
      </c>
    </row>
    <row r="1621" spans="1:10">
      <c r="A1621" s="7" t="s">
        <v>1503</v>
      </c>
      <c r="B1621" s="7" t="s">
        <v>1504</v>
      </c>
      <c r="C1621" s="7" t="s">
        <v>40</v>
      </c>
      <c r="D1621" s="7" t="s">
        <v>1500</v>
      </c>
      <c r="E1621" s="7" t="s">
        <v>4872</v>
      </c>
      <c r="F1621" s="7" t="str">
        <f>CONCATENATE(A1621,E1621)</f>
        <v>IDGAA5V0G2UOPAQ2ANU9Q1C9RAB054pvcs</v>
      </c>
      <c r="G1621" s="8" t="s">
        <v>5898</v>
      </c>
      <c r="H1621" s="7" t="s">
        <v>5920</v>
      </c>
      <c r="I1621" s="7" t="s">
        <v>423</v>
      </c>
      <c r="J1621" s="7" t="s">
        <v>5926</v>
      </c>
    </row>
    <row r="1622" spans="1:10">
      <c r="A1622" s="7" t="s">
        <v>709</v>
      </c>
      <c r="B1622" s="7" t="s">
        <v>710</v>
      </c>
      <c r="C1622" s="7" t="s">
        <v>40</v>
      </c>
      <c r="D1622" s="7" t="s">
        <v>705</v>
      </c>
      <c r="E1622" s="7" t="s">
        <v>4872</v>
      </c>
      <c r="F1622" s="7" t="str">
        <f>CONCATENATE(A1622,E1622)</f>
        <v>IDGAA5V0G2UOPAQ2A85XQ1C424XOGXpvcs</v>
      </c>
      <c r="G1622" s="8" t="s">
        <v>5898</v>
      </c>
      <c r="I1622" s="7" t="s">
        <v>50</v>
      </c>
    </row>
    <row r="1623" spans="1:10">
      <c r="A1623" s="7" t="s">
        <v>2437</v>
      </c>
      <c r="B1623" s="7" t="s">
        <v>2438</v>
      </c>
      <c r="C1623" s="7" t="s">
        <v>40</v>
      </c>
      <c r="D1623" s="7" t="s">
        <v>2434</v>
      </c>
      <c r="E1623" s="7" t="s">
        <v>4872</v>
      </c>
      <c r="F1623" s="7" t="str">
        <f>CONCATENATE(A1623,E1623)</f>
        <v>IDGAA5V0G2UOPAQ3BY1QQ2DS2O4BI6pvcs</v>
      </c>
      <c r="G1623" s="8" t="s">
        <v>5898</v>
      </c>
      <c r="H1623" s="7" t="s">
        <v>5920</v>
      </c>
      <c r="I1623" s="7" t="s">
        <v>50</v>
      </c>
      <c r="J1623" s="7" t="s">
        <v>5926</v>
      </c>
    </row>
    <row r="1624" spans="1:10">
      <c r="A1624" s="7" t="s">
        <v>2451</v>
      </c>
      <c r="B1624" s="7" t="s">
        <v>2452</v>
      </c>
      <c r="C1624" s="7" t="s">
        <v>40</v>
      </c>
      <c r="D1624" s="7" t="s">
        <v>2448</v>
      </c>
      <c r="E1624" s="7" t="s">
        <v>4872</v>
      </c>
      <c r="F1624" s="7" t="str">
        <f>CONCATENATE(A1624,E1624)</f>
        <v>IDGAA5V0G2UOPAQ3BY1AQ2DS1X4A6Gpvcs</v>
      </c>
      <c r="G1624" s="8" t="s">
        <v>5898</v>
      </c>
      <c r="H1624" s="7" t="s">
        <v>5920</v>
      </c>
      <c r="I1624" s="7" t="s">
        <v>50</v>
      </c>
      <c r="J1624" s="7" t="s">
        <v>5926</v>
      </c>
    </row>
    <row r="1625" spans="1:10">
      <c r="A1625" s="7" t="s">
        <v>1753</v>
      </c>
      <c r="B1625" s="7" t="s">
        <v>1754</v>
      </c>
      <c r="C1625" s="7" t="s">
        <v>40</v>
      </c>
      <c r="D1625" s="7" t="s">
        <v>1749</v>
      </c>
      <c r="E1625" s="7" t="s">
        <v>4872</v>
      </c>
      <c r="F1625" s="7" t="str">
        <f>CONCATENATE(A1625,E1625)</f>
        <v>IDGAA5V0G2UOPAQ2ARKIQ1CN6OEK1Kpvcs</v>
      </c>
      <c r="G1625" s="8" t="s">
        <v>5898</v>
      </c>
      <c r="H1625" s="7" t="s">
        <v>5920</v>
      </c>
      <c r="I1625" s="7" t="s">
        <v>50</v>
      </c>
      <c r="J1625" s="7" t="s">
        <v>5926</v>
      </c>
    </row>
    <row r="1626" spans="1:10">
      <c r="A1626" s="7" t="s">
        <v>1803</v>
      </c>
      <c r="B1626" s="7" t="s">
        <v>1804</v>
      </c>
      <c r="C1626" s="7" t="s">
        <v>40</v>
      </c>
      <c r="D1626" s="7" t="s">
        <v>1800</v>
      </c>
      <c r="E1626" s="7" t="s">
        <v>4872</v>
      </c>
      <c r="F1626" s="7" t="str">
        <f>CONCATENATE(A1626,E1626)</f>
        <v>IDGAA5V0G2UOPAQ2AR6KQ1CN3AE89Qpvcs</v>
      </c>
      <c r="G1626" s="8" t="s">
        <v>5898</v>
      </c>
      <c r="H1626" s="7" t="s">
        <v>5920</v>
      </c>
      <c r="I1626" s="7" t="s">
        <v>50</v>
      </c>
      <c r="J1626" s="7" t="s">
        <v>5926</v>
      </c>
    </row>
    <row r="1627" spans="1:10">
      <c r="A1627" s="7" t="s">
        <v>1889</v>
      </c>
      <c r="B1627" s="7" t="s">
        <v>1890</v>
      </c>
      <c r="C1627" s="7" t="s">
        <v>40</v>
      </c>
      <c r="D1627" s="7" t="s">
        <v>1886</v>
      </c>
      <c r="E1627" s="7" t="s">
        <v>4872</v>
      </c>
      <c r="F1627" s="7" t="str">
        <f>CONCATENATE(A1627,E1627)</f>
        <v>IDGAA5V0G2UOPAQ2ARJVQ1CNG1E2N3pvcs</v>
      </c>
      <c r="G1627" s="8" t="s">
        <v>5898</v>
      </c>
      <c r="H1627" s="7" t="s">
        <v>5920</v>
      </c>
      <c r="I1627" s="7" t="s">
        <v>50</v>
      </c>
      <c r="J1627" s="7" t="s">
        <v>5926</v>
      </c>
    </row>
    <row r="1628" spans="1:10">
      <c r="A1628" s="7" t="s">
        <v>1410</v>
      </c>
      <c r="B1628" s="7" t="s">
        <v>1411</v>
      </c>
      <c r="C1628" s="7" t="s">
        <v>40</v>
      </c>
      <c r="D1628" s="7" t="s">
        <v>1407</v>
      </c>
      <c r="E1628" s="7" t="s">
        <v>4872</v>
      </c>
      <c r="F1628" s="7" t="str">
        <f>CONCATENATE(A1628,E1628)</f>
        <v>IDGAA5V0G2UOPAQ2AO3LQ1CK0CBWESpvcs</v>
      </c>
      <c r="G1628" s="8" t="s">
        <v>5898</v>
      </c>
      <c r="H1628" s="7" t="s">
        <v>5920</v>
      </c>
      <c r="I1628" s="7" t="s">
        <v>50</v>
      </c>
      <c r="J1628" s="7" t="s">
        <v>5926</v>
      </c>
    </row>
    <row r="1629" spans="1:10">
      <c r="A1629" s="7" t="s">
        <v>570</v>
      </c>
      <c r="B1629" s="7" t="s">
        <v>571</v>
      </c>
      <c r="C1629" s="7" t="s">
        <v>40</v>
      </c>
      <c r="D1629" s="7" t="s">
        <v>566</v>
      </c>
      <c r="E1629" s="7" t="s">
        <v>4872</v>
      </c>
      <c r="F1629" s="7" t="str">
        <f>CONCATENATE(A1629,E1629)</f>
        <v>IDGAA5V0G2UOPAQ2A861Q1C42SXO6Dpvcs</v>
      </c>
      <c r="G1629" s="8" t="s">
        <v>5898</v>
      </c>
      <c r="I1629" s="7" t="s">
        <v>50</v>
      </c>
    </row>
    <row r="1630" spans="1:10">
      <c r="A1630" s="7" t="s">
        <v>537</v>
      </c>
      <c r="B1630" s="7" t="s">
        <v>538</v>
      </c>
      <c r="C1630" s="7" t="s">
        <v>40</v>
      </c>
      <c r="D1630" s="7" t="s">
        <v>534</v>
      </c>
      <c r="E1630" s="7" t="s">
        <v>4872</v>
      </c>
      <c r="F1630" s="7" t="str">
        <f>CONCATENATE(A1630,E1630)</f>
        <v>IDGAA5V0G2UOPAQ2A86NQ1C43EXOOLpvcs</v>
      </c>
      <c r="G1630" s="8" t="s">
        <v>5898</v>
      </c>
      <c r="I1630" s="7" t="s">
        <v>50</v>
      </c>
    </row>
    <row r="1631" spans="1:10">
      <c r="A1631" s="7" t="s">
        <v>543</v>
      </c>
      <c r="B1631" s="7" t="s">
        <v>544</v>
      </c>
      <c r="C1631" s="7" t="s">
        <v>40</v>
      </c>
      <c r="D1631" s="7" t="s">
        <v>540</v>
      </c>
      <c r="E1631" s="7" t="s">
        <v>4872</v>
      </c>
      <c r="F1631" s="7" t="str">
        <f>CONCATENATE(A1631,E1631)</f>
        <v>IDGAA5V0G2UOPAQ2A87AQ1C437XOYLpvcs</v>
      </c>
      <c r="G1631" s="8" t="s">
        <v>5898</v>
      </c>
      <c r="I1631" s="7" t="s">
        <v>50</v>
      </c>
    </row>
    <row r="1632" spans="1:10">
      <c r="A1632" s="7" t="s">
        <v>520</v>
      </c>
      <c r="B1632" s="7" t="s">
        <v>521</v>
      </c>
      <c r="C1632" s="7" t="s">
        <v>40</v>
      </c>
      <c r="D1632" s="7" t="s">
        <v>513</v>
      </c>
      <c r="E1632" s="7" t="s">
        <v>4872</v>
      </c>
      <c r="F1632" s="7" t="str">
        <f>CONCATENATE(A1632,E1632)</f>
        <v>IDGAA5V0G2UOPAQ385LPQ2KJD2PZZSpvcs</v>
      </c>
      <c r="G1632" s="8" t="s">
        <v>5898</v>
      </c>
      <c r="I1632" s="7" t="s">
        <v>50</v>
      </c>
    </row>
    <row r="1633" spans="1:10">
      <c r="A1633" s="7" t="s">
        <v>551</v>
      </c>
      <c r="B1633" s="7" t="s">
        <v>552</v>
      </c>
      <c r="C1633" s="7" t="s">
        <v>40</v>
      </c>
      <c r="D1633" s="7" t="s">
        <v>548</v>
      </c>
      <c r="E1633" s="7" t="s">
        <v>4872</v>
      </c>
      <c r="F1633" s="7" t="str">
        <f>CONCATENATE(A1633,E1633)</f>
        <v>IDGAA5V0G2UOPAQ2A873Q1C43TXPJEpvcs</v>
      </c>
      <c r="G1633" s="8" t="s">
        <v>5898</v>
      </c>
      <c r="I1633" s="7" t="s">
        <v>50</v>
      </c>
    </row>
    <row r="1634" spans="1:10">
      <c r="A1634" s="7" t="s">
        <v>557</v>
      </c>
      <c r="B1634" s="7" t="s">
        <v>558</v>
      </c>
      <c r="C1634" s="7" t="s">
        <v>40</v>
      </c>
      <c r="D1634" s="7" t="s">
        <v>554</v>
      </c>
      <c r="E1634" s="7" t="s">
        <v>4872</v>
      </c>
      <c r="F1634" s="7" t="str">
        <f>CONCATENATE(A1634,E1634)</f>
        <v>IDGAA5V0G2UOPAQ2A87PQ1C44GXPMVpvcs</v>
      </c>
      <c r="G1634" s="8" t="s">
        <v>5898</v>
      </c>
      <c r="I1634" s="7" t="s">
        <v>50</v>
      </c>
    </row>
    <row r="1635" spans="1:10">
      <c r="A1635" s="7" t="s">
        <v>563</v>
      </c>
      <c r="B1635" s="7" t="s">
        <v>564</v>
      </c>
      <c r="C1635" s="7" t="s">
        <v>40</v>
      </c>
      <c r="D1635" s="7" t="s">
        <v>560</v>
      </c>
      <c r="E1635" s="7" t="s">
        <v>4872</v>
      </c>
      <c r="F1635" s="7" t="str">
        <f>CONCATENATE(A1635,E1635)</f>
        <v>IDGAA5V0G2UOPAQ2A88BQ1C448XQAQpvcs</v>
      </c>
      <c r="G1635" s="8" t="s">
        <v>5898</v>
      </c>
      <c r="I1635" s="7" t="s">
        <v>50</v>
      </c>
    </row>
    <row r="1636" spans="1:10">
      <c r="A1636" s="7" t="s">
        <v>445</v>
      </c>
      <c r="B1636" s="7" t="s">
        <v>446</v>
      </c>
      <c r="C1636" s="7" t="s">
        <v>40</v>
      </c>
      <c r="D1636" s="7" t="s">
        <v>442</v>
      </c>
      <c r="E1636" s="7" t="s">
        <v>4872</v>
      </c>
      <c r="F1636" s="7" t="str">
        <f>CONCATENATE(A1636,E1636)</f>
        <v>IDGAA5V0G2UOPAQ385OSQ2KJG5QD0Ppvcs</v>
      </c>
      <c r="G1636" s="8" t="s">
        <v>5898</v>
      </c>
      <c r="I1636" s="7" t="s">
        <v>423</v>
      </c>
    </row>
    <row r="1637" spans="1:10">
      <c r="A1637" s="7" t="s">
        <v>100</v>
      </c>
      <c r="B1637" s="7" t="s">
        <v>101</v>
      </c>
      <c r="C1637" s="7" t="s">
        <v>40</v>
      </c>
      <c r="D1637" s="7" t="s">
        <v>95</v>
      </c>
      <c r="E1637" s="7" t="s">
        <v>4872</v>
      </c>
      <c r="F1637" s="7" t="str">
        <f>CONCATENATE(A1637,E1637)</f>
        <v>IDGAA5V0G2UOPAQ385BXQ2KI9KP837pvcs</v>
      </c>
      <c r="G1637" s="8" t="s">
        <v>5898</v>
      </c>
      <c r="H1637" s="7" t="s">
        <v>5920</v>
      </c>
      <c r="I1637" s="7" t="s">
        <v>50</v>
      </c>
      <c r="J1637" s="7" t="s">
        <v>5926</v>
      </c>
    </row>
    <row r="1638" spans="1:10">
      <c r="A1638" s="7" t="s">
        <v>107</v>
      </c>
      <c r="B1638" s="7" t="s">
        <v>108</v>
      </c>
      <c r="C1638" s="7" t="s">
        <v>40</v>
      </c>
      <c r="D1638" s="7" t="s">
        <v>103</v>
      </c>
      <c r="E1638" s="7" t="s">
        <v>4872</v>
      </c>
      <c r="F1638" s="7" t="str">
        <f>CONCATENATE(A1638,E1638)</f>
        <v>IDGAA5V0G2UOPAQ2A846Q1C40WXN4Bpvcs</v>
      </c>
      <c r="G1638" s="8" t="s">
        <v>5898</v>
      </c>
      <c r="H1638" s="7" t="s">
        <v>5920</v>
      </c>
      <c r="I1638" s="7" t="s">
        <v>50</v>
      </c>
      <c r="J1638" s="7" t="s">
        <v>5926</v>
      </c>
    </row>
    <row r="1639" spans="1:10">
      <c r="A1639" s="7" t="s">
        <v>1759</v>
      </c>
      <c r="B1639" s="7" t="s">
        <v>1760</v>
      </c>
      <c r="C1639" s="7" t="s">
        <v>40</v>
      </c>
      <c r="D1639" s="7" t="s">
        <v>1756</v>
      </c>
      <c r="E1639" s="7" t="s">
        <v>4872</v>
      </c>
      <c r="F1639" s="7" t="str">
        <f>CONCATENATE(A1639,E1639)</f>
        <v>IDGAA5V0G2UOPAQ389KQQ2K3C2TROOpvcs</v>
      </c>
      <c r="G1639" s="8" t="s">
        <v>5898</v>
      </c>
      <c r="I1639" s="7" t="s">
        <v>423</v>
      </c>
    </row>
    <row r="1640" spans="1:10">
      <c r="A1640" s="7" t="s">
        <v>1765</v>
      </c>
      <c r="B1640" s="7" t="s">
        <v>1766</v>
      </c>
      <c r="C1640" s="7" t="s">
        <v>40</v>
      </c>
      <c r="D1640" s="7" t="s">
        <v>1762</v>
      </c>
      <c r="E1640" s="7" t="s">
        <v>4872</v>
      </c>
      <c r="F1640" s="7" t="str">
        <f>CONCATENATE(A1640,E1640)</f>
        <v>IDGAA5V0G2UOPAQ389K4Q2K3CBTRJNpvcs</v>
      </c>
      <c r="G1640" s="8" t="s">
        <v>5898</v>
      </c>
      <c r="I1640" s="7" t="s">
        <v>423</v>
      </c>
    </row>
    <row r="1641" spans="1:10">
      <c r="A1641" s="7" t="s">
        <v>1646</v>
      </c>
      <c r="B1641" s="7" t="s">
        <v>1647</v>
      </c>
      <c r="C1641" s="7" t="s">
        <v>40</v>
      </c>
      <c r="D1641" s="7" t="s">
        <v>1643</v>
      </c>
      <c r="E1641" s="7" t="s">
        <v>4872</v>
      </c>
      <c r="F1641" s="7" t="str">
        <f>CONCATENATE(A1641,E1641)</f>
        <v>IDGAA5V0G2UOPAQ385NTQ2KJF6QCILpvcs</v>
      </c>
      <c r="G1641" s="8" t="s">
        <v>5898</v>
      </c>
      <c r="I1641" s="7" t="s">
        <v>423</v>
      </c>
    </row>
    <row r="1642" spans="1:10">
      <c r="A1642" s="7" t="s">
        <v>45</v>
      </c>
      <c r="B1642" s="7" t="s">
        <v>51</v>
      </c>
      <c r="C1642" s="7" t="s">
        <v>40</v>
      </c>
      <c r="D1642" s="7" t="s">
        <v>36</v>
      </c>
      <c r="E1642" s="7" t="s">
        <v>4872</v>
      </c>
      <c r="F1642" s="7" t="str">
        <f>CONCATENATE(A1642,E1642)</f>
        <v>IDGAA5V0G2UOPAQ2A804Q1C4GVXKJXpvcs</v>
      </c>
      <c r="G1642" s="8" t="s">
        <v>5898</v>
      </c>
      <c r="I1642" s="7" t="s">
        <v>50</v>
      </c>
    </row>
    <row r="1643" spans="1:10">
      <c r="A1643" s="7" t="s">
        <v>190</v>
      </c>
      <c r="B1643" s="7" t="s">
        <v>191</v>
      </c>
      <c r="C1643" s="7" t="s">
        <v>40</v>
      </c>
      <c r="D1643" s="7" t="s">
        <v>185</v>
      </c>
      <c r="E1643" s="7" t="s">
        <v>4872</v>
      </c>
      <c r="F1643" s="7" t="str">
        <f>CONCATENATE(A1643,E1643)</f>
        <v>IDGAA5V0G25D3AQ65YG4Q57O8OACEPpvcs</v>
      </c>
      <c r="G1643" s="8" t="s">
        <v>5898</v>
      </c>
      <c r="I1643" s="7" t="s">
        <v>50</v>
      </c>
    </row>
    <row r="1644" spans="1:10">
      <c r="A1644" s="7" t="s">
        <v>472</v>
      </c>
      <c r="B1644" s="7" t="s">
        <v>473</v>
      </c>
      <c r="C1644" s="7" t="s">
        <v>134</v>
      </c>
      <c r="D1644" s="7" t="s">
        <v>465</v>
      </c>
      <c r="E1644" s="7" t="s">
        <v>4872</v>
      </c>
      <c r="F1644" s="7" t="str">
        <f>CONCATENATE(A1644,E1644)</f>
        <v>IDGAA5V0G25D3AQTN8C1QSOQTHB1MOpvcs</v>
      </c>
      <c r="G1644" s="8" t="s">
        <v>5898</v>
      </c>
      <c r="H1644" s="7" t="s">
        <v>5920</v>
      </c>
      <c r="I1644" s="7" t="s">
        <v>50</v>
      </c>
      <c r="J1644" s="7" t="s">
        <v>5926</v>
      </c>
    </row>
    <row r="1645" spans="1:10">
      <c r="A1645" s="7" t="s">
        <v>2732</v>
      </c>
      <c r="B1645" s="7" t="s">
        <v>2733</v>
      </c>
      <c r="C1645" s="7" t="s">
        <v>40</v>
      </c>
      <c r="D1645" s="7" t="s">
        <v>2727</v>
      </c>
      <c r="E1645" s="7" t="s">
        <v>4925</v>
      </c>
      <c r="F1645" s="7" t="str">
        <f>CONCATENATE(A1645,E1645)</f>
        <v>IDGAA5V0G2UOPAQ2AR9WQ1CN62E9YCscdre</v>
      </c>
      <c r="G1645" s="8" t="s">
        <v>5898</v>
      </c>
      <c r="I1645" s="7" t="s">
        <v>68</v>
      </c>
    </row>
    <row r="1646" spans="1:10">
      <c r="A1646" s="7" t="s">
        <v>1753</v>
      </c>
      <c r="B1646" s="7" t="s">
        <v>1754</v>
      </c>
      <c r="C1646" s="7" t="s">
        <v>40</v>
      </c>
      <c r="D1646" s="7" t="s">
        <v>1749</v>
      </c>
      <c r="E1646" s="7" t="s">
        <v>4925</v>
      </c>
      <c r="F1646" s="7" t="str">
        <f>CONCATENATE(A1646,E1646)</f>
        <v>IDGAA5V0G2UOPAQ2ARKIQ1CN6OEK1Kscdre</v>
      </c>
      <c r="G1646" s="8" t="s">
        <v>5898</v>
      </c>
      <c r="H1646" s="7" t="s">
        <v>5920</v>
      </c>
      <c r="I1646" s="7" t="s">
        <v>50</v>
      </c>
      <c r="J1646" s="7" t="s">
        <v>5926</v>
      </c>
    </row>
    <row r="1647" spans="1:10">
      <c r="A1647" s="7" t="s">
        <v>1753</v>
      </c>
      <c r="B1647" s="7" t="s">
        <v>1754</v>
      </c>
      <c r="C1647" s="7" t="s">
        <v>40</v>
      </c>
      <c r="D1647" s="7" t="s">
        <v>1749</v>
      </c>
      <c r="E1647" s="7" t="s">
        <v>4930</v>
      </c>
      <c r="F1647" s="7" t="str">
        <f>CONCATENATE(A1647,E1647)</f>
        <v>IDGAA5V0G2UOPAQ2ARKIQ1CN6OEK1Kscdresit1</v>
      </c>
      <c r="G1647" s="8" t="s">
        <v>5898</v>
      </c>
      <c r="H1647" s="7" t="s">
        <v>5920</v>
      </c>
      <c r="I1647" s="7" t="s">
        <v>50</v>
      </c>
      <c r="J1647" s="7" t="s">
        <v>5926</v>
      </c>
    </row>
    <row r="1648" spans="1:10">
      <c r="A1648" s="7" t="s">
        <v>1753</v>
      </c>
      <c r="B1648" s="7" t="s">
        <v>1754</v>
      </c>
      <c r="C1648" s="7" t="s">
        <v>40</v>
      </c>
      <c r="D1648" s="7" t="s">
        <v>1749</v>
      </c>
      <c r="E1648" s="7" t="s">
        <v>4933</v>
      </c>
      <c r="F1648" s="7" t="str">
        <f>CONCATENATE(A1648,E1648)</f>
        <v>IDGAA5V0G2UOPAQ2ARKIQ1CN6OEK1Kscdresit2</v>
      </c>
      <c r="G1648" s="8" t="s">
        <v>5898</v>
      </c>
      <c r="H1648" s="7" t="s">
        <v>5920</v>
      </c>
      <c r="I1648" s="7" t="s">
        <v>50</v>
      </c>
      <c r="J1648" s="7" t="s">
        <v>5926</v>
      </c>
    </row>
    <row r="1649" spans="1:10">
      <c r="A1649" s="7" t="s">
        <v>1753</v>
      </c>
      <c r="B1649" s="7" t="s">
        <v>1754</v>
      </c>
      <c r="C1649" s="7" t="s">
        <v>40</v>
      </c>
      <c r="D1649" s="7" t="s">
        <v>1749</v>
      </c>
      <c r="E1649" s="7" t="s">
        <v>4936</v>
      </c>
      <c r="F1649" s="7" t="str">
        <f>CONCATENATE(A1649,E1649)</f>
        <v>IDGAA5V0G2UOPAQ2ARKIQ1CN6OEK1Kscdresit3</v>
      </c>
      <c r="G1649" s="8" t="s">
        <v>5898</v>
      </c>
      <c r="H1649" s="7" t="s">
        <v>5920</v>
      </c>
      <c r="I1649" s="7" t="s">
        <v>50</v>
      </c>
      <c r="J1649" s="7" t="s">
        <v>5926</v>
      </c>
    </row>
    <row r="1650" spans="1:10">
      <c r="A1650" s="7" t="s">
        <v>1753</v>
      </c>
      <c r="B1650" s="7" t="s">
        <v>1754</v>
      </c>
      <c r="C1650" s="7" t="s">
        <v>40</v>
      </c>
      <c r="D1650" s="7" t="s">
        <v>1749</v>
      </c>
      <c r="E1650" s="7" t="s">
        <v>4939</v>
      </c>
      <c r="F1650" s="7" t="str">
        <f>CONCATENATE(A1650,E1650)</f>
        <v>IDGAA5V0G2UOPAQ2ARKIQ1CN6OEK1Kscdresppr</v>
      </c>
      <c r="G1650" s="8" t="s">
        <v>5898</v>
      </c>
      <c r="H1650" s="7" t="s">
        <v>5920</v>
      </c>
      <c r="I1650" s="7" t="s">
        <v>50</v>
      </c>
      <c r="J1650" s="7" t="s">
        <v>5926</v>
      </c>
    </row>
    <row r="1651" spans="1:10">
      <c r="A1651" s="7" t="s">
        <v>1779</v>
      </c>
      <c r="B1651" s="7" t="s">
        <v>1780</v>
      </c>
      <c r="C1651" s="7" t="s">
        <v>4944</v>
      </c>
      <c r="D1651" s="7" t="s">
        <v>1775</v>
      </c>
      <c r="E1651" s="7" t="s">
        <v>4942</v>
      </c>
      <c r="F1651" s="7" t="str">
        <f>CONCATENATE(A1651,E1651)</f>
        <v>IDGAA5V0G2UOPAQ2ARKWQ1CN72ELBUsgp_c01</v>
      </c>
      <c r="G1651" s="8" t="s">
        <v>5898</v>
      </c>
      <c r="H1651" s="7" t="s">
        <v>5920</v>
      </c>
      <c r="I1651" s="7" t="s">
        <v>423</v>
      </c>
      <c r="J1651" s="7" t="s">
        <v>5926</v>
      </c>
    </row>
    <row r="1652" spans="1:10">
      <c r="A1652" s="7" t="s">
        <v>1791</v>
      </c>
      <c r="B1652" s="7" t="s">
        <v>1792</v>
      </c>
      <c r="C1652" s="7" t="s">
        <v>4944</v>
      </c>
      <c r="D1652" s="7" t="s">
        <v>1788</v>
      </c>
      <c r="E1652" s="7" t="s">
        <v>4942</v>
      </c>
      <c r="F1652" s="7" t="str">
        <f>CONCATENATE(A1652,E1652)</f>
        <v>IDGAA5V0G2UOPAQ2AR6GQ1CN2ME812sgp_c01</v>
      </c>
      <c r="G1652" s="8" t="s">
        <v>5898</v>
      </c>
      <c r="H1652" s="7" t="s">
        <v>5920</v>
      </c>
      <c r="I1652" s="7" t="s">
        <v>50</v>
      </c>
      <c r="J1652" s="7" t="s">
        <v>5926</v>
      </c>
    </row>
    <row r="1653" spans="1:10">
      <c r="A1653" s="7" t="s">
        <v>1797</v>
      </c>
      <c r="B1653" s="7" t="s">
        <v>1798</v>
      </c>
      <c r="C1653" s="7" t="s">
        <v>4944</v>
      </c>
      <c r="D1653" s="7" t="s">
        <v>1794</v>
      </c>
      <c r="E1653" s="7" t="s">
        <v>4942</v>
      </c>
      <c r="F1653" s="7" t="str">
        <f>CONCATENATE(A1653,E1653)</f>
        <v>IDGAA5V0G25D3AQ8GV5CQ7I8TAFWMHsgp_c01</v>
      </c>
      <c r="G1653" s="8" t="s">
        <v>5898</v>
      </c>
      <c r="H1653" s="7" t="s">
        <v>5920</v>
      </c>
      <c r="I1653" s="7" t="s">
        <v>50</v>
      </c>
      <c r="J1653" s="7" t="s">
        <v>5926</v>
      </c>
    </row>
    <row r="1654" spans="1:10">
      <c r="A1654" s="7" t="s">
        <v>1803</v>
      </c>
      <c r="B1654" s="7" t="s">
        <v>1804</v>
      </c>
      <c r="C1654" s="7" t="s">
        <v>4944</v>
      </c>
      <c r="D1654" s="7" t="s">
        <v>1800</v>
      </c>
      <c r="E1654" s="7" t="s">
        <v>4942</v>
      </c>
      <c r="F1654" s="7" t="str">
        <f>CONCATENATE(A1654,E1654)</f>
        <v>IDGAA5V0G2UOPAQ2AR6KQ1CN3AE89Qsgp_c01</v>
      </c>
      <c r="G1654" s="8" t="s">
        <v>5898</v>
      </c>
      <c r="H1654" s="7" t="s">
        <v>5920</v>
      </c>
      <c r="I1654" s="7" t="s">
        <v>50</v>
      </c>
      <c r="J1654" s="7" t="s">
        <v>5926</v>
      </c>
    </row>
    <row r="1655" spans="1:10">
      <c r="A1655" s="7" t="s">
        <v>1785</v>
      </c>
      <c r="B1655" s="7" t="s">
        <v>1786</v>
      </c>
      <c r="C1655" s="7" t="s">
        <v>4944</v>
      </c>
      <c r="D1655" s="7" t="s">
        <v>1782</v>
      </c>
      <c r="E1655" s="7" t="s">
        <v>4942</v>
      </c>
      <c r="F1655" s="7" t="str">
        <f>CONCATENATE(A1655,E1655)</f>
        <v>IDGAA5V0G2UOPAQ2AR5SQ1CN2IE8ADsgp_c01</v>
      </c>
      <c r="G1655" s="8" t="s">
        <v>5898</v>
      </c>
      <c r="H1655" s="7" t="s">
        <v>5920</v>
      </c>
      <c r="I1655" s="7" t="s">
        <v>50</v>
      </c>
      <c r="J1655" s="7" t="s">
        <v>5926</v>
      </c>
    </row>
    <row r="1656" spans="1:10">
      <c r="A1656" s="7" t="s">
        <v>1853</v>
      </c>
      <c r="B1656" s="7" t="s">
        <v>1854</v>
      </c>
      <c r="C1656" s="7" t="s">
        <v>4957</v>
      </c>
      <c r="D1656" s="7" t="s">
        <v>1850</v>
      </c>
      <c r="E1656" s="7" t="s">
        <v>4955</v>
      </c>
      <c r="F1656" s="7" t="str">
        <f>CONCATENATE(A1656,E1656)</f>
        <v>IDGAA5V0G2UOPAQ2AR3WQ1CN02E65Jsgpm_c01</v>
      </c>
      <c r="G1656" s="8" t="s">
        <v>5898</v>
      </c>
      <c r="H1656" s="7" t="s">
        <v>5920</v>
      </c>
      <c r="I1656" s="7" t="s">
        <v>423</v>
      </c>
      <c r="J1656" s="7" t="s">
        <v>5926</v>
      </c>
    </row>
    <row r="1657" spans="1:10">
      <c r="A1657" s="7" t="s">
        <v>1877</v>
      </c>
      <c r="B1657" s="7" t="s">
        <v>1878</v>
      </c>
      <c r="C1657" s="7" t="s">
        <v>4957</v>
      </c>
      <c r="D1657" s="7" t="s">
        <v>1874</v>
      </c>
      <c r="E1657" s="7" t="s">
        <v>4955</v>
      </c>
      <c r="F1657" s="7" t="str">
        <f>CONCATENATE(A1657,E1657)</f>
        <v>IDGAA5V0G2UOPAQ2AR55Q1CN1VE7PRsgpm_c01</v>
      </c>
      <c r="G1657" s="8" t="s">
        <v>5898</v>
      </c>
      <c r="H1657" s="7" t="s">
        <v>5920</v>
      </c>
      <c r="I1657" s="7" t="s">
        <v>50</v>
      </c>
      <c r="J1657" s="7" t="s">
        <v>5926</v>
      </c>
    </row>
    <row r="1658" spans="1:10">
      <c r="A1658" s="7" t="s">
        <v>1889</v>
      </c>
      <c r="B1658" s="7" t="s">
        <v>1890</v>
      </c>
      <c r="C1658" s="7" t="s">
        <v>4957</v>
      </c>
      <c r="D1658" s="7" t="s">
        <v>1886</v>
      </c>
      <c r="E1658" s="7" t="s">
        <v>4955</v>
      </c>
      <c r="F1658" s="7" t="str">
        <f>CONCATENATE(A1658,E1658)</f>
        <v>IDGAA5V0G2UOPAQ2ARJVQ1CNG1E2N3sgpm_c01</v>
      </c>
      <c r="G1658" s="8" t="s">
        <v>5898</v>
      </c>
      <c r="H1658" s="7" t="s">
        <v>5920</v>
      </c>
      <c r="I1658" s="7" t="s">
        <v>50</v>
      </c>
      <c r="J1658" s="7" t="s">
        <v>5926</v>
      </c>
    </row>
    <row r="1659" spans="1:10">
      <c r="A1659" s="7" t="s">
        <v>1865</v>
      </c>
      <c r="B1659" s="7" t="s">
        <v>1866</v>
      </c>
      <c r="C1659" s="7" t="s">
        <v>4957</v>
      </c>
      <c r="D1659" s="7" t="s">
        <v>1862</v>
      </c>
      <c r="E1659" s="7" t="s">
        <v>4955</v>
      </c>
      <c r="F1659" s="7" t="str">
        <f>CONCATENATE(A1659,E1659)</f>
        <v>IDGAA5V0G2UOPAQ2AR4OQ1CN1FE6ZHsgpm_c01</v>
      </c>
      <c r="G1659" s="8" t="s">
        <v>5898</v>
      </c>
      <c r="H1659" s="7" t="s">
        <v>5920</v>
      </c>
      <c r="I1659" s="7" t="s">
        <v>50</v>
      </c>
      <c r="J1659" s="7" t="s">
        <v>5926</v>
      </c>
    </row>
    <row r="1660" spans="1:10">
      <c r="A1660" s="7" t="s">
        <v>1853</v>
      </c>
      <c r="B1660" s="7" t="s">
        <v>1854</v>
      </c>
      <c r="C1660" s="7" t="s">
        <v>40</v>
      </c>
      <c r="D1660" s="7" t="s">
        <v>1850</v>
      </c>
      <c r="E1660" s="7" t="s">
        <v>4966</v>
      </c>
      <c r="F1660" s="7" t="str">
        <f>CONCATENATE(A1660,E1660)</f>
        <v>IDGAA5V0G2UOPAQ2AR3WQ1CN02E65Jsgpmcre</v>
      </c>
      <c r="G1660" s="8" t="s">
        <v>5898</v>
      </c>
      <c r="H1660" s="7" t="s">
        <v>5920</v>
      </c>
      <c r="I1660" s="7" t="s">
        <v>423</v>
      </c>
      <c r="J1660" s="7" t="s">
        <v>5926</v>
      </c>
    </row>
    <row r="1661" spans="1:10">
      <c r="A1661" s="7" t="s">
        <v>1840</v>
      </c>
      <c r="B1661" s="7" t="s">
        <v>1841</v>
      </c>
      <c r="C1661" s="7" t="s">
        <v>40</v>
      </c>
      <c r="D1661" s="7" t="s">
        <v>1836</v>
      </c>
      <c r="E1661" s="7" t="s">
        <v>4966</v>
      </c>
      <c r="F1661" s="7" t="str">
        <f>CONCATENATE(A1661,E1661)</f>
        <v>IDGAA5V0G2UOPAQ2AR3GQ1CNJME5UBsgpmcre</v>
      </c>
      <c r="G1661" s="8" t="s">
        <v>5898</v>
      </c>
      <c r="I1661" s="7" t="s">
        <v>68</v>
      </c>
    </row>
    <row r="1662" spans="1:10">
      <c r="A1662" s="7" t="s">
        <v>1877</v>
      </c>
      <c r="B1662" s="7" t="s">
        <v>1878</v>
      </c>
      <c r="C1662" s="7" t="s">
        <v>40</v>
      </c>
      <c r="D1662" s="7" t="s">
        <v>1874</v>
      </c>
      <c r="E1662" s="7" t="s">
        <v>4966</v>
      </c>
      <c r="F1662" s="7" t="str">
        <f>CONCATENATE(A1662,E1662)</f>
        <v>IDGAA5V0G2UOPAQ2AR55Q1CN1VE7PRsgpmcre</v>
      </c>
      <c r="G1662" s="8" t="s">
        <v>5898</v>
      </c>
      <c r="H1662" s="7" t="s">
        <v>5920</v>
      </c>
      <c r="I1662" s="7" t="s">
        <v>50</v>
      </c>
      <c r="J1662" s="7" t="s">
        <v>5926</v>
      </c>
    </row>
    <row r="1663" spans="1:10">
      <c r="A1663" s="7" t="s">
        <v>1889</v>
      </c>
      <c r="B1663" s="7" t="s">
        <v>1890</v>
      </c>
      <c r="C1663" s="7" t="s">
        <v>40</v>
      </c>
      <c r="D1663" s="7" t="s">
        <v>1886</v>
      </c>
      <c r="E1663" s="7" t="s">
        <v>4966</v>
      </c>
      <c r="F1663" s="7" t="str">
        <f>CONCATENATE(A1663,E1663)</f>
        <v>IDGAA5V0G2UOPAQ2ARJVQ1CNG1E2N3sgpmcre</v>
      </c>
      <c r="G1663" s="8" t="s">
        <v>5898</v>
      </c>
      <c r="H1663" s="7" t="s">
        <v>5920</v>
      </c>
      <c r="I1663" s="7" t="s">
        <v>50</v>
      </c>
      <c r="J1663" s="7" t="s">
        <v>5926</v>
      </c>
    </row>
    <row r="1664" spans="1:10">
      <c r="A1664" s="7" t="s">
        <v>1865</v>
      </c>
      <c r="B1664" s="7" t="s">
        <v>1866</v>
      </c>
      <c r="C1664" s="7" t="s">
        <v>40</v>
      </c>
      <c r="D1664" s="7" t="s">
        <v>1862</v>
      </c>
      <c r="E1664" s="7" t="s">
        <v>4966</v>
      </c>
      <c r="F1664" s="7" t="str">
        <f>CONCATENATE(A1664,E1664)</f>
        <v>IDGAA5V0G2UOPAQ2AR4OQ1CN1FE6ZHsgpmcre</v>
      </c>
      <c r="G1664" s="8" t="s">
        <v>5898</v>
      </c>
      <c r="H1664" s="7" t="s">
        <v>5920</v>
      </c>
      <c r="I1664" s="7" t="s">
        <v>50</v>
      </c>
      <c r="J1664" s="7" t="s">
        <v>5926</v>
      </c>
    </row>
    <row r="1665" spans="1:10">
      <c r="A1665" s="7" t="s">
        <v>1865</v>
      </c>
      <c r="B1665" s="7" t="s">
        <v>1866</v>
      </c>
      <c r="C1665" s="7" t="s">
        <v>40</v>
      </c>
      <c r="D1665" s="7" t="s">
        <v>1862</v>
      </c>
      <c r="E1665" s="7" t="s">
        <v>4977</v>
      </c>
      <c r="F1665" s="7" t="str">
        <f>CONCATENATE(A1665,E1665)</f>
        <v>IDGAA5V0G2UOPAQ2AR4OQ1CN1FE6ZHsgpmsppr</v>
      </c>
      <c r="G1665" s="8" t="s">
        <v>5898</v>
      </c>
      <c r="H1665" s="7" t="s">
        <v>5920</v>
      </c>
      <c r="I1665" s="7" t="s">
        <v>50</v>
      </c>
      <c r="J1665" s="7" t="s">
        <v>5926</v>
      </c>
    </row>
    <row r="1666" spans="1:10">
      <c r="A1666" s="7" t="s">
        <v>1779</v>
      </c>
      <c r="B1666" s="7" t="s">
        <v>1780</v>
      </c>
      <c r="C1666" s="7" t="s">
        <v>40</v>
      </c>
      <c r="D1666" s="7" t="s">
        <v>1775</v>
      </c>
      <c r="E1666" s="7" t="s">
        <v>4980</v>
      </c>
      <c r="F1666" s="7" t="str">
        <f>CONCATENATE(A1666,E1666)</f>
        <v>IDGAA5V0G2UOPAQ2ARKWQ1CN72ELBUsgpre</v>
      </c>
      <c r="G1666" s="8" t="s">
        <v>5898</v>
      </c>
      <c r="H1666" s="7" t="s">
        <v>5920</v>
      </c>
      <c r="I1666" s="7" t="s">
        <v>423</v>
      </c>
      <c r="J1666" s="7" t="s">
        <v>5926</v>
      </c>
    </row>
    <row r="1667" spans="1:10">
      <c r="A1667" s="7" t="s">
        <v>1772</v>
      </c>
      <c r="B1667" s="7" t="s">
        <v>1773</v>
      </c>
      <c r="C1667" s="7" t="s">
        <v>40</v>
      </c>
      <c r="D1667" s="7" t="s">
        <v>1768</v>
      </c>
      <c r="E1667" s="7" t="s">
        <v>4980</v>
      </c>
      <c r="F1667" s="7" t="str">
        <f>CONCATENATE(A1667,E1667)</f>
        <v>IDGAA5V0G2UOPAQ2ARKKQ1CN7BEKNIsgpre</v>
      </c>
      <c r="G1667" s="8" t="s">
        <v>5898</v>
      </c>
      <c r="I1667" s="7" t="s">
        <v>68</v>
      </c>
    </row>
    <row r="1668" spans="1:10">
      <c r="A1668" s="7" t="s">
        <v>1791</v>
      </c>
      <c r="B1668" s="7" t="s">
        <v>1792</v>
      </c>
      <c r="C1668" s="7" t="s">
        <v>40</v>
      </c>
      <c r="D1668" s="7" t="s">
        <v>1788</v>
      </c>
      <c r="E1668" s="7" t="s">
        <v>4980</v>
      </c>
      <c r="F1668" s="7" t="str">
        <f>CONCATENATE(A1668,E1668)</f>
        <v>IDGAA5V0G2UOPAQ2AR6GQ1CN2ME812sgpre</v>
      </c>
      <c r="G1668" s="8" t="s">
        <v>5898</v>
      </c>
      <c r="H1668" s="7" t="s">
        <v>5920</v>
      </c>
      <c r="I1668" s="7" t="s">
        <v>50</v>
      </c>
      <c r="J1668" s="7" t="s">
        <v>5926</v>
      </c>
    </row>
    <row r="1669" spans="1:10">
      <c r="A1669" s="7" t="s">
        <v>1797</v>
      </c>
      <c r="B1669" s="7" t="s">
        <v>1798</v>
      </c>
      <c r="C1669" s="7" t="s">
        <v>40</v>
      </c>
      <c r="D1669" s="7" t="s">
        <v>1794</v>
      </c>
      <c r="E1669" s="7" t="s">
        <v>4980</v>
      </c>
      <c r="F1669" s="7" t="str">
        <f>CONCATENATE(A1669,E1669)</f>
        <v>IDGAA5V0G25D3AQ8GV5CQ7I8TAFWMHsgpre</v>
      </c>
      <c r="G1669" s="8" t="s">
        <v>5898</v>
      </c>
      <c r="H1669" s="7" t="s">
        <v>5920</v>
      </c>
      <c r="I1669" s="7" t="s">
        <v>50</v>
      </c>
      <c r="J1669" s="7" t="s">
        <v>5926</v>
      </c>
    </row>
    <row r="1670" spans="1:10">
      <c r="A1670" s="7" t="s">
        <v>1803</v>
      </c>
      <c r="B1670" s="7" t="s">
        <v>1804</v>
      </c>
      <c r="C1670" s="7" t="s">
        <v>40</v>
      </c>
      <c r="D1670" s="7" t="s">
        <v>1800</v>
      </c>
      <c r="E1670" s="7" t="s">
        <v>4980</v>
      </c>
      <c r="F1670" s="7" t="str">
        <f>CONCATENATE(A1670,E1670)</f>
        <v>IDGAA5V0G2UOPAQ2AR6KQ1CN3AE89Qsgpre</v>
      </c>
      <c r="G1670" s="8" t="s">
        <v>5898</v>
      </c>
      <c r="H1670" s="7" t="s">
        <v>5920</v>
      </c>
      <c r="I1670" s="7" t="s">
        <v>50</v>
      </c>
      <c r="J1670" s="7" t="s">
        <v>5926</v>
      </c>
    </row>
    <row r="1671" spans="1:10">
      <c r="A1671" s="7" t="s">
        <v>1785</v>
      </c>
      <c r="B1671" s="7" t="s">
        <v>1786</v>
      </c>
      <c r="C1671" s="7" t="s">
        <v>40</v>
      </c>
      <c r="D1671" s="7" t="s">
        <v>1782</v>
      </c>
      <c r="E1671" s="7" t="s">
        <v>4980</v>
      </c>
      <c r="F1671" s="7" t="str">
        <f>CONCATENATE(A1671,E1671)</f>
        <v>IDGAA5V0G2UOPAQ2AR5SQ1CN2IE8ADsgpre</v>
      </c>
      <c r="G1671" s="8" t="s">
        <v>5898</v>
      </c>
      <c r="H1671" s="7" t="s">
        <v>5920</v>
      </c>
      <c r="I1671" s="7" t="s">
        <v>50</v>
      </c>
      <c r="J1671" s="7" t="s">
        <v>5926</v>
      </c>
    </row>
    <row r="1672" spans="1:10">
      <c r="A1672" s="7" t="s">
        <v>1797</v>
      </c>
      <c r="B1672" s="7" t="s">
        <v>1798</v>
      </c>
      <c r="C1672" s="7" t="s">
        <v>40</v>
      </c>
      <c r="D1672" s="7" t="s">
        <v>1794</v>
      </c>
      <c r="E1672" s="7" t="s">
        <v>4993</v>
      </c>
      <c r="F1672" s="7" t="str">
        <f>CONCATENATE(A1672,E1672)</f>
        <v>IDGAA5V0G25D3AQ8GV5CQ7I8TAFWMHsgpsppr</v>
      </c>
      <c r="G1672" s="8" t="s">
        <v>5898</v>
      </c>
      <c r="H1672" s="7" t="s">
        <v>5920</v>
      </c>
      <c r="I1672" s="7" t="s">
        <v>50</v>
      </c>
      <c r="J1672" s="7" t="s">
        <v>5926</v>
      </c>
    </row>
    <row r="1673" spans="1:10">
      <c r="A1673" s="7" t="s">
        <v>1785</v>
      </c>
      <c r="B1673" s="7" t="s">
        <v>1786</v>
      </c>
      <c r="C1673" s="7" t="s">
        <v>40</v>
      </c>
      <c r="D1673" s="7" t="s">
        <v>1782</v>
      </c>
      <c r="E1673" s="7" t="s">
        <v>4993</v>
      </c>
      <c r="F1673" s="7" t="str">
        <f>CONCATENATE(A1673,E1673)</f>
        <v>IDGAA5V0G2UOPAQ2AR5SQ1CN2IE8ADsgpsppr</v>
      </c>
      <c r="G1673" s="8" t="s">
        <v>5898</v>
      </c>
      <c r="H1673" s="7" t="s">
        <v>5920</v>
      </c>
      <c r="I1673" s="7" t="s">
        <v>50</v>
      </c>
      <c r="J1673" s="7" t="s">
        <v>5926</v>
      </c>
    </row>
    <row r="1674" spans="1:10">
      <c r="A1674" s="7" t="s">
        <v>5002</v>
      </c>
      <c r="B1674" s="7" t="s">
        <v>5003</v>
      </c>
      <c r="C1674" s="7" t="s">
        <v>40</v>
      </c>
      <c r="D1674" s="7" t="s">
        <v>4998</v>
      </c>
      <c r="E1674" s="7" t="s">
        <v>4999</v>
      </c>
      <c r="F1674" s="7" t="str">
        <f>CONCATENATE(A1674,E1674)</f>
        <v>IDGAA5V0G2UOPAQ2CIX8Q1EE0K984Psmartre</v>
      </c>
      <c r="G1674" s="8" t="s">
        <v>5898</v>
      </c>
      <c r="H1674" s="7" t="s">
        <v>5920</v>
      </c>
      <c r="I1674" s="7" t="s">
        <v>50</v>
      </c>
      <c r="J1674" s="7" t="s">
        <v>5926</v>
      </c>
    </row>
    <row r="1675" spans="1:10">
      <c r="A1675" s="7" t="s">
        <v>5008</v>
      </c>
      <c r="B1675" s="7" t="s">
        <v>5009</v>
      </c>
      <c r="C1675" s="7" t="s">
        <v>40</v>
      </c>
      <c r="D1675" s="7" t="s">
        <v>5005</v>
      </c>
      <c r="E1675" s="7" t="s">
        <v>4999</v>
      </c>
      <c r="F1675" s="7" t="str">
        <f>CONCATENATE(A1675,E1675)</f>
        <v>IDGAA5V0G2UOPAQ2CIXWQ1EE0X98OUsmartre</v>
      </c>
      <c r="G1675" s="8" t="s">
        <v>5898</v>
      </c>
      <c r="I1675" s="7" t="s">
        <v>68</v>
      </c>
    </row>
    <row r="1676" spans="1:10">
      <c r="A1676" s="7" t="s">
        <v>5014</v>
      </c>
      <c r="B1676" s="7" t="s">
        <v>5015</v>
      </c>
      <c r="C1676" s="7" t="s">
        <v>40</v>
      </c>
      <c r="D1676" s="7" t="s">
        <v>5011</v>
      </c>
      <c r="E1676" s="7" t="s">
        <v>4999</v>
      </c>
      <c r="F1676" s="7" t="str">
        <f>CONCATENATE(A1676,E1676)</f>
        <v>IDGAA5V0G2UOPAQ2CIYJQ1EE1098Y1smartre</v>
      </c>
      <c r="G1676" s="8" t="s">
        <v>5898</v>
      </c>
      <c r="I1676" s="7" t="s">
        <v>68</v>
      </c>
    </row>
    <row r="1677" spans="1:10">
      <c r="A1677" s="7" t="s">
        <v>1211</v>
      </c>
      <c r="B1677" s="7" t="s">
        <v>1212</v>
      </c>
      <c r="C1677" s="7" t="s">
        <v>40</v>
      </c>
      <c r="D1677" s="7" t="s">
        <v>1208</v>
      </c>
      <c r="E1677" s="7" t="s">
        <v>4999</v>
      </c>
      <c r="F1677" s="7" t="str">
        <f>CONCATENATE(A1677,E1677)</f>
        <v>IDGAA5V0G2UOPAQ2CIYMQ1EE1N99IAsmartre</v>
      </c>
      <c r="G1677" s="8" t="s">
        <v>5898</v>
      </c>
      <c r="I1677" s="7" t="s">
        <v>68</v>
      </c>
    </row>
    <row r="1678" spans="1:10">
      <c r="A1678" s="7" t="s">
        <v>1217</v>
      </c>
      <c r="B1678" s="7" t="s">
        <v>1218</v>
      </c>
      <c r="C1678" s="7" t="s">
        <v>40</v>
      </c>
      <c r="D1678" s="7" t="s">
        <v>1214</v>
      </c>
      <c r="E1678" s="7" t="s">
        <v>4999</v>
      </c>
      <c r="F1678" s="7" t="str">
        <f>CONCATENATE(A1678,E1678)</f>
        <v>IDGAA5V0G25D3AQL743YQK8X89GEFVsmartre</v>
      </c>
      <c r="G1678" s="8" t="s">
        <v>5898</v>
      </c>
      <c r="I1678" s="7" t="s">
        <v>68</v>
      </c>
    </row>
    <row r="1679" spans="1:10">
      <c r="A1679" s="7" t="s">
        <v>1247</v>
      </c>
      <c r="B1679" s="7" t="s">
        <v>1248</v>
      </c>
      <c r="C1679" s="7" t="s">
        <v>40</v>
      </c>
      <c r="D1679" s="7" t="s">
        <v>1244</v>
      </c>
      <c r="E1679" s="7" t="s">
        <v>4999</v>
      </c>
      <c r="F1679" s="7" t="str">
        <f>CONCATENATE(A1679,E1679)</f>
        <v>IDGAA5V0G25D3AQ7EJ65Q6FY6402N6smartre</v>
      </c>
      <c r="G1679" s="8" t="s">
        <v>5898</v>
      </c>
      <c r="I1679" s="7" t="s">
        <v>68</v>
      </c>
    </row>
    <row r="1680" spans="1:10">
      <c r="A1680" s="7" t="s">
        <v>1253</v>
      </c>
      <c r="B1680" s="7" t="s">
        <v>1254</v>
      </c>
      <c r="C1680" s="7" t="s">
        <v>40</v>
      </c>
      <c r="D1680" s="7" t="s">
        <v>1250</v>
      </c>
      <c r="E1680" s="7" t="s">
        <v>4999</v>
      </c>
      <c r="F1680" s="7" t="str">
        <f>CONCATENATE(A1680,E1680)</f>
        <v>IDGAA5V0G25D3AQ7EJ6QQ6FY6P02POsmartre</v>
      </c>
      <c r="G1680" s="8" t="s">
        <v>5898</v>
      </c>
      <c r="I1680" s="7" t="s">
        <v>68</v>
      </c>
    </row>
    <row r="1681" spans="1:9">
      <c r="A1681" s="7" t="s">
        <v>1223</v>
      </c>
      <c r="B1681" s="7" t="s">
        <v>1224</v>
      </c>
      <c r="C1681" s="7" t="s">
        <v>40</v>
      </c>
      <c r="D1681" s="7" t="s">
        <v>1220</v>
      </c>
      <c r="E1681" s="7" t="s">
        <v>4999</v>
      </c>
      <c r="F1681" s="7" t="str">
        <f>CONCATENATE(A1681,E1681)</f>
        <v>IDGAA5V0G2UOPAQ3893EQ2K2URT97Jsmartre</v>
      </c>
      <c r="G1681" s="8" t="s">
        <v>5898</v>
      </c>
      <c r="I1681" s="7" t="s">
        <v>68</v>
      </c>
    </row>
    <row r="1682" spans="1:9">
      <c r="A1682" s="7" t="s">
        <v>1229</v>
      </c>
      <c r="B1682" s="7" t="s">
        <v>1230</v>
      </c>
      <c r="C1682" s="7" t="s">
        <v>40</v>
      </c>
      <c r="D1682" s="7" t="s">
        <v>1226</v>
      </c>
      <c r="E1682" s="7" t="s">
        <v>4999</v>
      </c>
      <c r="F1682" s="7" t="str">
        <f>CONCATENATE(A1682,E1682)</f>
        <v>IDGAA5V0G25D3AQ7EJ6CQ6FY6B021Dsmartre</v>
      </c>
      <c r="G1682" s="8" t="s">
        <v>5898</v>
      </c>
      <c r="I1682" s="7" t="s">
        <v>68</v>
      </c>
    </row>
    <row r="1683" spans="1:9">
      <c r="A1683" s="7" t="s">
        <v>1949</v>
      </c>
      <c r="B1683" s="7" t="s">
        <v>1950</v>
      </c>
      <c r="C1683" s="7" t="s">
        <v>40</v>
      </c>
      <c r="D1683" s="7" t="s">
        <v>1946</v>
      </c>
      <c r="E1683" s="7" t="s">
        <v>4999</v>
      </c>
      <c r="F1683" s="7" t="str">
        <f>CONCATENATE(A1683,E1683)</f>
        <v>IDGAA5V0G25D3AQL945YQKKXK9PYRZsmartre</v>
      </c>
      <c r="G1683" s="8" t="s">
        <v>5898</v>
      </c>
      <c r="I1683" s="7" t="s">
        <v>423</v>
      </c>
    </row>
    <row r="1684" spans="1:9">
      <c r="A1684" s="7" t="s">
        <v>1913</v>
      </c>
      <c r="B1684" s="7" t="s">
        <v>1914</v>
      </c>
      <c r="C1684" s="7" t="s">
        <v>40</v>
      </c>
      <c r="D1684" s="7" t="s">
        <v>1910</v>
      </c>
      <c r="E1684" s="7" t="s">
        <v>4999</v>
      </c>
      <c r="F1684" s="7" t="str">
        <f>CONCATENATE(A1684,E1684)</f>
        <v>IDGAA5V0G25D3AQL9484QKKXMZPZWQsmartre</v>
      </c>
      <c r="G1684" s="8" t="s">
        <v>5898</v>
      </c>
      <c r="I1684" s="7" t="s">
        <v>423</v>
      </c>
    </row>
    <row r="1685" spans="1:9">
      <c r="A1685" s="7" t="s">
        <v>1919</v>
      </c>
      <c r="B1685" s="7" t="s">
        <v>1920</v>
      </c>
      <c r="C1685" s="7" t="s">
        <v>40</v>
      </c>
      <c r="D1685" s="7" t="s">
        <v>1916</v>
      </c>
      <c r="E1685" s="7" t="s">
        <v>4999</v>
      </c>
      <c r="F1685" s="7" t="str">
        <f>CONCATENATE(A1685,E1685)</f>
        <v>IDGAA5V0G25D3AQL9458QKKXKDPYNGsmartre</v>
      </c>
      <c r="G1685" s="8" t="s">
        <v>5898</v>
      </c>
      <c r="I1685" s="7" t="s">
        <v>423</v>
      </c>
    </row>
    <row r="1686" spans="1:9">
      <c r="A1686" s="7" t="s">
        <v>1925</v>
      </c>
      <c r="B1686" s="7" t="s">
        <v>1926</v>
      </c>
      <c r="C1686" s="7" t="s">
        <v>40</v>
      </c>
      <c r="D1686" s="7" t="s">
        <v>1922</v>
      </c>
      <c r="E1686" s="7" t="s">
        <v>4999</v>
      </c>
      <c r="F1686" s="7" t="str">
        <f>CONCATENATE(A1686,E1686)</f>
        <v>IDGAA5V0G25D3AQL9461QKKXKVPYXEsmartre</v>
      </c>
      <c r="G1686" s="8" t="s">
        <v>5898</v>
      </c>
      <c r="I1686" s="7" t="s">
        <v>423</v>
      </c>
    </row>
    <row r="1687" spans="1:9">
      <c r="A1687" s="7" t="s">
        <v>1931</v>
      </c>
      <c r="B1687" s="7" t="s">
        <v>1932</v>
      </c>
      <c r="C1687" s="7" t="s">
        <v>40</v>
      </c>
      <c r="D1687" s="7" t="s">
        <v>1928</v>
      </c>
      <c r="E1687" s="7" t="s">
        <v>4999</v>
      </c>
      <c r="F1687" s="7" t="str">
        <f>CONCATENATE(A1687,E1687)</f>
        <v>IDGAA5V0G25D3AQL947PQKKXMJPZ5Psmartre</v>
      </c>
      <c r="G1687" s="8" t="s">
        <v>5898</v>
      </c>
      <c r="I1687" s="7" t="s">
        <v>423</v>
      </c>
    </row>
    <row r="1688" spans="1:9">
      <c r="A1688" s="7" t="s">
        <v>1937</v>
      </c>
      <c r="B1688" s="7" t="s">
        <v>1938</v>
      </c>
      <c r="C1688" s="7" t="s">
        <v>40</v>
      </c>
      <c r="D1688" s="7" t="s">
        <v>1934</v>
      </c>
      <c r="E1688" s="7" t="s">
        <v>4999</v>
      </c>
      <c r="F1688" s="7" t="str">
        <f>CONCATENATE(A1688,E1688)</f>
        <v>IDGAA5V0G25D3AQL948BQKKXMMPZNGsmartre</v>
      </c>
      <c r="G1688" s="8" t="s">
        <v>5898</v>
      </c>
      <c r="I1688" s="7" t="s">
        <v>423</v>
      </c>
    </row>
    <row r="1689" spans="1:9">
      <c r="A1689" s="7" t="s">
        <v>1943</v>
      </c>
      <c r="B1689" s="7" t="s">
        <v>1944</v>
      </c>
      <c r="C1689" s="7" t="s">
        <v>40</v>
      </c>
      <c r="D1689" s="7" t="s">
        <v>1940</v>
      </c>
      <c r="E1689" s="7" t="s">
        <v>4999</v>
      </c>
      <c r="F1689" s="7" t="str">
        <f>CONCATENATE(A1689,E1689)</f>
        <v>IDGAA5V0G25D3AQL948RQKKXN1QAFOsmartre</v>
      </c>
      <c r="G1689" s="8" t="s">
        <v>5898</v>
      </c>
      <c r="I1689" s="7" t="s">
        <v>423</v>
      </c>
    </row>
    <row r="1690" spans="1:9">
      <c r="A1690" s="7" t="s">
        <v>1895</v>
      </c>
      <c r="B1690" s="7" t="s">
        <v>1896</v>
      </c>
      <c r="C1690" s="7" t="s">
        <v>40</v>
      </c>
      <c r="D1690" s="7" t="s">
        <v>1892</v>
      </c>
      <c r="E1690" s="7" t="s">
        <v>4999</v>
      </c>
      <c r="F1690" s="7" t="str">
        <f>CONCATENATE(A1690,E1690)</f>
        <v>IDGAA5V0G2UOPAQ3899PQ2K3B2TQ1Gsmartre</v>
      </c>
      <c r="G1690" s="8" t="s">
        <v>5898</v>
      </c>
      <c r="I1690" s="7" t="s">
        <v>423</v>
      </c>
    </row>
    <row r="1691" spans="1:9">
      <c r="A1691" s="7" t="s">
        <v>1901</v>
      </c>
      <c r="B1691" s="7" t="s">
        <v>1902</v>
      </c>
      <c r="C1691" s="7" t="s">
        <v>40</v>
      </c>
      <c r="D1691" s="7" t="s">
        <v>1898</v>
      </c>
      <c r="E1691" s="7" t="s">
        <v>4999</v>
      </c>
      <c r="F1691" s="7" t="str">
        <f>CONCATENATE(A1691,E1691)</f>
        <v>IDGAA5V0G2UOPAQ38993Q2K3BATPV4smartre</v>
      </c>
      <c r="G1691" s="8" t="s">
        <v>5898</v>
      </c>
      <c r="I1691" s="7" t="s">
        <v>423</v>
      </c>
    </row>
    <row r="1692" spans="1:9">
      <c r="A1692" s="7" t="s">
        <v>1907</v>
      </c>
      <c r="B1692" s="7" t="s">
        <v>1908</v>
      </c>
      <c r="C1692" s="7" t="s">
        <v>40</v>
      </c>
      <c r="D1692" s="7" t="s">
        <v>1904</v>
      </c>
      <c r="E1692" s="7" t="s">
        <v>4999</v>
      </c>
      <c r="F1692" s="7" t="str">
        <f>CONCATENATE(A1692,E1692)</f>
        <v>IDGAA5V0G2UOPAQ389OHQ2K3FUTWI1smartre</v>
      </c>
      <c r="G1692" s="8" t="s">
        <v>5898</v>
      </c>
      <c r="I1692" s="7" t="s">
        <v>423</v>
      </c>
    </row>
    <row r="1693" spans="1:9">
      <c r="A1693" s="7" t="s">
        <v>1235</v>
      </c>
      <c r="B1693" s="7" t="s">
        <v>1236</v>
      </c>
      <c r="C1693" s="7" t="s">
        <v>40</v>
      </c>
      <c r="D1693" s="7" t="s">
        <v>1232</v>
      </c>
      <c r="E1693" s="7" t="s">
        <v>4999</v>
      </c>
      <c r="F1693" s="7" t="str">
        <f>CONCATENATE(A1693,E1693)</f>
        <v>IDGAA5V0G25D3AQ65ZO1Q57QALAWNBsmartre</v>
      </c>
      <c r="G1693" s="8" t="s">
        <v>5898</v>
      </c>
      <c r="I1693" s="7" t="s">
        <v>68</v>
      </c>
    </row>
    <row r="1694" spans="1:9">
      <c r="A1694" s="7" t="s">
        <v>1241</v>
      </c>
      <c r="B1694" s="7" t="s">
        <v>1242</v>
      </c>
      <c r="C1694" s="7" t="s">
        <v>40</v>
      </c>
      <c r="D1694" s="7" t="s">
        <v>1238</v>
      </c>
      <c r="E1694" s="7" t="s">
        <v>4999</v>
      </c>
      <c r="F1694" s="7" t="str">
        <f>CONCATENATE(A1694,E1694)</f>
        <v>IDGAA5V0G25D3AQ65ZOLQ57QAVAWUPsmartre</v>
      </c>
      <c r="G1694" s="8" t="s">
        <v>5898</v>
      </c>
      <c r="I1694" s="7" t="s">
        <v>68</v>
      </c>
    </row>
    <row r="1695" spans="1:9">
      <c r="A1695" s="7" t="s">
        <v>175</v>
      </c>
      <c r="B1695" s="7" t="s">
        <v>176</v>
      </c>
      <c r="C1695" s="7" t="s">
        <v>40</v>
      </c>
      <c r="D1695" s="7" t="s">
        <v>169</v>
      </c>
      <c r="E1695" s="7" t="s">
        <v>5053</v>
      </c>
      <c r="F1695" s="7" t="str">
        <f>CONCATENATE(A1695,E1695)</f>
        <v>IDGAA5V0G2UOPAQ385CMQ2KIKIP8Z0snagare</v>
      </c>
      <c r="G1695" s="8" t="s">
        <v>5898</v>
      </c>
      <c r="I1695" s="7" t="s">
        <v>68</v>
      </c>
    </row>
    <row r="1696" spans="1:9">
      <c r="A1696" s="7" t="s">
        <v>1174</v>
      </c>
      <c r="B1696" s="7" t="s">
        <v>1175</v>
      </c>
      <c r="C1696" s="7" t="s">
        <v>469</v>
      </c>
      <c r="D1696" s="7" t="s">
        <v>1171</v>
      </c>
      <c r="E1696" s="7" t="s">
        <v>5056</v>
      </c>
      <c r="F1696" s="7" t="str">
        <f>CONCATENATE(A1696,E1696)</f>
        <v>IDGAA5V0G25D3AQ65ZNPQ57PZZAWDDswcomun</v>
      </c>
      <c r="G1696" s="8" t="s">
        <v>5898</v>
      </c>
      <c r="I1696" s="7" t="s">
        <v>50</v>
      </c>
    </row>
    <row r="1697" spans="1:10">
      <c r="A1697" s="7" t="s">
        <v>1168</v>
      </c>
      <c r="B1697" s="7" t="s">
        <v>1169</v>
      </c>
      <c r="C1697" s="7" t="s">
        <v>469</v>
      </c>
      <c r="D1697" s="7" t="s">
        <v>1165</v>
      </c>
      <c r="E1697" s="7" t="s">
        <v>5056</v>
      </c>
      <c r="F1697" s="7" t="str">
        <f>CONCATENATE(A1697,E1697)</f>
        <v>IDGAA5V0G25D3AQ65ZN5Q57PZPAVP8swcomun</v>
      </c>
      <c r="G1697" s="8" t="s">
        <v>5898</v>
      </c>
      <c r="I1697" s="7" t="s">
        <v>50</v>
      </c>
    </row>
    <row r="1698" spans="1:10">
      <c r="A1698" s="7" t="s">
        <v>462</v>
      </c>
      <c r="B1698" s="7" t="s">
        <v>463</v>
      </c>
      <c r="C1698" s="7" t="s">
        <v>469</v>
      </c>
      <c r="D1698" s="7" t="s">
        <v>5880</v>
      </c>
      <c r="E1698" s="7" t="s">
        <v>5056</v>
      </c>
      <c r="F1698" s="7" t="str">
        <f>CONCATENATE(A1698,E1698)</f>
        <v>IDGAA5V0G25D3AQ65ZK3Q57PWMAU7Hswcomun</v>
      </c>
      <c r="G1698" s="8" t="s">
        <v>5898</v>
      </c>
      <c r="I1698" s="7" t="s">
        <v>50</v>
      </c>
    </row>
    <row r="1699" spans="1:10">
      <c r="A1699" s="7" t="s">
        <v>1162</v>
      </c>
      <c r="B1699" s="7" t="s">
        <v>1163</v>
      </c>
      <c r="C1699" s="7" t="s">
        <v>469</v>
      </c>
      <c r="D1699" s="7" t="s">
        <v>1158</v>
      </c>
      <c r="E1699" s="7" t="s">
        <v>5056</v>
      </c>
      <c r="F1699" s="7" t="str">
        <f>CONCATENATE(A1699,E1699)</f>
        <v>IDGAA5V0G25D3AQ65ZNEQ57PZ4AV68swcomun</v>
      </c>
      <c r="G1699" s="8" t="s">
        <v>5898</v>
      </c>
      <c r="I1699" s="7" t="s">
        <v>50</v>
      </c>
    </row>
    <row r="1700" spans="1:10">
      <c r="A1700" s="7" t="s">
        <v>478</v>
      </c>
      <c r="B1700" s="7" t="s">
        <v>479</v>
      </c>
      <c r="C1700" s="7" t="s">
        <v>469</v>
      </c>
      <c r="D1700" s="7" t="s">
        <v>475</v>
      </c>
      <c r="E1700" s="7" t="s">
        <v>5056</v>
      </c>
      <c r="F1700" s="7" t="str">
        <f>CONCATENATE(A1700,E1700)</f>
        <v>IDGAA5V0G25D3AQTN8CMQSOQT8B1Q0swcomun</v>
      </c>
      <c r="G1700" s="8" t="s">
        <v>5898</v>
      </c>
      <c r="H1700" s="7" t="s">
        <v>5920</v>
      </c>
      <c r="I1700" s="7" t="s">
        <v>50</v>
      </c>
      <c r="J1700" s="7" t="s">
        <v>5926</v>
      </c>
    </row>
    <row r="1701" spans="1:10">
      <c r="A1701" s="7" t="s">
        <v>472</v>
      </c>
      <c r="B1701" s="7" t="s">
        <v>473</v>
      </c>
      <c r="C1701" s="7" t="s">
        <v>469</v>
      </c>
      <c r="D1701" s="7" t="s">
        <v>465</v>
      </c>
      <c r="E1701" s="7" t="s">
        <v>5056</v>
      </c>
      <c r="F1701" s="7" t="str">
        <f>CONCATENATE(A1701,E1701)</f>
        <v>IDGAA5V0G25D3AQTN8C1QSOQTHB1MOswcomun</v>
      </c>
      <c r="G1701" s="8" t="s">
        <v>5898</v>
      </c>
      <c r="H1701" s="7" t="s">
        <v>5920</v>
      </c>
      <c r="I1701" s="7" t="s">
        <v>50</v>
      </c>
      <c r="J1701" s="7" t="s">
        <v>5926</v>
      </c>
    </row>
    <row r="1702" spans="1:10">
      <c r="A1702" s="7" t="s">
        <v>484</v>
      </c>
      <c r="B1702" s="7" t="s">
        <v>485</v>
      </c>
      <c r="C1702" s="7" t="s">
        <v>469</v>
      </c>
      <c r="D1702" s="7" t="s">
        <v>481</v>
      </c>
      <c r="E1702" s="7" t="s">
        <v>5056</v>
      </c>
      <c r="F1702" s="7" t="str">
        <f>CONCATENATE(A1702,E1702)</f>
        <v>IDGAA5V0G25D3AQTN8BXQSOQSUB17Nswcomun</v>
      </c>
      <c r="G1702" s="8" t="s">
        <v>5898</v>
      </c>
      <c r="H1702" s="7" t="s">
        <v>5920</v>
      </c>
      <c r="I1702" s="7" t="s">
        <v>50</v>
      </c>
      <c r="J1702" s="7" t="s">
        <v>5926</v>
      </c>
    </row>
    <row r="1703" spans="1:10">
      <c r="A1703" s="7" t="s">
        <v>197</v>
      </c>
      <c r="B1703" s="7" t="s">
        <v>198</v>
      </c>
      <c r="C1703" s="7" t="s">
        <v>469</v>
      </c>
      <c r="D1703" s="7" t="s">
        <v>193</v>
      </c>
      <c r="E1703" s="7" t="s">
        <v>5056</v>
      </c>
      <c r="F1703" s="7" t="str">
        <f>CONCATENATE(A1703,E1703)</f>
        <v>IDGAA5V0G25D3AQ65YTIQ57PF8A57Oswcomun</v>
      </c>
      <c r="G1703" s="8" t="s">
        <v>5898</v>
      </c>
      <c r="I1703" s="7" t="s">
        <v>50</v>
      </c>
    </row>
    <row r="1704" spans="1:10">
      <c r="A1704" s="7" t="s">
        <v>340</v>
      </c>
      <c r="B1704" s="7" t="s">
        <v>341</v>
      </c>
      <c r="C1704" s="7" t="s">
        <v>469</v>
      </c>
      <c r="D1704" s="7" t="s">
        <v>337</v>
      </c>
      <c r="E1704" s="7" t="s">
        <v>5056</v>
      </c>
      <c r="F1704" s="7" t="str">
        <f>CONCATENATE(A1704,E1704)</f>
        <v>IDGAA5V0G25D3AQ65YHZQ57OKJAD15swcomun</v>
      </c>
      <c r="G1704" s="8" t="s">
        <v>5898</v>
      </c>
      <c r="I1704" s="7" t="s">
        <v>50</v>
      </c>
    </row>
    <row r="1705" spans="1:10">
      <c r="A1705" s="7" t="s">
        <v>328</v>
      </c>
      <c r="B1705" s="7" t="s">
        <v>329</v>
      </c>
      <c r="C1705" s="7" t="s">
        <v>469</v>
      </c>
      <c r="D1705" s="7" t="s">
        <v>325</v>
      </c>
      <c r="E1705" s="7" t="s">
        <v>5056</v>
      </c>
      <c r="F1705" s="7" t="str">
        <f>CONCATENATE(A1705,E1705)</f>
        <v>IDGAA5V0G25D3AQ65YH3Q57O9NACTZswcomun</v>
      </c>
      <c r="G1705" s="8" t="s">
        <v>5898</v>
      </c>
      <c r="I1705" s="7" t="s">
        <v>50</v>
      </c>
    </row>
    <row r="1706" spans="1:10">
      <c r="A1706" s="7" t="s">
        <v>2133</v>
      </c>
      <c r="B1706" s="7" t="s">
        <v>2134</v>
      </c>
      <c r="C1706" s="7" t="s">
        <v>489</v>
      </c>
      <c r="D1706" s="7" t="s">
        <v>2129</v>
      </c>
      <c r="E1706" s="7" t="s">
        <v>5056</v>
      </c>
      <c r="F1706" s="7" t="str">
        <f>CONCATENATE(A1706,E1706)</f>
        <v>IDGAA5V0G25D3AQ9KS88Q8M4F997Q4swcomun</v>
      </c>
      <c r="G1706" s="8" t="s">
        <v>5898</v>
      </c>
      <c r="I1706" s="7" t="s">
        <v>50</v>
      </c>
    </row>
    <row r="1707" spans="1:10">
      <c r="A1707" s="7" t="s">
        <v>2139</v>
      </c>
      <c r="B1707" s="7" t="s">
        <v>2140</v>
      </c>
      <c r="C1707" s="7" t="s">
        <v>489</v>
      </c>
      <c r="D1707" s="7" t="s">
        <v>2136</v>
      </c>
      <c r="E1707" s="7" t="s">
        <v>5056</v>
      </c>
      <c r="F1707" s="7" t="str">
        <f>CONCATENATE(A1707,E1707)</f>
        <v>ASGAA5V0G1NPWAQLGEOMQKHOIHW1ULswcomun</v>
      </c>
      <c r="G1707" s="8" t="s">
        <v>5898</v>
      </c>
      <c r="I1707" s="7" t="s">
        <v>50</v>
      </c>
    </row>
    <row r="1708" spans="1:10">
      <c r="A1708" s="7" t="s">
        <v>2145</v>
      </c>
      <c r="B1708" s="7" t="s">
        <v>2146</v>
      </c>
      <c r="C1708" s="7" t="s">
        <v>489</v>
      </c>
      <c r="D1708" s="7" t="s">
        <v>2142</v>
      </c>
      <c r="E1708" s="7" t="s">
        <v>5056</v>
      </c>
      <c r="F1708" s="7" t="str">
        <f>CONCATENATE(A1708,E1708)</f>
        <v>ASGAA5V0G2LSWAQLGFDZQKHON91XHLswcomun</v>
      </c>
      <c r="G1708" s="8" t="s">
        <v>5898</v>
      </c>
      <c r="I1708" s="7" t="s">
        <v>50</v>
      </c>
    </row>
    <row r="1709" spans="1:10">
      <c r="A1709" s="7" t="s">
        <v>2151</v>
      </c>
      <c r="B1709" s="7" t="s">
        <v>2152</v>
      </c>
      <c r="C1709" s="7" t="s">
        <v>489</v>
      </c>
      <c r="D1709" s="7" t="s">
        <v>2148</v>
      </c>
      <c r="E1709" s="7" t="s">
        <v>5056</v>
      </c>
      <c r="F1709" s="7" t="str">
        <f>CONCATENATE(A1709,E1709)</f>
        <v>ASGAA5V0G2RB6AQLGF3TQKHPE939ZAswcomun</v>
      </c>
      <c r="G1709" s="8" t="s">
        <v>5898</v>
      </c>
      <c r="I1709" s="7" t="s">
        <v>50</v>
      </c>
    </row>
    <row r="1710" spans="1:10">
      <c r="A1710" s="7" t="s">
        <v>2162</v>
      </c>
      <c r="B1710" s="7" t="s">
        <v>2163</v>
      </c>
      <c r="C1710" s="7" t="s">
        <v>489</v>
      </c>
      <c r="D1710" s="7" t="s">
        <v>2158</v>
      </c>
      <c r="E1710" s="7" t="s">
        <v>5056</v>
      </c>
      <c r="F1710" s="7" t="str">
        <f>CONCATENATE(A1710,E1710)</f>
        <v>IDGAA5V0G2UOPAQ3851SQ2KIT4PR4Tswcomun</v>
      </c>
      <c r="G1710" s="8" t="s">
        <v>5898</v>
      </c>
      <c r="I1710" s="7" t="s">
        <v>50</v>
      </c>
    </row>
    <row r="1711" spans="1:10">
      <c r="A1711" s="7" t="s">
        <v>2181</v>
      </c>
      <c r="B1711" s="7" t="s">
        <v>2182</v>
      </c>
      <c r="C1711" s="7" t="s">
        <v>489</v>
      </c>
      <c r="D1711" s="7" t="s">
        <v>2177</v>
      </c>
      <c r="E1711" s="7" t="s">
        <v>5056</v>
      </c>
      <c r="F1711" s="7" t="str">
        <f>CONCATENATE(A1711,E1711)</f>
        <v>IDGAA5V0G25D3AQNL9OXQMNAEISEGOswcomun</v>
      </c>
      <c r="G1711" s="8" t="s">
        <v>5898</v>
      </c>
      <c r="I1711" s="7" t="s">
        <v>50</v>
      </c>
    </row>
    <row r="1712" spans="1:10">
      <c r="A1712" s="7" t="s">
        <v>709</v>
      </c>
      <c r="B1712" s="7" t="s">
        <v>710</v>
      </c>
      <c r="C1712" s="7" t="s">
        <v>489</v>
      </c>
      <c r="D1712" s="7" t="s">
        <v>705</v>
      </c>
      <c r="E1712" s="7" t="s">
        <v>5056</v>
      </c>
      <c r="F1712" s="7" t="str">
        <f>CONCATENATE(A1712,E1712)</f>
        <v>IDGAA5V0G2UOPAQ2A85XQ1C424XOGXswcomun</v>
      </c>
      <c r="G1712" s="8" t="s">
        <v>5898</v>
      </c>
      <c r="I1712" s="7" t="s">
        <v>50</v>
      </c>
    </row>
    <row r="1713" spans="1:10">
      <c r="A1713" s="7" t="s">
        <v>1107</v>
      </c>
      <c r="B1713" s="7" t="s">
        <v>1108</v>
      </c>
      <c r="C1713" s="7" t="s">
        <v>489</v>
      </c>
      <c r="D1713" s="7" t="s">
        <v>1104</v>
      </c>
      <c r="E1713" s="7" t="s">
        <v>5056</v>
      </c>
      <c r="F1713" s="7" t="str">
        <f>CONCATENATE(A1713,E1713)</f>
        <v>IDGAA5V0G2UOPAQ2A9SCQ1C5O8YKIWswcomun</v>
      </c>
      <c r="G1713" s="8" t="s">
        <v>5898</v>
      </c>
      <c r="I1713" s="7" t="s">
        <v>423</v>
      </c>
    </row>
    <row r="1714" spans="1:10">
      <c r="A1714" s="7" t="s">
        <v>570</v>
      </c>
      <c r="B1714" s="7" t="s">
        <v>571</v>
      </c>
      <c r="C1714" s="7" t="s">
        <v>489</v>
      </c>
      <c r="D1714" s="7" t="s">
        <v>566</v>
      </c>
      <c r="E1714" s="7" t="s">
        <v>5056</v>
      </c>
      <c r="F1714" s="7" t="str">
        <f>CONCATENATE(A1714,E1714)</f>
        <v>IDGAA5V0G2UOPAQ2A861Q1C42SXO6Dswcomun</v>
      </c>
      <c r="G1714" s="8" t="s">
        <v>5898</v>
      </c>
      <c r="I1714" s="7" t="s">
        <v>50</v>
      </c>
    </row>
    <row r="1715" spans="1:10">
      <c r="A1715" s="7" t="s">
        <v>537</v>
      </c>
      <c r="B1715" s="7" t="s">
        <v>538</v>
      </c>
      <c r="C1715" s="7" t="s">
        <v>489</v>
      </c>
      <c r="D1715" s="7" t="s">
        <v>534</v>
      </c>
      <c r="E1715" s="7" t="s">
        <v>5056</v>
      </c>
      <c r="F1715" s="7" t="str">
        <f>CONCATENATE(A1715,E1715)</f>
        <v>IDGAA5V0G2UOPAQ2A86NQ1C43EXOOLswcomun</v>
      </c>
      <c r="G1715" s="8" t="s">
        <v>5898</v>
      </c>
      <c r="I1715" s="7" t="s">
        <v>50</v>
      </c>
    </row>
    <row r="1716" spans="1:10">
      <c r="A1716" s="7" t="s">
        <v>543</v>
      </c>
      <c r="B1716" s="7" t="s">
        <v>544</v>
      </c>
      <c r="C1716" s="7" t="s">
        <v>489</v>
      </c>
      <c r="D1716" s="7" t="s">
        <v>540</v>
      </c>
      <c r="E1716" s="7" t="s">
        <v>5056</v>
      </c>
      <c r="F1716" s="7" t="str">
        <f>CONCATENATE(A1716,E1716)</f>
        <v>IDGAA5V0G2UOPAQ2A87AQ1C437XOYLswcomun</v>
      </c>
      <c r="G1716" s="8" t="s">
        <v>5898</v>
      </c>
      <c r="I1716" s="7" t="s">
        <v>50</v>
      </c>
    </row>
    <row r="1717" spans="1:10">
      <c r="A1717" s="7" t="s">
        <v>520</v>
      </c>
      <c r="B1717" s="7" t="s">
        <v>521</v>
      </c>
      <c r="C1717" s="7" t="s">
        <v>489</v>
      </c>
      <c r="D1717" s="7" t="s">
        <v>513</v>
      </c>
      <c r="E1717" s="7" t="s">
        <v>5056</v>
      </c>
      <c r="F1717" s="7" t="str">
        <f>CONCATENATE(A1717,E1717)</f>
        <v>IDGAA5V0G2UOPAQ385LPQ2KJD2PZZSswcomun</v>
      </c>
      <c r="G1717" s="8" t="s">
        <v>5898</v>
      </c>
      <c r="I1717" s="7" t="s">
        <v>50</v>
      </c>
    </row>
    <row r="1718" spans="1:10">
      <c r="A1718" s="7" t="s">
        <v>551</v>
      </c>
      <c r="B1718" s="7" t="s">
        <v>552</v>
      </c>
      <c r="C1718" s="7" t="s">
        <v>489</v>
      </c>
      <c r="D1718" s="7" t="s">
        <v>548</v>
      </c>
      <c r="E1718" s="7" t="s">
        <v>5056</v>
      </c>
      <c r="F1718" s="7" t="str">
        <f>CONCATENATE(A1718,E1718)</f>
        <v>IDGAA5V0G2UOPAQ2A873Q1C43TXPJEswcomun</v>
      </c>
      <c r="G1718" s="8" t="s">
        <v>5898</v>
      </c>
      <c r="I1718" s="7" t="s">
        <v>50</v>
      </c>
    </row>
    <row r="1719" spans="1:10">
      <c r="A1719" s="7" t="s">
        <v>557</v>
      </c>
      <c r="B1719" s="7" t="s">
        <v>558</v>
      </c>
      <c r="C1719" s="7" t="s">
        <v>489</v>
      </c>
      <c r="D1719" s="7" t="s">
        <v>554</v>
      </c>
      <c r="E1719" s="7" t="s">
        <v>5056</v>
      </c>
      <c r="F1719" s="7" t="str">
        <f>CONCATENATE(A1719,E1719)</f>
        <v>IDGAA5V0G2UOPAQ2A87PQ1C44GXPMVswcomun</v>
      </c>
      <c r="G1719" s="8" t="s">
        <v>5898</v>
      </c>
      <c r="I1719" s="7" t="s">
        <v>50</v>
      </c>
    </row>
    <row r="1720" spans="1:10">
      <c r="A1720" s="7" t="s">
        <v>881</v>
      </c>
      <c r="B1720" s="7" t="s">
        <v>882</v>
      </c>
      <c r="C1720" s="7" t="s">
        <v>489</v>
      </c>
      <c r="D1720" s="7" t="s">
        <v>878</v>
      </c>
      <c r="E1720" s="7" t="s">
        <v>5056</v>
      </c>
      <c r="F1720" s="7" t="str">
        <f>CONCATENATE(A1720,E1720)</f>
        <v>IDGAA5V0G2UOPAQ2A88RQ1C45IXQP1swcomun</v>
      </c>
      <c r="G1720" s="8" t="s">
        <v>5898</v>
      </c>
      <c r="I1720" s="7" t="s">
        <v>50</v>
      </c>
    </row>
    <row r="1721" spans="1:10">
      <c r="A1721" s="7" t="s">
        <v>887</v>
      </c>
      <c r="B1721" s="7" t="s">
        <v>888</v>
      </c>
      <c r="C1721" s="7" t="s">
        <v>489</v>
      </c>
      <c r="D1721" s="7" t="s">
        <v>884</v>
      </c>
      <c r="E1721" s="7" t="s">
        <v>5056</v>
      </c>
      <c r="F1721" s="7" t="str">
        <f>CONCATENATE(A1721,E1721)</f>
        <v>IDGAA5V0G2UOPAQ2A89EQ1C45LXQZUswcomun</v>
      </c>
      <c r="G1721" s="8" t="s">
        <v>5898</v>
      </c>
      <c r="I1721" s="7" t="s">
        <v>50</v>
      </c>
    </row>
    <row r="1722" spans="1:10">
      <c r="A1722" s="7" t="s">
        <v>893</v>
      </c>
      <c r="B1722" s="7" t="s">
        <v>894</v>
      </c>
      <c r="C1722" s="7" t="s">
        <v>489</v>
      </c>
      <c r="D1722" s="7" t="s">
        <v>890</v>
      </c>
      <c r="E1722" s="7" t="s">
        <v>5056</v>
      </c>
      <c r="F1722" s="7" t="str">
        <f>CONCATENATE(A1722,E1722)</f>
        <v>IDGAA5V0G2UOPAQ2A896Q1C45XXR0Qswcomun</v>
      </c>
      <c r="G1722" s="8" t="s">
        <v>5898</v>
      </c>
      <c r="I1722" s="7" t="s">
        <v>50</v>
      </c>
    </row>
    <row r="1723" spans="1:10">
      <c r="A1723" s="7" t="s">
        <v>899</v>
      </c>
      <c r="B1723" s="7" t="s">
        <v>900</v>
      </c>
      <c r="C1723" s="7" t="s">
        <v>489</v>
      </c>
      <c r="D1723" s="7" t="s">
        <v>896</v>
      </c>
      <c r="E1723" s="7" t="s">
        <v>5056</v>
      </c>
      <c r="F1723" s="7" t="str">
        <f>CONCATENATE(A1723,E1723)</f>
        <v>IDGAA5V0G2UOPAQ2A89TQ1C46JXRKTswcomun</v>
      </c>
      <c r="G1723" s="8" t="s">
        <v>5898</v>
      </c>
      <c r="I1723" s="7" t="s">
        <v>50</v>
      </c>
    </row>
    <row r="1724" spans="1:10">
      <c r="A1724" s="7" t="s">
        <v>905</v>
      </c>
      <c r="B1724" s="7" t="s">
        <v>906</v>
      </c>
      <c r="C1724" s="7" t="s">
        <v>489</v>
      </c>
      <c r="D1724" s="7" t="s">
        <v>902</v>
      </c>
      <c r="E1724" s="7" t="s">
        <v>5056</v>
      </c>
      <c r="F1724" s="7" t="str">
        <f>CONCATENATE(A1724,E1724)</f>
        <v>IDGAA5V0G2UOPAQ2A8KFQ1C46MXRSDswcomun</v>
      </c>
      <c r="G1724" s="8" t="s">
        <v>5898</v>
      </c>
      <c r="I1724" s="7" t="s">
        <v>50</v>
      </c>
    </row>
    <row r="1725" spans="1:10">
      <c r="A1725" s="7" t="s">
        <v>911</v>
      </c>
      <c r="B1725" s="7" t="s">
        <v>912</v>
      </c>
      <c r="C1725" s="7" t="s">
        <v>489</v>
      </c>
      <c r="D1725" s="7" t="s">
        <v>908</v>
      </c>
      <c r="E1725" s="7" t="s">
        <v>5056</v>
      </c>
      <c r="F1725" s="7" t="str">
        <f>CONCATENATE(A1725,E1725)</f>
        <v>IDGAA5V0G2UOPAQ2A82DQ1C4IKXLX7swcomun</v>
      </c>
      <c r="G1725" s="8" t="s">
        <v>5898</v>
      </c>
      <c r="I1725" s="7" t="s">
        <v>50</v>
      </c>
    </row>
    <row r="1726" spans="1:10">
      <c r="A1726" s="7" t="s">
        <v>563</v>
      </c>
      <c r="B1726" s="7" t="s">
        <v>564</v>
      </c>
      <c r="C1726" s="7" t="s">
        <v>489</v>
      </c>
      <c r="D1726" s="7" t="s">
        <v>560</v>
      </c>
      <c r="E1726" s="7" t="s">
        <v>5056</v>
      </c>
      <c r="F1726" s="7" t="str">
        <f>CONCATENATE(A1726,E1726)</f>
        <v>IDGAA5V0G2UOPAQ2A88BQ1C448XQAQswcomun</v>
      </c>
      <c r="G1726" s="8" t="s">
        <v>5898</v>
      </c>
      <c r="I1726" s="7" t="s">
        <v>50</v>
      </c>
    </row>
    <row r="1727" spans="1:10">
      <c r="A1727" s="7" t="s">
        <v>917</v>
      </c>
      <c r="B1727" s="7" t="s">
        <v>918</v>
      </c>
      <c r="C1727" s="7" t="s">
        <v>489</v>
      </c>
      <c r="D1727" s="7" t="s">
        <v>914</v>
      </c>
      <c r="E1727" s="7" t="s">
        <v>5056</v>
      </c>
      <c r="F1727" s="7" t="str">
        <f>CONCATENATE(A1727,E1727)</f>
        <v>IDGAA5V0G2UOPAQ2A827Q1C4IXXM23swcomun</v>
      </c>
      <c r="G1727" s="8" t="s">
        <v>5898</v>
      </c>
      <c r="I1727" s="7" t="s">
        <v>50</v>
      </c>
    </row>
    <row r="1728" spans="1:10">
      <c r="A1728" s="7" t="s">
        <v>100</v>
      </c>
      <c r="B1728" s="7" t="s">
        <v>101</v>
      </c>
      <c r="C1728" s="7" t="s">
        <v>489</v>
      </c>
      <c r="D1728" s="7" t="s">
        <v>95</v>
      </c>
      <c r="E1728" s="7" t="s">
        <v>5056</v>
      </c>
      <c r="F1728" s="7" t="str">
        <f>CONCATENATE(A1728,E1728)</f>
        <v>IDGAA5V0G2UOPAQ385BXQ2KI9KP837swcomun</v>
      </c>
      <c r="G1728" s="8" t="s">
        <v>5898</v>
      </c>
      <c r="H1728" s="7" t="s">
        <v>5920</v>
      </c>
      <c r="I1728" s="7" t="s">
        <v>50</v>
      </c>
      <c r="J1728" s="7" t="s">
        <v>5926</v>
      </c>
    </row>
    <row r="1729" spans="1:10">
      <c r="A1729" s="7" t="s">
        <v>3059</v>
      </c>
      <c r="B1729" s="7" t="s">
        <v>3060</v>
      </c>
      <c r="C1729" s="7" t="s">
        <v>489</v>
      </c>
      <c r="D1729" s="7" t="s">
        <v>3054</v>
      </c>
      <c r="E1729" s="7" t="s">
        <v>5056</v>
      </c>
      <c r="F1729" s="7" t="str">
        <f>CONCATENATE(A1729,E1729)</f>
        <v>IDGAA5V0G2UOPAQ385HTQ2KIP5PN9Wswcomun</v>
      </c>
      <c r="G1729" s="8" t="s">
        <v>5898</v>
      </c>
      <c r="H1729" s="7" t="s">
        <v>5920</v>
      </c>
      <c r="I1729" s="7" t="s">
        <v>50</v>
      </c>
      <c r="J1729" s="7" t="s">
        <v>5926</v>
      </c>
    </row>
    <row r="1730" spans="1:10">
      <c r="A1730" s="7" t="s">
        <v>107</v>
      </c>
      <c r="B1730" s="7" t="s">
        <v>108</v>
      </c>
      <c r="C1730" s="7" t="s">
        <v>489</v>
      </c>
      <c r="D1730" s="7" t="s">
        <v>103</v>
      </c>
      <c r="E1730" s="7" t="s">
        <v>5056</v>
      </c>
      <c r="F1730" s="7" t="str">
        <f>CONCATENATE(A1730,E1730)</f>
        <v>IDGAA5V0G2UOPAQ2A846Q1C40WXN4Bswcomun</v>
      </c>
      <c r="G1730" s="8" t="s">
        <v>5898</v>
      </c>
      <c r="H1730" s="7" t="s">
        <v>5920</v>
      </c>
      <c r="I1730" s="7" t="s">
        <v>50</v>
      </c>
      <c r="J1730" s="7" t="s">
        <v>5926</v>
      </c>
    </row>
    <row r="1731" spans="1:10">
      <c r="A1731" s="7" t="s">
        <v>1259</v>
      </c>
      <c r="B1731" s="7" t="s">
        <v>1260</v>
      </c>
      <c r="C1731" s="7" t="s">
        <v>489</v>
      </c>
      <c r="D1731" s="7" t="s">
        <v>1256</v>
      </c>
      <c r="E1731" s="7" t="s">
        <v>5056</v>
      </c>
      <c r="F1731" s="7" t="str">
        <f>CONCATENATE(A1731,E1731)</f>
        <v>IDGAA5V0G2UOPAQ3892SQ2K2U5T9DRswcomun</v>
      </c>
      <c r="G1731" s="8" t="s">
        <v>5898</v>
      </c>
      <c r="I1731" s="7" t="s">
        <v>423</v>
      </c>
    </row>
    <row r="1732" spans="1:10">
      <c r="A1732" s="7" t="s">
        <v>1265</v>
      </c>
      <c r="B1732" s="7" t="s">
        <v>1266</v>
      </c>
      <c r="C1732" s="7" t="s">
        <v>489</v>
      </c>
      <c r="D1732" s="7" t="s">
        <v>1262</v>
      </c>
      <c r="E1732" s="7" t="s">
        <v>5056</v>
      </c>
      <c r="F1732" s="7" t="str">
        <f>CONCATENATE(A1732,E1732)</f>
        <v>IDGAA5V0G2UOPAQ38927Q2K2UDT8QSswcomun</v>
      </c>
      <c r="G1732" s="8" t="s">
        <v>5898</v>
      </c>
      <c r="I1732" s="7" t="s">
        <v>423</v>
      </c>
    </row>
    <row r="1733" spans="1:10">
      <c r="A1733" s="7" t="s">
        <v>436</v>
      </c>
      <c r="B1733" s="7" t="s">
        <v>437</v>
      </c>
      <c r="C1733" s="7" t="s">
        <v>489</v>
      </c>
      <c r="D1733" s="7" t="s">
        <v>432</v>
      </c>
      <c r="E1733" s="7" t="s">
        <v>5056</v>
      </c>
      <c r="F1733" s="7" t="str">
        <f>CONCATENATE(A1733,E1733)</f>
        <v>IDGAA5V0G2UOPAQ385PEQ2KJGQQDKAswcomun</v>
      </c>
      <c r="G1733" s="8" t="s">
        <v>5898</v>
      </c>
      <c r="I1733" s="7" t="s">
        <v>423</v>
      </c>
    </row>
    <row r="1734" spans="1:10">
      <c r="A1734" s="7" t="s">
        <v>786</v>
      </c>
      <c r="B1734" s="7" t="s">
        <v>787</v>
      </c>
      <c r="C1734" s="7" t="s">
        <v>489</v>
      </c>
      <c r="D1734" s="7" t="s">
        <v>783</v>
      </c>
      <c r="E1734" s="7" t="s">
        <v>5056</v>
      </c>
      <c r="F1734" s="7" t="str">
        <f>CONCATENATE(A1734,E1734)</f>
        <v>IDGAA5V0G2UOPAQ2A8G3Q1C4CUX6D8swcomun</v>
      </c>
      <c r="G1734" s="8" t="s">
        <v>5898</v>
      </c>
      <c r="I1734" s="7" t="s">
        <v>50</v>
      </c>
    </row>
    <row r="1735" spans="1:10">
      <c r="A1735" s="7" t="s">
        <v>796</v>
      </c>
      <c r="B1735" s="7" t="s">
        <v>797</v>
      </c>
      <c r="C1735" s="7" t="s">
        <v>489</v>
      </c>
      <c r="D1735" s="7" t="s">
        <v>793</v>
      </c>
      <c r="E1735" s="7" t="s">
        <v>5056</v>
      </c>
      <c r="F1735" s="7" t="str">
        <f>CONCATENATE(A1735,E1735)</f>
        <v>IDGAA5V0G2UOPAQ2A8HKQ1C4EBX7S5swcomun</v>
      </c>
      <c r="G1735" s="8" t="s">
        <v>5898</v>
      </c>
      <c r="I1735" s="7" t="s">
        <v>50</v>
      </c>
    </row>
    <row r="1736" spans="1:10">
      <c r="A1736" s="7" t="s">
        <v>1562</v>
      </c>
      <c r="B1736" s="7" t="s">
        <v>1563</v>
      </c>
      <c r="C1736" s="7" t="s">
        <v>489</v>
      </c>
      <c r="D1736" s="7" t="s">
        <v>1559</v>
      </c>
      <c r="E1736" s="7" t="s">
        <v>5056</v>
      </c>
      <c r="F1736" s="7" t="str">
        <f>CONCATENATE(A1736,E1736)</f>
        <v>IDGAA5V0G2UOPAQ2AN26Q1C9IWAY1Hswcomun</v>
      </c>
      <c r="G1736" s="8" t="s">
        <v>5898</v>
      </c>
      <c r="H1736" s="7" t="s">
        <v>5920</v>
      </c>
      <c r="I1736" s="7" t="s">
        <v>423</v>
      </c>
      <c r="J1736" s="7" t="s">
        <v>5926</v>
      </c>
    </row>
    <row r="1737" spans="1:10">
      <c r="A1737" s="7" t="s">
        <v>642</v>
      </c>
      <c r="B1737" s="7" t="s">
        <v>643</v>
      </c>
      <c r="C1737" s="7" t="s">
        <v>489</v>
      </c>
      <c r="D1737" s="7" t="s">
        <v>639</v>
      </c>
      <c r="E1737" s="7" t="s">
        <v>5056</v>
      </c>
      <c r="F1737" s="7" t="str">
        <f>CONCATENATE(A1737,E1737)</f>
        <v>IDGAA5V0G2UOPAQ2A81RQ1C4IHXLKEswcomun</v>
      </c>
      <c r="G1737" s="8" t="s">
        <v>5898</v>
      </c>
      <c r="I1737" s="7" t="s">
        <v>50</v>
      </c>
    </row>
    <row r="1738" spans="1:10">
      <c r="A1738" s="7" t="s">
        <v>650</v>
      </c>
      <c r="B1738" s="7" t="s">
        <v>651</v>
      </c>
      <c r="C1738" s="7" t="s">
        <v>489</v>
      </c>
      <c r="D1738" s="7" t="s">
        <v>647</v>
      </c>
      <c r="E1738" s="7" t="s">
        <v>5056</v>
      </c>
      <c r="F1738" s="7" t="str">
        <f>CONCATENATE(A1738,E1738)</f>
        <v>IDGAA5V0G2UOPAQ2A8E9Q1C4AZX4FZswcomun</v>
      </c>
      <c r="G1738" s="8" t="s">
        <v>5898</v>
      </c>
      <c r="I1738" s="7" t="s">
        <v>50</v>
      </c>
    </row>
    <row r="1739" spans="1:10">
      <c r="A1739" s="7" t="s">
        <v>658</v>
      </c>
      <c r="B1739" s="7" t="s">
        <v>659</v>
      </c>
      <c r="C1739" s="7" t="s">
        <v>489</v>
      </c>
      <c r="D1739" s="7" t="s">
        <v>655</v>
      </c>
      <c r="E1739" s="7" t="s">
        <v>5056</v>
      </c>
      <c r="F1739" s="7" t="str">
        <f>CONCATENATE(A1739,E1739)</f>
        <v>IDGAA5V0G2UOPAQ2A8FZQ1C4C5X56Lswcomun</v>
      </c>
      <c r="G1739" s="8" t="s">
        <v>5898</v>
      </c>
      <c r="I1739" s="7" t="s">
        <v>50</v>
      </c>
    </row>
    <row r="1740" spans="1:10">
      <c r="A1740" s="7" t="s">
        <v>664</v>
      </c>
      <c r="B1740" s="7" t="s">
        <v>665</v>
      </c>
      <c r="C1740" s="7" t="s">
        <v>489</v>
      </c>
      <c r="D1740" s="7" t="s">
        <v>661</v>
      </c>
      <c r="E1740" s="7" t="s">
        <v>5056</v>
      </c>
      <c r="F1740" s="7" t="str">
        <f>CONCATENATE(A1740,E1740)</f>
        <v>IDGAA5V0G2UOPAQ2A8GSQ1C4DIX679swcomun</v>
      </c>
      <c r="G1740" s="8" t="s">
        <v>5898</v>
      </c>
      <c r="I1740" s="7" t="s">
        <v>50</v>
      </c>
    </row>
    <row r="1741" spans="1:10">
      <c r="A1741" s="7" t="s">
        <v>82</v>
      </c>
      <c r="B1741" s="7" t="s">
        <v>83</v>
      </c>
      <c r="C1741" s="7" t="s">
        <v>489</v>
      </c>
      <c r="D1741" s="7" t="s">
        <v>78</v>
      </c>
      <c r="E1741" s="7" t="s">
        <v>5056</v>
      </c>
      <c r="F1741" s="7" t="str">
        <f>CONCATENATE(A1741,E1741)</f>
        <v>IDGAA5V0G2UOPAQ2A8FKQ1C4CBX4USswcomun</v>
      </c>
      <c r="G1741" s="8" t="s">
        <v>5898</v>
      </c>
      <c r="I1741" s="7" t="s">
        <v>50</v>
      </c>
    </row>
    <row r="1742" spans="1:10">
      <c r="A1742" s="7" t="s">
        <v>678</v>
      </c>
      <c r="B1742" s="7" t="s">
        <v>679</v>
      </c>
      <c r="C1742" s="7" t="s">
        <v>489</v>
      </c>
      <c r="D1742" s="7" t="s">
        <v>675</v>
      </c>
      <c r="E1742" s="7" t="s">
        <v>5056</v>
      </c>
      <c r="F1742" s="7" t="str">
        <f>CONCATENATE(A1742,E1742)</f>
        <v>IDGAA5V0G2UOPAQ2A8I0Q1C4ERX89Hswcomun</v>
      </c>
      <c r="G1742" s="8" t="s">
        <v>5898</v>
      </c>
      <c r="I1742" s="7" t="s">
        <v>50</v>
      </c>
    </row>
    <row r="1743" spans="1:10">
      <c r="A1743" s="7" t="s">
        <v>670</v>
      </c>
      <c r="B1743" s="7" t="s">
        <v>671</v>
      </c>
      <c r="C1743" s="7" t="s">
        <v>489</v>
      </c>
      <c r="D1743" s="7" t="s">
        <v>667</v>
      </c>
      <c r="E1743" s="7" t="s">
        <v>5056</v>
      </c>
      <c r="F1743" s="7" t="str">
        <f>CONCATENATE(A1743,E1743)</f>
        <v>IDGAA5V0G2UOPAQ2A8HGQ1C4DMX7EYswcomun</v>
      </c>
      <c r="G1743" s="8" t="s">
        <v>5898</v>
      </c>
      <c r="I1743" s="7" t="s">
        <v>50</v>
      </c>
    </row>
    <row r="1744" spans="1:10">
      <c r="A1744" s="7" t="s">
        <v>690</v>
      </c>
      <c r="B1744" s="7" t="s">
        <v>691</v>
      </c>
      <c r="C1744" s="7" t="s">
        <v>489</v>
      </c>
      <c r="D1744" s="7" t="s">
        <v>687</v>
      </c>
      <c r="E1744" s="7" t="s">
        <v>5056</v>
      </c>
      <c r="F1744" s="7" t="str">
        <f>CONCATENATE(A1744,E1744)</f>
        <v>IDGAA5V0G2UOPAQ2A8DGQ1C3ZNX2TYswcomun</v>
      </c>
      <c r="G1744" s="8" t="s">
        <v>5898</v>
      </c>
      <c r="I1744" s="7" t="s">
        <v>50</v>
      </c>
    </row>
    <row r="1745" spans="1:10">
      <c r="A1745" s="7" t="s">
        <v>1853</v>
      </c>
      <c r="B1745" s="7" t="s">
        <v>1854</v>
      </c>
      <c r="C1745" s="7" t="s">
        <v>489</v>
      </c>
      <c r="D1745" s="7" t="s">
        <v>1850</v>
      </c>
      <c r="E1745" s="7" t="s">
        <v>5056</v>
      </c>
      <c r="F1745" s="7" t="str">
        <f>CONCATENATE(A1745,E1745)</f>
        <v>IDGAA5V0G2UOPAQ2AR3WQ1CN02E65Jswcomun</v>
      </c>
      <c r="G1745" s="8" t="s">
        <v>5898</v>
      </c>
      <c r="H1745" s="7" t="s">
        <v>5920</v>
      </c>
      <c r="I1745" s="7" t="s">
        <v>423</v>
      </c>
      <c r="J1745" s="7" t="s">
        <v>5926</v>
      </c>
    </row>
    <row r="1746" spans="1:10">
      <c r="A1746" s="7" t="s">
        <v>1733</v>
      </c>
      <c r="B1746" s="7" t="s">
        <v>1734</v>
      </c>
      <c r="C1746" s="7" t="s">
        <v>489</v>
      </c>
      <c r="D1746" s="7" t="s">
        <v>1729</v>
      </c>
      <c r="E1746" s="7" t="s">
        <v>5056</v>
      </c>
      <c r="F1746" s="7" t="str">
        <f>CONCATENATE(A1746,E1746)</f>
        <v>IDGAA5V0G2UOPAQ386EWQ2KJM9Q86Rswcomun</v>
      </c>
      <c r="G1746" s="8" t="s">
        <v>5898</v>
      </c>
      <c r="I1746" s="7" t="s">
        <v>50</v>
      </c>
    </row>
    <row r="1747" spans="1:10">
      <c r="A1747" s="7" t="s">
        <v>1556</v>
      </c>
      <c r="B1747" s="7" t="s">
        <v>1557</v>
      </c>
      <c r="C1747" s="7" t="s">
        <v>489</v>
      </c>
      <c r="D1747" s="7" t="s">
        <v>1552</v>
      </c>
      <c r="E1747" s="7" t="s">
        <v>5056</v>
      </c>
      <c r="F1747" s="7" t="str">
        <f>CONCATENATE(A1747,E1747)</f>
        <v>IDGAA5V0G25D3AQ65YV2Q57PHMA63Oswcomun</v>
      </c>
      <c r="G1747" s="8" t="s">
        <v>5898</v>
      </c>
      <c r="H1747" s="7" t="s">
        <v>5920</v>
      </c>
      <c r="I1747" s="7" t="s">
        <v>423</v>
      </c>
      <c r="J1747" s="7" t="s">
        <v>5926</v>
      </c>
    </row>
    <row r="1748" spans="1:10">
      <c r="A1748" s="7" t="s">
        <v>390</v>
      </c>
      <c r="B1748" s="7" t="s">
        <v>391</v>
      </c>
      <c r="C1748" s="7" t="s">
        <v>489</v>
      </c>
      <c r="D1748" s="7" t="s">
        <v>386</v>
      </c>
      <c r="E1748" s="7" t="s">
        <v>5056</v>
      </c>
      <c r="F1748" s="7" t="str">
        <f>CONCATENATE(A1748,E1748)</f>
        <v>IDGAA5V0G25D3AQ7EJHJQ6FYHI0F7Eswcomun</v>
      </c>
      <c r="G1748" s="8" t="s">
        <v>5898</v>
      </c>
      <c r="H1748" s="7" t="s">
        <v>5920</v>
      </c>
      <c r="I1748" s="7" t="s">
        <v>50</v>
      </c>
      <c r="J1748" s="7" t="s">
        <v>5926</v>
      </c>
    </row>
    <row r="1749" spans="1:10">
      <c r="A1749" s="7" t="s">
        <v>396</v>
      </c>
      <c r="B1749" s="7" t="s">
        <v>397</v>
      </c>
      <c r="C1749" s="7" t="s">
        <v>489</v>
      </c>
      <c r="D1749" s="7" t="s">
        <v>393</v>
      </c>
      <c r="E1749" s="7" t="s">
        <v>5056</v>
      </c>
      <c r="F1749" s="7" t="str">
        <f>CONCATENATE(A1749,E1749)</f>
        <v>IDGAA5V0G25D3AQ7EJHLQ6FYHK0FKTswcomun</v>
      </c>
      <c r="G1749" s="8" t="s">
        <v>5898</v>
      </c>
      <c r="H1749" s="7" t="s">
        <v>5920</v>
      </c>
      <c r="I1749" s="7" t="s">
        <v>50</v>
      </c>
      <c r="J1749" s="7" t="s">
        <v>5926</v>
      </c>
    </row>
    <row r="1750" spans="1:10">
      <c r="A1750" s="7" t="s">
        <v>402</v>
      </c>
      <c r="B1750" s="7" t="s">
        <v>403</v>
      </c>
      <c r="C1750" s="7" t="s">
        <v>489</v>
      </c>
      <c r="D1750" s="7" t="s">
        <v>399</v>
      </c>
      <c r="E1750" s="7" t="s">
        <v>5056</v>
      </c>
      <c r="F1750" s="7" t="str">
        <f>CONCATENATE(A1750,E1750)</f>
        <v>IDGAA5V0G25D3AQ7EJHXQ6FYHW0FNCswcomun</v>
      </c>
      <c r="G1750" s="8" t="s">
        <v>5898</v>
      </c>
      <c r="H1750" s="7" t="s">
        <v>5920</v>
      </c>
      <c r="I1750" s="7" t="s">
        <v>50</v>
      </c>
      <c r="J1750" s="7" t="s">
        <v>5926</v>
      </c>
    </row>
    <row r="1751" spans="1:10">
      <c r="A1751" s="7" t="s">
        <v>1491</v>
      </c>
      <c r="B1751" s="7" t="s">
        <v>1492</v>
      </c>
      <c r="C1751" s="7" t="s">
        <v>489</v>
      </c>
      <c r="D1751" s="7" t="s">
        <v>1487</v>
      </c>
      <c r="E1751" s="7" t="s">
        <v>5056</v>
      </c>
      <c r="F1751" s="7" t="str">
        <f>CONCATENATE(A1751,E1751)</f>
        <v>IDGAA5V0G2UOPAQ2ANZIQ1C9VPB4HSswcomun</v>
      </c>
      <c r="G1751" s="8" t="s">
        <v>5898</v>
      </c>
      <c r="I1751" s="7" t="s">
        <v>50</v>
      </c>
    </row>
    <row r="1752" spans="1:10">
      <c r="A1752" s="7" t="s">
        <v>408</v>
      </c>
      <c r="B1752" s="7" t="s">
        <v>409</v>
      </c>
      <c r="C1752" s="7" t="s">
        <v>489</v>
      </c>
      <c r="D1752" s="7" t="s">
        <v>405</v>
      </c>
      <c r="E1752" s="7" t="s">
        <v>5056</v>
      </c>
      <c r="F1752" s="7" t="str">
        <f>CONCATENATE(A1752,E1752)</f>
        <v>IDGAA5V0G25D3AQ7EJI0Q6FYIJ0FSFswcomun</v>
      </c>
      <c r="G1752" s="8" t="s">
        <v>5898</v>
      </c>
      <c r="H1752" s="7" t="s">
        <v>5920</v>
      </c>
      <c r="I1752" s="7" t="s">
        <v>50</v>
      </c>
      <c r="J1752" s="7" t="s">
        <v>5926</v>
      </c>
    </row>
    <row r="1753" spans="1:10">
      <c r="A1753" s="7" t="s">
        <v>1847</v>
      </c>
      <c r="B1753" s="7" t="s">
        <v>1848</v>
      </c>
      <c r="C1753" s="7" t="s">
        <v>489</v>
      </c>
      <c r="D1753" s="7" t="s">
        <v>1843</v>
      </c>
      <c r="E1753" s="7" t="s">
        <v>5056</v>
      </c>
      <c r="F1753" s="7" t="str">
        <f>CONCATENATE(A1753,E1753)</f>
        <v>IDGAA5V0G2UOPAQ2AR38Q1CNJZE6ECswcomun</v>
      </c>
      <c r="G1753" s="8" t="s">
        <v>5898</v>
      </c>
      <c r="H1753" s="7" t="s">
        <v>5920</v>
      </c>
      <c r="I1753" s="7" t="s">
        <v>423</v>
      </c>
      <c r="J1753" s="7" t="s">
        <v>5926</v>
      </c>
    </row>
    <row r="1754" spans="1:10">
      <c r="A1754" s="7" t="s">
        <v>1779</v>
      </c>
      <c r="B1754" s="7" t="s">
        <v>1780</v>
      </c>
      <c r="C1754" s="7" t="s">
        <v>489</v>
      </c>
      <c r="D1754" s="7" t="s">
        <v>1775</v>
      </c>
      <c r="E1754" s="7" t="s">
        <v>5056</v>
      </c>
      <c r="F1754" s="7" t="str">
        <f>CONCATENATE(A1754,E1754)</f>
        <v>IDGAA5V0G2UOPAQ2ARKWQ1CN72ELBUswcomun</v>
      </c>
      <c r="G1754" s="8" t="s">
        <v>5898</v>
      </c>
      <c r="H1754" s="7" t="s">
        <v>5920</v>
      </c>
      <c r="I1754" s="7" t="s">
        <v>423</v>
      </c>
      <c r="J1754" s="7" t="s">
        <v>5926</v>
      </c>
    </row>
    <row r="1755" spans="1:10">
      <c r="A1755" s="7" t="s">
        <v>1503</v>
      </c>
      <c r="B1755" s="7" t="s">
        <v>1504</v>
      </c>
      <c r="C1755" s="7" t="s">
        <v>489</v>
      </c>
      <c r="D1755" s="7" t="s">
        <v>1500</v>
      </c>
      <c r="E1755" s="7" t="s">
        <v>5056</v>
      </c>
      <c r="F1755" s="7" t="str">
        <f>CONCATENATE(A1755,E1755)</f>
        <v>IDGAA5V0G2UOPAQ2ANU9Q1C9RAB054swcomun</v>
      </c>
      <c r="G1755" s="8" t="s">
        <v>5898</v>
      </c>
      <c r="H1755" s="7" t="s">
        <v>5920</v>
      </c>
      <c r="I1755" s="7" t="s">
        <v>423</v>
      </c>
      <c r="J1755" s="7" t="s">
        <v>5926</v>
      </c>
    </row>
    <row r="1756" spans="1:10">
      <c r="A1756" s="7" t="s">
        <v>1809</v>
      </c>
      <c r="B1756" s="7" t="s">
        <v>1810</v>
      </c>
      <c r="C1756" s="7" t="s">
        <v>489</v>
      </c>
      <c r="D1756" s="7" t="s">
        <v>1806</v>
      </c>
      <c r="E1756" s="7" t="s">
        <v>5056</v>
      </c>
      <c r="F1756" s="7" t="str">
        <f>CONCATENATE(A1756,E1756)</f>
        <v>IDGAA5V0G2UOPAQ2AR7JQ1CN3PE8OIswcomun</v>
      </c>
      <c r="G1756" s="8" t="s">
        <v>5898</v>
      </c>
      <c r="H1756" s="7" t="s">
        <v>5920</v>
      </c>
      <c r="I1756" s="7" t="s">
        <v>423</v>
      </c>
      <c r="J1756" s="7" t="s">
        <v>5926</v>
      </c>
    </row>
    <row r="1757" spans="1:10">
      <c r="A1757" s="7" t="s">
        <v>702</v>
      </c>
      <c r="B1757" s="7" t="s">
        <v>703</v>
      </c>
      <c r="C1757" s="7" t="s">
        <v>489</v>
      </c>
      <c r="D1757" s="7" t="s">
        <v>699</v>
      </c>
      <c r="E1757" s="7" t="s">
        <v>5056</v>
      </c>
      <c r="F1757" s="7" t="str">
        <f>CONCATENATE(A1757,E1757)</f>
        <v>IDGAA5V0G25D3AQ8GV8EQ7I8WCFY9Bswcomun</v>
      </c>
      <c r="G1757" s="8" t="s">
        <v>5898</v>
      </c>
      <c r="I1757" s="7" t="s">
        <v>50</v>
      </c>
    </row>
    <row r="1758" spans="1:10">
      <c r="A1758" s="7" t="s">
        <v>634</v>
      </c>
      <c r="B1758" s="7" t="s">
        <v>635</v>
      </c>
      <c r="C1758" s="7" t="s">
        <v>489</v>
      </c>
      <c r="D1758" s="7" t="s">
        <v>631</v>
      </c>
      <c r="E1758" s="7" t="s">
        <v>5056</v>
      </c>
      <c r="F1758" s="7" t="str">
        <f>CONCATENATE(A1758,E1758)</f>
        <v>IDGAA5V0G2UOPAQ2A80QQ1C4HGXK8Wswcomun</v>
      </c>
      <c r="G1758" s="8" t="s">
        <v>5898</v>
      </c>
      <c r="I1758" s="7" t="s">
        <v>50</v>
      </c>
    </row>
    <row r="1759" spans="1:10">
      <c r="A1759" s="7" t="s">
        <v>3093</v>
      </c>
      <c r="B1759" s="7" t="s">
        <v>3094</v>
      </c>
      <c r="C1759" s="7" t="s">
        <v>489</v>
      </c>
      <c r="D1759" s="7" t="s">
        <v>3090</v>
      </c>
      <c r="E1759" s="7" t="s">
        <v>5056</v>
      </c>
      <c r="F1759" s="7" t="str">
        <f>CONCATENATE(A1759,E1759)</f>
        <v>IDGAA5V0G2UOPAQ2ARJGQ1CNFNE2BXswcomun</v>
      </c>
      <c r="G1759" s="8" t="s">
        <v>5898</v>
      </c>
      <c r="H1759" s="7" t="s">
        <v>5920</v>
      </c>
      <c r="I1759" s="7" t="s">
        <v>50</v>
      </c>
      <c r="J1759" s="7" t="s">
        <v>5926</v>
      </c>
    </row>
    <row r="1760" spans="1:10">
      <c r="A1760" s="7" t="s">
        <v>2437</v>
      </c>
      <c r="B1760" s="7" t="s">
        <v>2438</v>
      </c>
      <c r="C1760" s="7" t="s">
        <v>489</v>
      </c>
      <c r="D1760" s="7" t="s">
        <v>2434</v>
      </c>
      <c r="E1760" s="7" t="s">
        <v>5056</v>
      </c>
      <c r="F1760" s="7" t="str">
        <f>CONCATENATE(A1760,E1760)</f>
        <v>IDGAA5V0G2UOPAQ3BY1QQ2DS2O4BI6swcomun</v>
      </c>
      <c r="G1760" s="8" t="s">
        <v>5898</v>
      </c>
      <c r="H1760" s="7" t="s">
        <v>5920</v>
      </c>
      <c r="I1760" s="7" t="s">
        <v>50</v>
      </c>
      <c r="J1760" s="7" t="s">
        <v>5926</v>
      </c>
    </row>
    <row r="1761" spans="1:10">
      <c r="A1761" s="7" t="s">
        <v>1599</v>
      </c>
      <c r="B1761" s="7" t="s">
        <v>1600</v>
      </c>
      <c r="C1761" s="7" t="s">
        <v>489</v>
      </c>
      <c r="D1761" s="7" t="s">
        <v>1595</v>
      </c>
      <c r="E1761" s="7" t="s">
        <v>5056</v>
      </c>
      <c r="F1761" s="7" t="str">
        <f>CONCATENATE(A1761,E1761)</f>
        <v>IDGAA5V0G2UOPAQ2ANITQ1C9F0AVKZswcomun</v>
      </c>
      <c r="G1761" s="8" t="s">
        <v>5898</v>
      </c>
      <c r="I1761" s="7" t="s">
        <v>50</v>
      </c>
    </row>
    <row r="1762" spans="1:10">
      <c r="A1762" s="7" t="s">
        <v>2451</v>
      </c>
      <c r="B1762" s="7" t="s">
        <v>2452</v>
      </c>
      <c r="C1762" s="7" t="s">
        <v>489</v>
      </c>
      <c r="D1762" s="7" t="s">
        <v>2448</v>
      </c>
      <c r="E1762" s="7" t="s">
        <v>5056</v>
      </c>
      <c r="F1762" s="7" t="str">
        <f>CONCATENATE(A1762,E1762)</f>
        <v>IDGAA5V0G2UOPAQ3BY1AQ2DS1X4A6Gswcomun</v>
      </c>
      <c r="G1762" s="8" t="s">
        <v>5898</v>
      </c>
      <c r="H1762" s="7" t="s">
        <v>5920</v>
      </c>
      <c r="I1762" s="7" t="s">
        <v>50</v>
      </c>
      <c r="J1762" s="7" t="s">
        <v>5926</v>
      </c>
    </row>
    <row r="1763" spans="1:10">
      <c r="A1763" s="7" t="s">
        <v>840</v>
      </c>
      <c r="B1763" s="7" t="s">
        <v>841</v>
      </c>
      <c r="C1763" s="7" t="s">
        <v>489</v>
      </c>
      <c r="D1763" s="7" t="s">
        <v>836</v>
      </c>
      <c r="E1763" s="7" t="s">
        <v>5056</v>
      </c>
      <c r="F1763" s="7" t="str">
        <f>CONCATENATE(A1763,E1763)</f>
        <v>IDGAA5V0G25D3AQSZ6LEQSAQEUI879swcomun</v>
      </c>
      <c r="G1763" s="8" t="s">
        <v>5898</v>
      </c>
      <c r="H1763" s="7" t="s">
        <v>5920</v>
      </c>
      <c r="I1763" s="7" t="s">
        <v>50</v>
      </c>
      <c r="J1763" s="7" t="s">
        <v>5926</v>
      </c>
    </row>
    <row r="1764" spans="1:10">
      <c r="A1764" s="7" t="s">
        <v>1977</v>
      </c>
      <c r="B1764" s="7" t="s">
        <v>1978</v>
      </c>
      <c r="C1764" s="7" t="s">
        <v>489</v>
      </c>
      <c r="D1764" s="7" t="s">
        <v>1974</v>
      </c>
      <c r="E1764" s="7" t="s">
        <v>5056</v>
      </c>
      <c r="F1764" s="7" t="str">
        <f>CONCATENATE(A1764,E1764)</f>
        <v>IDGAA5V0G2UOPAQ3BY0IQ2DS1G3Z78swcomun</v>
      </c>
      <c r="G1764" s="8" t="s">
        <v>5898</v>
      </c>
      <c r="I1764" s="7" t="s">
        <v>423</v>
      </c>
    </row>
    <row r="1765" spans="1:10">
      <c r="A1765" s="7" t="s">
        <v>1753</v>
      </c>
      <c r="B1765" s="7" t="s">
        <v>1754</v>
      </c>
      <c r="C1765" s="7" t="s">
        <v>489</v>
      </c>
      <c r="D1765" s="7" t="s">
        <v>1749</v>
      </c>
      <c r="E1765" s="7" t="s">
        <v>5056</v>
      </c>
      <c r="F1765" s="7" t="str">
        <f>CONCATENATE(A1765,E1765)</f>
        <v>IDGAA5V0G2UOPAQ2ARKIQ1CN6OEK1Kswcomun</v>
      </c>
      <c r="G1765" s="8" t="s">
        <v>5898</v>
      </c>
      <c r="H1765" s="7" t="s">
        <v>5920</v>
      </c>
      <c r="I1765" s="7" t="s">
        <v>50</v>
      </c>
      <c r="J1765" s="7" t="s">
        <v>5926</v>
      </c>
    </row>
    <row r="1766" spans="1:10">
      <c r="A1766" s="7" t="s">
        <v>75</v>
      </c>
      <c r="B1766" s="7" t="s">
        <v>76</v>
      </c>
      <c r="C1766" s="7" t="s">
        <v>489</v>
      </c>
      <c r="D1766" s="7" t="s">
        <v>71</v>
      </c>
      <c r="E1766" s="7" t="s">
        <v>5056</v>
      </c>
      <c r="F1766" s="7" t="str">
        <f>CONCATENATE(A1766,E1766)</f>
        <v>IDGAA5V0G2UOPAQ2A8EHQ1C4ANX3ZDswcomun</v>
      </c>
      <c r="G1766" s="8" t="s">
        <v>5898</v>
      </c>
      <c r="I1766" s="7" t="s">
        <v>50</v>
      </c>
    </row>
    <row r="1767" spans="1:10">
      <c r="A1767" s="7" t="s">
        <v>1815</v>
      </c>
      <c r="B1767" s="7" t="s">
        <v>1816</v>
      </c>
      <c r="C1767" s="7" t="s">
        <v>489</v>
      </c>
      <c r="D1767" s="7" t="s">
        <v>1812</v>
      </c>
      <c r="E1767" s="7" t="s">
        <v>5056</v>
      </c>
      <c r="F1767" s="7" t="str">
        <f>CONCATENATE(A1767,E1767)</f>
        <v>IDGAA5V0G2UOPAQ2AR7KQ1CN4BE8POswcomun</v>
      </c>
      <c r="G1767" s="8" t="s">
        <v>5898</v>
      </c>
      <c r="H1767" s="7" t="s">
        <v>5920</v>
      </c>
      <c r="I1767" s="7" t="s">
        <v>50</v>
      </c>
      <c r="J1767" s="7" t="s">
        <v>5926</v>
      </c>
    </row>
    <row r="1768" spans="1:10">
      <c r="A1768" s="7" t="s">
        <v>776</v>
      </c>
      <c r="B1768" s="7" t="s">
        <v>777</v>
      </c>
      <c r="C1768" s="7" t="s">
        <v>489</v>
      </c>
      <c r="D1768" s="7" t="s">
        <v>773</v>
      </c>
      <c r="E1768" s="7" t="s">
        <v>5056</v>
      </c>
      <c r="F1768" s="7" t="str">
        <f>CONCATENATE(A1768,E1768)</f>
        <v>IDGAA5V0G2UOPAQ2A8FCQ1C4B9X44Yswcomun</v>
      </c>
      <c r="G1768" s="8" t="s">
        <v>5898</v>
      </c>
      <c r="I1768" s="7" t="s">
        <v>50</v>
      </c>
    </row>
    <row r="1769" spans="1:10">
      <c r="A1769" s="7" t="s">
        <v>1949</v>
      </c>
      <c r="B1769" s="7" t="s">
        <v>1950</v>
      </c>
      <c r="C1769" s="7" t="s">
        <v>489</v>
      </c>
      <c r="D1769" s="7" t="s">
        <v>1946</v>
      </c>
      <c r="E1769" s="7" t="s">
        <v>5056</v>
      </c>
      <c r="F1769" s="7" t="str">
        <f>CONCATENATE(A1769,E1769)</f>
        <v>IDGAA5V0G25D3AQL945YQKKXK9PYRZswcomun</v>
      </c>
      <c r="G1769" s="8" t="s">
        <v>5898</v>
      </c>
      <c r="I1769" s="7" t="s">
        <v>423</v>
      </c>
    </row>
    <row r="1770" spans="1:10">
      <c r="A1770" s="7" t="s">
        <v>1791</v>
      </c>
      <c r="B1770" s="7" t="s">
        <v>1792</v>
      </c>
      <c r="C1770" s="7" t="s">
        <v>489</v>
      </c>
      <c r="D1770" s="7" t="s">
        <v>1788</v>
      </c>
      <c r="E1770" s="7" t="s">
        <v>5056</v>
      </c>
      <c r="F1770" s="7" t="str">
        <f>CONCATENATE(A1770,E1770)</f>
        <v>IDGAA5V0G2UOPAQ2AR6GQ1CN2ME812swcomun</v>
      </c>
      <c r="G1770" s="8" t="s">
        <v>5898</v>
      </c>
      <c r="H1770" s="7" t="s">
        <v>5920</v>
      </c>
      <c r="I1770" s="7" t="s">
        <v>50</v>
      </c>
      <c r="J1770" s="7" t="s">
        <v>5926</v>
      </c>
    </row>
    <row r="1771" spans="1:10">
      <c r="A1771" s="7" t="s">
        <v>1797</v>
      </c>
      <c r="B1771" s="7" t="s">
        <v>1798</v>
      </c>
      <c r="C1771" s="7" t="s">
        <v>489</v>
      </c>
      <c r="D1771" s="7" t="s">
        <v>1794</v>
      </c>
      <c r="E1771" s="7" t="s">
        <v>5056</v>
      </c>
      <c r="F1771" s="7" t="str">
        <f>CONCATENATE(A1771,E1771)</f>
        <v>IDGAA5V0G25D3AQ8GV5CQ7I8TAFWMHswcomun</v>
      </c>
      <c r="G1771" s="8" t="s">
        <v>5898</v>
      </c>
      <c r="H1771" s="7" t="s">
        <v>5920</v>
      </c>
      <c r="I1771" s="7" t="s">
        <v>50</v>
      </c>
      <c r="J1771" s="7" t="s">
        <v>5926</v>
      </c>
    </row>
    <row r="1772" spans="1:10">
      <c r="A1772" s="7" t="s">
        <v>1803</v>
      </c>
      <c r="B1772" s="7" t="s">
        <v>1804</v>
      </c>
      <c r="C1772" s="7" t="s">
        <v>489</v>
      </c>
      <c r="D1772" s="7" t="s">
        <v>1800</v>
      </c>
      <c r="E1772" s="7" t="s">
        <v>5056</v>
      </c>
      <c r="F1772" s="7" t="str">
        <f>CONCATENATE(A1772,E1772)</f>
        <v>IDGAA5V0G2UOPAQ2AR6KQ1CN3AE89Qswcomun</v>
      </c>
      <c r="G1772" s="8" t="s">
        <v>5898</v>
      </c>
      <c r="H1772" s="7" t="s">
        <v>5920</v>
      </c>
      <c r="I1772" s="7" t="s">
        <v>50</v>
      </c>
      <c r="J1772" s="7" t="s">
        <v>5926</v>
      </c>
    </row>
    <row r="1773" spans="1:10">
      <c r="A1773" s="7" t="s">
        <v>1821</v>
      </c>
      <c r="B1773" s="7" t="s">
        <v>1822</v>
      </c>
      <c r="C1773" s="7" t="s">
        <v>489</v>
      </c>
      <c r="D1773" s="7" t="s">
        <v>1818</v>
      </c>
      <c r="E1773" s="7" t="s">
        <v>5056</v>
      </c>
      <c r="F1773" s="7" t="str">
        <f>CONCATENATE(A1773,E1773)</f>
        <v>IDGAA5V0G2UOPAQ2AR7VQ1CN42E8QLswcomun</v>
      </c>
      <c r="G1773" s="8" t="s">
        <v>5898</v>
      </c>
      <c r="H1773" s="7" t="s">
        <v>5920</v>
      </c>
      <c r="I1773" s="7" t="s">
        <v>50</v>
      </c>
      <c r="J1773" s="7" t="s">
        <v>5926</v>
      </c>
    </row>
    <row r="1774" spans="1:10">
      <c r="A1774" s="7" t="s">
        <v>1827</v>
      </c>
      <c r="B1774" s="7" t="s">
        <v>1828</v>
      </c>
      <c r="C1774" s="7" t="s">
        <v>489</v>
      </c>
      <c r="D1774" s="7" t="s">
        <v>1824</v>
      </c>
      <c r="E1774" s="7" t="s">
        <v>5056</v>
      </c>
      <c r="F1774" s="7" t="str">
        <f>CONCATENATE(A1774,E1774)</f>
        <v>IDGAA5V0G25D3AQ7VMFBQ6XJY8OQA4swcomun</v>
      </c>
      <c r="G1774" s="8" t="s">
        <v>5898</v>
      </c>
      <c r="H1774" s="7" t="s">
        <v>5920</v>
      </c>
      <c r="I1774" s="7" t="s">
        <v>50</v>
      </c>
      <c r="J1774" s="7" t="s">
        <v>5926</v>
      </c>
    </row>
    <row r="1775" spans="1:10">
      <c r="A1775" s="7" t="s">
        <v>1833</v>
      </c>
      <c r="B1775" s="7" t="s">
        <v>1834</v>
      </c>
      <c r="C1775" s="7" t="s">
        <v>489</v>
      </c>
      <c r="D1775" s="7" t="s">
        <v>1830</v>
      </c>
      <c r="E1775" s="7" t="s">
        <v>5056</v>
      </c>
      <c r="F1775" s="7" t="str">
        <f>CONCATENATE(A1775,E1775)</f>
        <v>IDGAA5V0G2UOPAQ2AR8GQ1CN4NE8THswcomun</v>
      </c>
      <c r="G1775" s="8" t="s">
        <v>5898</v>
      </c>
      <c r="H1775" s="7" t="s">
        <v>5920</v>
      </c>
      <c r="I1775" s="7" t="s">
        <v>50</v>
      </c>
      <c r="J1775" s="7" t="s">
        <v>5926</v>
      </c>
    </row>
    <row r="1776" spans="1:10">
      <c r="A1776" s="7" t="s">
        <v>1871</v>
      </c>
      <c r="B1776" s="7" t="s">
        <v>1872</v>
      </c>
      <c r="C1776" s="7" t="s">
        <v>489</v>
      </c>
      <c r="D1776" s="7" t="s">
        <v>1868</v>
      </c>
      <c r="E1776" s="7" t="s">
        <v>5056</v>
      </c>
      <c r="F1776" s="7" t="str">
        <f>CONCATENATE(A1776,E1776)</f>
        <v>IDGAA5V0G2UOPAQ2AR5BQ1CN17E72Xswcomun</v>
      </c>
      <c r="G1776" s="8" t="s">
        <v>5898</v>
      </c>
      <c r="H1776" s="7" t="s">
        <v>5920</v>
      </c>
      <c r="I1776" s="7" t="s">
        <v>50</v>
      </c>
      <c r="J1776" s="7" t="s">
        <v>5926</v>
      </c>
    </row>
    <row r="1777" spans="1:10">
      <c r="A1777" s="7" t="s">
        <v>1464</v>
      </c>
      <c r="B1777" s="7" t="s">
        <v>1465</v>
      </c>
      <c r="C1777" s="7" t="s">
        <v>489</v>
      </c>
      <c r="D1777" s="7" t="s">
        <v>1461</v>
      </c>
      <c r="E1777" s="7" t="s">
        <v>5056</v>
      </c>
      <c r="F1777" s="7" t="str">
        <f>CONCATENATE(A1777,E1777)</f>
        <v>IDGAA5V0G25D3AQ8GUS9Q7I8G7F9M1swcomun</v>
      </c>
      <c r="G1777" s="8" t="s">
        <v>5898</v>
      </c>
      <c r="H1777" s="7" t="s">
        <v>5920</v>
      </c>
      <c r="I1777" s="7" t="s">
        <v>50</v>
      </c>
      <c r="J1777" s="7" t="s">
        <v>5926</v>
      </c>
    </row>
    <row r="1778" spans="1:10">
      <c r="A1778" s="7" t="s">
        <v>1883</v>
      </c>
      <c r="B1778" s="7" t="s">
        <v>1884</v>
      </c>
      <c r="C1778" s="7" t="s">
        <v>489</v>
      </c>
      <c r="D1778" s="7" t="s">
        <v>1880</v>
      </c>
      <c r="E1778" s="7" t="s">
        <v>5056</v>
      </c>
      <c r="F1778" s="7" t="str">
        <f>CONCATENATE(A1778,E1778)</f>
        <v>IDGAA5V0G2UOPAQ2ARJ8Q1CNFZE20Wswcomun</v>
      </c>
      <c r="G1778" s="8" t="s">
        <v>5898</v>
      </c>
      <c r="H1778" s="7" t="s">
        <v>5920</v>
      </c>
      <c r="I1778" s="7" t="s">
        <v>50</v>
      </c>
      <c r="J1778" s="7" t="s">
        <v>5926</v>
      </c>
    </row>
    <row r="1779" spans="1:10">
      <c r="A1779" s="7" t="s">
        <v>1877</v>
      </c>
      <c r="B1779" s="7" t="s">
        <v>1878</v>
      </c>
      <c r="C1779" s="7" t="s">
        <v>489</v>
      </c>
      <c r="D1779" s="7" t="s">
        <v>1874</v>
      </c>
      <c r="E1779" s="7" t="s">
        <v>5056</v>
      </c>
      <c r="F1779" s="7" t="str">
        <f>CONCATENATE(A1779,E1779)</f>
        <v>IDGAA5V0G2UOPAQ2AR55Q1CN1VE7PRswcomun</v>
      </c>
      <c r="G1779" s="8" t="s">
        <v>5898</v>
      </c>
      <c r="H1779" s="7" t="s">
        <v>5920</v>
      </c>
      <c r="I1779" s="7" t="s">
        <v>50</v>
      </c>
      <c r="J1779" s="7" t="s">
        <v>5926</v>
      </c>
    </row>
    <row r="1780" spans="1:10">
      <c r="A1780" s="7" t="s">
        <v>1428</v>
      </c>
      <c r="B1780" s="7" t="s">
        <v>1429</v>
      </c>
      <c r="C1780" s="7" t="s">
        <v>489</v>
      </c>
      <c r="D1780" s="7" t="s">
        <v>1425</v>
      </c>
      <c r="E1780" s="7" t="s">
        <v>5056</v>
      </c>
      <c r="F1780" s="7" t="str">
        <f>CONCATENATE(A1780,E1780)</f>
        <v>IDGAA5V0G25D3AQ8GVI0Q7I8MIFTAHswcomun</v>
      </c>
      <c r="G1780" s="8" t="s">
        <v>5898</v>
      </c>
      <c r="H1780" s="7" t="s">
        <v>5920</v>
      </c>
      <c r="I1780" s="7" t="s">
        <v>50</v>
      </c>
      <c r="J1780" s="7" t="s">
        <v>5926</v>
      </c>
    </row>
    <row r="1781" spans="1:10">
      <c r="A1781" s="7" t="s">
        <v>1889</v>
      </c>
      <c r="B1781" s="7" t="s">
        <v>1890</v>
      </c>
      <c r="C1781" s="7" t="s">
        <v>489</v>
      </c>
      <c r="D1781" s="7" t="s">
        <v>1886</v>
      </c>
      <c r="E1781" s="7" t="s">
        <v>5056</v>
      </c>
      <c r="F1781" s="7" t="str">
        <f>CONCATENATE(A1781,E1781)</f>
        <v>IDGAA5V0G2UOPAQ2ARJVQ1CNG1E2N3swcomun</v>
      </c>
      <c r="G1781" s="8" t="s">
        <v>5898</v>
      </c>
      <c r="H1781" s="7" t="s">
        <v>5920</v>
      </c>
      <c r="I1781" s="7" t="s">
        <v>50</v>
      </c>
      <c r="J1781" s="7" t="s">
        <v>5926</v>
      </c>
    </row>
    <row r="1782" spans="1:10">
      <c r="A1782" s="7" t="s">
        <v>1404</v>
      </c>
      <c r="B1782" s="7" t="s">
        <v>1405</v>
      </c>
      <c r="C1782" s="7" t="s">
        <v>489</v>
      </c>
      <c r="D1782" s="7" t="s">
        <v>1400</v>
      </c>
      <c r="E1782" s="7" t="s">
        <v>5056</v>
      </c>
      <c r="F1782" s="7" t="str">
        <f>CONCATENATE(A1782,E1782)</f>
        <v>IDGAA5V0G2UOPAQ2AO3JQ1CKJPBVONswcomun</v>
      </c>
      <c r="G1782" s="8" t="s">
        <v>5898</v>
      </c>
      <c r="H1782" s="7" t="s">
        <v>5920</v>
      </c>
      <c r="I1782" s="7" t="s">
        <v>50</v>
      </c>
      <c r="J1782" s="7" t="s">
        <v>5926</v>
      </c>
    </row>
    <row r="1783" spans="1:10">
      <c r="A1783" s="7" t="s">
        <v>1410</v>
      </c>
      <c r="B1783" s="7" t="s">
        <v>1411</v>
      </c>
      <c r="C1783" s="7" t="s">
        <v>489</v>
      </c>
      <c r="D1783" s="7" t="s">
        <v>1407</v>
      </c>
      <c r="E1783" s="7" t="s">
        <v>5056</v>
      </c>
      <c r="F1783" s="7" t="str">
        <f>CONCATENATE(A1783,E1783)</f>
        <v>IDGAA5V0G2UOPAQ2AO3LQ1CK0CBWESswcomun</v>
      </c>
      <c r="G1783" s="8" t="s">
        <v>5898</v>
      </c>
      <c r="H1783" s="7" t="s">
        <v>5920</v>
      </c>
      <c r="I1783" s="7" t="s">
        <v>50</v>
      </c>
      <c r="J1783" s="7" t="s">
        <v>5926</v>
      </c>
    </row>
    <row r="1784" spans="1:10">
      <c r="A1784" s="7" t="s">
        <v>1416</v>
      </c>
      <c r="B1784" s="7" t="s">
        <v>1417</v>
      </c>
      <c r="C1784" s="7" t="s">
        <v>489</v>
      </c>
      <c r="D1784" s="7" t="s">
        <v>1413</v>
      </c>
      <c r="E1784" s="7" t="s">
        <v>5056</v>
      </c>
      <c r="F1784" s="7" t="str">
        <f>CONCATENATE(A1784,E1784)</f>
        <v>IDGAA5V0G2UOPAQ2AO3YQ1CK05BW5Uswcomun</v>
      </c>
      <c r="G1784" s="8" t="s">
        <v>5898</v>
      </c>
      <c r="H1784" s="7" t="s">
        <v>5920</v>
      </c>
      <c r="I1784" s="7" t="s">
        <v>50</v>
      </c>
      <c r="J1784" s="7" t="s">
        <v>5926</v>
      </c>
    </row>
    <row r="1785" spans="1:10">
      <c r="A1785" s="7" t="s">
        <v>1422</v>
      </c>
      <c r="B1785" s="7" t="s">
        <v>1423</v>
      </c>
      <c r="C1785" s="7" t="s">
        <v>489</v>
      </c>
      <c r="D1785" s="7" t="s">
        <v>1419</v>
      </c>
      <c r="E1785" s="7" t="s">
        <v>5056</v>
      </c>
      <c r="F1785" s="7" t="str">
        <f>CONCATENATE(A1785,E1785)</f>
        <v>IDGAA5V0G2UOPAQ2AO40Q1CK0RBWWEswcomun</v>
      </c>
      <c r="G1785" s="8" t="s">
        <v>5898</v>
      </c>
      <c r="H1785" s="7" t="s">
        <v>5920</v>
      </c>
      <c r="I1785" s="7" t="s">
        <v>50</v>
      </c>
      <c r="J1785" s="7" t="s">
        <v>5926</v>
      </c>
    </row>
    <row r="1786" spans="1:10">
      <c r="A1786" s="7" t="s">
        <v>1440</v>
      </c>
      <c r="B1786" s="7" t="s">
        <v>1441</v>
      </c>
      <c r="C1786" s="7" t="s">
        <v>489</v>
      </c>
      <c r="D1786" s="7" t="s">
        <v>1437</v>
      </c>
      <c r="E1786" s="7" t="s">
        <v>5056</v>
      </c>
      <c r="F1786" s="7" t="str">
        <f>CONCATENATE(A1786,E1786)</f>
        <v>IDGAA5V0G2UOPAQ2AO0HQ1CKGOBR97swcomun</v>
      </c>
      <c r="G1786" s="8" t="s">
        <v>5898</v>
      </c>
      <c r="H1786" s="7" t="s">
        <v>5920</v>
      </c>
      <c r="I1786" s="7" t="s">
        <v>50</v>
      </c>
      <c r="J1786" s="7" t="s">
        <v>5926</v>
      </c>
    </row>
    <row r="1787" spans="1:10">
      <c r="A1787" s="7" t="s">
        <v>1446</v>
      </c>
      <c r="B1787" s="7" t="s">
        <v>1447</v>
      </c>
      <c r="C1787" s="7" t="s">
        <v>489</v>
      </c>
      <c r="D1787" s="7" t="s">
        <v>1443</v>
      </c>
      <c r="E1787" s="7" t="s">
        <v>5056</v>
      </c>
      <c r="F1787" s="7" t="str">
        <f>CONCATENATE(A1787,E1787)</f>
        <v>IDGAA5V0G2UOPAQ2AO0KQ1CKHABSD3swcomun</v>
      </c>
      <c r="G1787" s="8" t="s">
        <v>5898</v>
      </c>
      <c r="H1787" s="7" t="s">
        <v>5920</v>
      </c>
      <c r="I1787" s="7" t="s">
        <v>50</v>
      </c>
      <c r="J1787" s="7" t="s">
        <v>5926</v>
      </c>
    </row>
    <row r="1788" spans="1:10">
      <c r="A1788" s="7" t="s">
        <v>1452</v>
      </c>
      <c r="B1788" s="7" t="s">
        <v>1453</v>
      </c>
      <c r="C1788" s="7" t="s">
        <v>489</v>
      </c>
      <c r="D1788" s="7" t="s">
        <v>1449</v>
      </c>
      <c r="E1788" s="7" t="s">
        <v>5056</v>
      </c>
      <c r="F1788" s="7" t="str">
        <f>CONCATENATE(A1788,E1788)</f>
        <v>IDGAA5V0G2UOPAQ2AO0WQ1CKH2BSKLswcomun</v>
      </c>
      <c r="G1788" s="8" t="s">
        <v>5898</v>
      </c>
      <c r="H1788" s="7" t="s">
        <v>5920</v>
      </c>
      <c r="I1788" s="7" t="s">
        <v>50</v>
      </c>
      <c r="J1788" s="7" t="s">
        <v>5926</v>
      </c>
    </row>
    <row r="1789" spans="1:10">
      <c r="A1789" s="7" t="s">
        <v>1458</v>
      </c>
      <c r="B1789" s="7" t="s">
        <v>1459</v>
      </c>
      <c r="C1789" s="7" t="s">
        <v>489</v>
      </c>
      <c r="D1789" s="7" t="s">
        <v>1455</v>
      </c>
      <c r="E1789" s="7" t="s">
        <v>5056</v>
      </c>
      <c r="F1789" s="7" t="str">
        <f>CONCATENATE(A1789,E1789)</f>
        <v>IDGAA5V0G2UOPAQ2AO1IQ1CKHPBTB5swcomun</v>
      </c>
      <c r="G1789" s="8" t="s">
        <v>5898</v>
      </c>
      <c r="H1789" s="7" t="s">
        <v>5920</v>
      </c>
      <c r="I1789" s="7" t="s">
        <v>50</v>
      </c>
      <c r="J1789" s="7" t="s">
        <v>5926</v>
      </c>
    </row>
    <row r="1790" spans="1:10">
      <c r="A1790" s="7" t="s">
        <v>766</v>
      </c>
      <c r="B1790" s="7" t="s">
        <v>767</v>
      </c>
      <c r="C1790" s="7" t="s">
        <v>489</v>
      </c>
      <c r="D1790" s="7" t="s">
        <v>763</v>
      </c>
      <c r="E1790" s="7" t="s">
        <v>5056</v>
      </c>
      <c r="F1790" s="7" t="str">
        <f>CONCATENATE(A1790,E1790)</f>
        <v>IDGAA5V0G2UOPAQ2A8DVQ1C4A2X3R1swcomun</v>
      </c>
      <c r="G1790" s="8" t="s">
        <v>5898</v>
      </c>
      <c r="I1790" s="7" t="s">
        <v>50</v>
      </c>
    </row>
    <row r="1791" spans="1:10">
      <c r="A1791" s="7" t="s">
        <v>59</v>
      </c>
      <c r="B1791" s="7" t="s">
        <v>60</v>
      </c>
      <c r="C1791" s="7" t="s">
        <v>489</v>
      </c>
      <c r="D1791" s="7" t="s">
        <v>55</v>
      </c>
      <c r="E1791" s="7" t="s">
        <v>5056</v>
      </c>
      <c r="F1791" s="7" t="str">
        <f>CONCATENATE(A1791,E1791)</f>
        <v>IDGAA5V0G2UOPAQ2A814Q1C4HUXLFZswcomun</v>
      </c>
      <c r="G1791" s="8" t="s">
        <v>5898</v>
      </c>
      <c r="I1791" s="7" t="s">
        <v>50</v>
      </c>
    </row>
    <row r="1792" spans="1:10">
      <c r="A1792" s="7" t="s">
        <v>1913</v>
      </c>
      <c r="B1792" s="7" t="s">
        <v>1914</v>
      </c>
      <c r="C1792" s="7" t="s">
        <v>489</v>
      </c>
      <c r="D1792" s="7" t="s">
        <v>1910</v>
      </c>
      <c r="E1792" s="7" t="s">
        <v>5056</v>
      </c>
      <c r="F1792" s="7" t="str">
        <f>CONCATENATE(A1792,E1792)</f>
        <v>IDGAA5V0G25D3AQL9484QKKXMZPZWQswcomun</v>
      </c>
      <c r="G1792" s="8" t="s">
        <v>5898</v>
      </c>
      <c r="I1792" s="7" t="s">
        <v>423</v>
      </c>
    </row>
    <row r="1793" spans="1:9">
      <c r="A1793" s="7" t="s">
        <v>1919</v>
      </c>
      <c r="B1793" s="7" t="s">
        <v>1920</v>
      </c>
      <c r="C1793" s="7" t="s">
        <v>489</v>
      </c>
      <c r="D1793" s="7" t="s">
        <v>1916</v>
      </c>
      <c r="E1793" s="7" t="s">
        <v>5056</v>
      </c>
      <c r="F1793" s="7" t="str">
        <f>CONCATENATE(A1793,E1793)</f>
        <v>IDGAA5V0G25D3AQL9458QKKXKDPYNGswcomun</v>
      </c>
      <c r="G1793" s="8" t="s">
        <v>5898</v>
      </c>
      <c r="I1793" s="7" t="s">
        <v>423</v>
      </c>
    </row>
    <row r="1794" spans="1:9">
      <c r="A1794" s="7" t="s">
        <v>1925</v>
      </c>
      <c r="B1794" s="7" t="s">
        <v>1926</v>
      </c>
      <c r="C1794" s="7" t="s">
        <v>489</v>
      </c>
      <c r="D1794" s="7" t="s">
        <v>1922</v>
      </c>
      <c r="E1794" s="7" t="s">
        <v>5056</v>
      </c>
      <c r="F1794" s="7" t="str">
        <f>CONCATENATE(A1794,E1794)</f>
        <v>IDGAA5V0G25D3AQL9461QKKXKVPYXEswcomun</v>
      </c>
      <c r="G1794" s="8" t="s">
        <v>5898</v>
      </c>
      <c r="I1794" s="7" t="s">
        <v>423</v>
      </c>
    </row>
    <row r="1795" spans="1:9">
      <c r="A1795" s="7" t="s">
        <v>1931</v>
      </c>
      <c r="B1795" s="7" t="s">
        <v>1932</v>
      </c>
      <c r="C1795" s="7" t="s">
        <v>489</v>
      </c>
      <c r="D1795" s="7" t="s">
        <v>1928</v>
      </c>
      <c r="E1795" s="7" t="s">
        <v>5056</v>
      </c>
      <c r="F1795" s="7" t="str">
        <f>CONCATENATE(A1795,E1795)</f>
        <v>IDGAA5V0G25D3AQL947PQKKXMJPZ5Pswcomun</v>
      </c>
      <c r="G1795" s="8" t="s">
        <v>5898</v>
      </c>
      <c r="I1795" s="7" t="s">
        <v>423</v>
      </c>
    </row>
    <row r="1796" spans="1:9">
      <c r="A1796" s="7" t="s">
        <v>89</v>
      </c>
      <c r="B1796" s="7" t="s">
        <v>90</v>
      </c>
      <c r="C1796" s="7" t="s">
        <v>489</v>
      </c>
      <c r="D1796" s="7" t="s">
        <v>85</v>
      </c>
      <c r="E1796" s="7" t="s">
        <v>5056</v>
      </c>
      <c r="F1796" s="7" t="str">
        <f>CONCATENATE(A1796,E1796)</f>
        <v>IDGAA5V0G2UOPAQ2A8HYQ1C4E4X8I3swcomun</v>
      </c>
      <c r="G1796" s="8" t="s">
        <v>5898</v>
      </c>
      <c r="I1796" s="7" t="s">
        <v>50</v>
      </c>
    </row>
    <row r="1797" spans="1:9">
      <c r="A1797" s="7" t="s">
        <v>806</v>
      </c>
      <c r="B1797" s="7" t="s">
        <v>807</v>
      </c>
      <c r="C1797" s="7" t="s">
        <v>489</v>
      </c>
      <c r="D1797" s="7" t="s">
        <v>803</v>
      </c>
      <c r="E1797" s="7" t="s">
        <v>5056</v>
      </c>
      <c r="F1797" s="7" t="str">
        <f>CONCATENATE(A1797,E1797)</f>
        <v>IDGAA5V0G2UOPAQ2A8C1Q1C3YRX208swcomun</v>
      </c>
      <c r="G1797" s="8" t="s">
        <v>5898</v>
      </c>
      <c r="I1797" s="7" t="s">
        <v>50</v>
      </c>
    </row>
    <row r="1798" spans="1:9">
      <c r="A1798" s="7" t="s">
        <v>684</v>
      </c>
      <c r="B1798" s="7" t="s">
        <v>685</v>
      </c>
      <c r="C1798" s="7" t="s">
        <v>489</v>
      </c>
      <c r="D1798" s="7" t="s">
        <v>681</v>
      </c>
      <c r="E1798" s="7" t="s">
        <v>5056</v>
      </c>
      <c r="F1798" s="7" t="str">
        <f>CONCATENATE(A1798,E1798)</f>
        <v>IDGAA5V0G2UOPAQ2A8CUQ1C3Z1X2K5swcomun</v>
      </c>
      <c r="G1798" s="8" t="s">
        <v>5898</v>
      </c>
      <c r="I1798" s="7" t="s">
        <v>50</v>
      </c>
    </row>
    <row r="1799" spans="1:9">
      <c r="A1799" s="7" t="s">
        <v>696</v>
      </c>
      <c r="B1799" s="7" t="s">
        <v>697</v>
      </c>
      <c r="C1799" s="7" t="s">
        <v>489</v>
      </c>
      <c r="D1799" s="7" t="s">
        <v>693</v>
      </c>
      <c r="E1799" s="7" t="s">
        <v>5056</v>
      </c>
      <c r="F1799" s="7" t="str">
        <f>CONCATENATE(A1799,E1799)</f>
        <v>IDGAA5V0G2UOPAQ2AOUDQ1CKQ9C1B5swcomun</v>
      </c>
      <c r="G1799" s="8" t="s">
        <v>5898</v>
      </c>
      <c r="I1799" s="7" t="s">
        <v>50</v>
      </c>
    </row>
    <row r="1800" spans="1:9">
      <c r="A1800" s="7" t="s">
        <v>816</v>
      </c>
      <c r="B1800" s="7" t="s">
        <v>817</v>
      </c>
      <c r="C1800" s="7" t="s">
        <v>489</v>
      </c>
      <c r="D1800" s="7" t="s">
        <v>813</v>
      </c>
      <c r="E1800" s="7" t="s">
        <v>5056</v>
      </c>
      <c r="F1800" s="7" t="str">
        <f>CONCATENATE(A1800,E1800)</f>
        <v>IDGAA5V0G2UOPAQ2A8D9Q1C4AAX30Iswcomun</v>
      </c>
      <c r="G1800" s="8" t="s">
        <v>5898</v>
      </c>
      <c r="I1800" s="7" t="s">
        <v>50</v>
      </c>
    </row>
    <row r="1801" spans="1:9">
      <c r="A1801" s="7" t="s">
        <v>826</v>
      </c>
      <c r="B1801" s="7" t="s">
        <v>827</v>
      </c>
      <c r="C1801" s="7" t="s">
        <v>489</v>
      </c>
      <c r="D1801" s="7" t="s">
        <v>823</v>
      </c>
      <c r="E1801" s="7" t="s">
        <v>5056</v>
      </c>
      <c r="F1801" s="7" t="str">
        <f>CONCATENATE(A1801,E1801)</f>
        <v>IDGAA5V0G2UOPAQ2AOU7Q1CKQYC1HDswcomun</v>
      </c>
      <c r="G1801" s="8" t="s">
        <v>5898</v>
      </c>
      <c r="I1801" s="7" t="s">
        <v>50</v>
      </c>
    </row>
    <row r="1802" spans="1:9">
      <c r="A1802" s="7" t="s">
        <v>491</v>
      </c>
      <c r="B1802" s="7" t="s">
        <v>492</v>
      </c>
      <c r="C1802" s="7" t="s">
        <v>489</v>
      </c>
      <c r="D1802" s="7" t="s">
        <v>487</v>
      </c>
      <c r="E1802" s="7" t="s">
        <v>5056</v>
      </c>
      <c r="F1802" s="7" t="str">
        <f>CONCATENATE(A1802,E1802)</f>
        <v>IDGAA5V0G2UOPAQ2ARH6Q1CNDWE0Y7swcomun</v>
      </c>
      <c r="G1802" s="8" t="s">
        <v>5898</v>
      </c>
      <c r="I1802" s="7" t="s">
        <v>50</v>
      </c>
    </row>
    <row r="1803" spans="1:9">
      <c r="A1803" s="7" t="s">
        <v>1943</v>
      </c>
      <c r="B1803" s="7" t="s">
        <v>1944</v>
      </c>
      <c r="C1803" s="7" t="s">
        <v>489</v>
      </c>
      <c r="D1803" s="7" t="s">
        <v>1940</v>
      </c>
      <c r="E1803" s="7" t="s">
        <v>5056</v>
      </c>
      <c r="F1803" s="7" t="str">
        <f>CONCATENATE(A1803,E1803)</f>
        <v>IDGAA5V0G25D3AQL948RQKKXN1QAFOswcomun</v>
      </c>
      <c r="G1803" s="8" t="s">
        <v>5898</v>
      </c>
      <c r="I1803" s="7" t="s">
        <v>423</v>
      </c>
    </row>
    <row r="1804" spans="1:9">
      <c r="A1804" s="7" t="s">
        <v>1937</v>
      </c>
      <c r="B1804" s="7" t="s">
        <v>1938</v>
      </c>
      <c r="C1804" s="7" t="s">
        <v>489</v>
      </c>
      <c r="D1804" s="7" t="s">
        <v>1934</v>
      </c>
      <c r="E1804" s="7" t="s">
        <v>5056</v>
      </c>
      <c r="F1804" s="7" t="str">
        <f>CONCATENATE(A1804,E1804)</f>
        <v>IDGAA5V0G25D3AQL948BQKKXMMPZNGswcomun</v>
      </c>
      <c r="G1804" s="8" t="s">
        <v>5898</v>
      </c>
      <c r="I1804" s="7" t="s">
        <v>423</v>
      </c>
    </row>
    <row r="1805" spans="1:9">
      <c r="A1805" s="7" t="s">
        <v>1895</v>
      </c>
      <c r="B1805" s="7" t="s">
        <v>1896</v>
      </c>
      <c r="C1805" s="7" t="s">
        <v>489</v>
      </c>
      <c r="D1805" s="7" t="s">
        <v>1892</v>
      </c>
      <c r="E1805" s="7" t="s">
        <v>5056</v>
      </c>
      <c r="F1805" s="7" t="str">
        <f>CONCATENATE(A1805,E1805)</f>
        <v>IDGAA5V0G2UOPAQ3899PQ2K3B2TQ1Gswcomun</v>
      </c>
      <c r="G1805" s="8" t="s">
        <v>5898</v>
      </c>
      <c r="I1805" s="7" t="s">
        <v>423</v>
      </c>
    </row>
    <row r="1806" spans="1:9">
      <c r="A1806" s="7" t="s">
        <v>1901</v>
      </c>
      <c r="B1806" s="7" t="s">
        <v>1902</v>
      </c>
      <c r="C1806" s="7" t="s">
        <v>489</v>
      </c>
      <c r="D1806" s="7" t="s">
        <v>1898</v>
      </c>
      <c r="E1806" s="7" t="s">
        <v>5056</v>
      </c>
      <c r="F1806" s="7" t="str">
        <f>CONCATENATE(A1806,E1806)</f>
        <v>IDGAA5V0G2UOPAQ38993Q2K3BATPV4swcomun</v>
      </c>
      <c r="G1806" s="8" t="s">
        <v>5898</v>
      </c>
      <c r="I1806" s="7" t="s">
        <v>423</v>
      </c>
    </row>
    <row r="1807" spans="1:9">
      <c r="A1807" s="7" t="s">
        <v>1907</v>
      </c>
      <c r="B1807" s="7" t="s">
        <v>1908</v>
      </c>
      <c r="C1807" s="7" t="s">
        <v>489</v>
      </c>
      <c r="D1807" s="7" t="s">
        <v>1904</v>
      </c>
      <c r="E1807" s="7" t="s">
        <v>5056</v>
      </c>
      <c r="F1807" s="7" t="str">
        <f>CONCATENATE(A1807,E1807)</f>
        <v>IDGAA5V0G2UOPAQ389OHQ2K3FUTWI1swcomun</v>
      </c>
      <c r="G1807" s="8" t="s">
        <v>5898</v>
      </c>
      <c r="I1807" s="7" t="s">
        <v>423</v>
      </c>
    </row>
    <row r="1808" spans="1:9">
      <c r="A1808" s="7" t="s">
        <v>3450</v>
      </c>
      <c r="B1808" s="7" t="s">
        <v>3451</v>
      </c>
      <c r="C1808" s="7" t="s">
        <v>489</v>
      </c>
      <c r="D1808" s="7" t="s">
        <v>3446</v>
      </c>
      <c r="E1808" s="7" t="s">
        <v>5056</v>
      </c>
      <c r="F1808" s="7" t="str">
        <f>CONCATENATE(A1808,E1808)</f>
        <v>IDGAA5V0G2UOPAQ2ANY4Q1C9UVB3IEswcomun</v>
      </c>
      <c r="G1808" s="8" t="s">
        <v>5898</v>
      </c>
      <c r="I1808" s="7" t="s">
        <v>50</v>
      </c>
    </row>
    <row r="1809" spans="1:10">
      <c r="A1809" s="7" t="s">
        <v>445</v>
      </c>
      <c r="B1809" s="7" t="s">
        <v>446</v>
      </c>
      <c r="C1809" s="7" t="s">
        <v>489</v>
      </c>
      <c r="D1809" s="7" t="s">
        <v>442</v>
      </c>
      <c r="E1809" s="7" t="s">
        <v>5056</v>
      </c>
      <c r="F1809" s="7" t="str">
        <f>CONCATENATE(A1809,E1809)</f>
        <v>IDGAA5V0G2UOPAQ385OSQ2KJG5QD0Pswcomun</v>
      </c>
      <c r="G1809" s="8" t="s">
        <v>5898</v>
      </c>
      <c r="I1809" s="7" t="s">
        <v>423</v>
      </c>
    </row>
    <row r="1810" spans="1:10">
      <c r="A1810" s="7" t="s">
        <v>421</v>
      </c>
      <c r="B1810" s="7" t="s">
        <v>424</v>
      </c>
      <c r="C1810" s="7" t="s">
        <v>489</v>
      </c>
      <c r="D1810" s="7" t="s">
        <v>414</v>
      </c>
      <c r="E1810" s="7" t="s">
        <v>5056</v>
      </c>
      <c r="F1810" s="7" t="str">
        <f>CONCATENATE(A1810,E1810)</f>
        <v>IDGAA5V0G2UOPAQ385M5Q2KJECQAPBswcomun</v>
      </c>
      <c r="G1810" s="8" t="s">
        <v>5898</v>
      </c>
      <c r="I1810" s="7" t="s">
        <v>423</v>
      </c>
    </row>
    <row r="1811" spans="1:10">
      <c r="A1811" s="7" t="s">
        <v>1640</v>
      </c>
      <c r="B1811" s="7" t="s">
        <v>1641</v>
      </c>
      <c r="C1811" s="7" t="s">
        <v>489</v>
      </c>
      <c r="D1811" s="7" t="s">
        <v>1637</v>
      </c>
      <c r="E1811" s="7" t="s">
        <v>5056</v>
      </c>
      <c r="F1811" s="7" t="str">
        <f>CONCATENATE(A1811,E1811)</f>
        <v>IDGAA5V0G2UOPAQ385O7Q2KJGEQCXXswcomun</v>
      </c>
      <c r="G1811" s="8" t="s">
        <v>5898</v>
      </c>
      <c r="I1811" s="7" t="s">
        <v>423</v>
      </c>
    </row>
    <row r="1812" spans="1:10">
      <c r="A1812" s="7" t="s">
        <v>1568</v>
      </c>
      <c r="B1812" s="7" t="s">
        <v>1569</v>
      </c>
      <c r="C1812" s="7" t="s">
        <v>489</v>
      </c>
      <c r="D1812" s="7" t="s">
        <v>1565</v>
      </c>
      <c r="E1812" s="7" t="s">
        <v>5056</v>
      </c>
      <c r="F1812" s="7" t="str">
        <f>CONCATENATE(A1812,E1812)</f>
        <v>IDGAA5V0G25D3AQ65YVNQ57PHXA6O6swcomun</v>
      </c>
      <c r="G1812" s="8" t="s">
        <v>5898</v>
      </c>
      <c r="H1812" s="7" t="s">
        <v>5920</v>
      </c>
      <c r="I1812" s="7" t="s">
        <v>50</v>
      </c>
      <c r="J1812" s="7" t="s">
        <v>5926</v>
      </c>
    </row>
    <row r="1813" spans="1:10">
      <c r="A1813" s="7" t="s">
        <v>1574</v>
      </c>
      <c r="B1813" s="7" t="s">
        <v>1575</v>
      </c>
      <c r="C1813" s="7" t="s">
        <v>489</v>
      </c>
      <c r="D1813" s="7" t="s">
        <v>1571</v>
      </c>
      <c r="E1813" s="7" t="s">
        <v>5056</v>
      </c>
      <c r="F1813" s="7" t="str">
        <f>CONCATENATE(A1813,E1813)</f>
        <v>IDGAA5V0G25D3AQ65YVYQ57PIIA6YLswcomun</v>
      </c>
      <c r="G1813" s="8" t="s">
        <v>5898</v>
      </c>
      <c r="H1813" s="7" t="s">
        <v>5920</v>
      </c>
      <c r="I1813" s="7" t="s">
        <v>50</v>
      </c>
      <c r="J1813" s="7" t="s">
        <v>5926</v>
      </c>
    </row>
    <row r="1814" spans="1:10">
      <c r="A1814" s="7" t="s">
        <v>1580</v>
      </c>
      <c r="B1814" s="7" t="s">
        <v>1581</v>
      </c>
      <c r="C1814" s="7" t="s">
        <v>489</v>
      </c>
      <c r="D1814" s="7" t="s">
        <v>1577</v>
      </c>
      <c r="E1814" s="7" t="s">
        <v>5056</v>
      </c>
      <c r="F1814" s="7" t="str">
        <f>CONCATENATE(A1814,E1814)</f>
        <v>IDGAA5V0G25D3AQ65YWJQ57PI9A7BSswcomun</v>
      </c>
      <c r="G1814" s="8" t="s">
        <v>5898</v>
      </c>
      <c r="H1814" s="7" t="s">
        <v>5920</v>
      </c>
      <c r="I1814" s="7" t="s">
        <v>50</v>
      </c>
      <c r="J1814" s="7" t="s">
        <v>5926</v>
      </c>
    </row>
    <row r="1815" spans="1:10">
      <c r="A1815" s="7" t="s">
        <v>1586</v>
      </c>
      <c r="B1815" s="7" t="s">
        <v>1587</v>
      </c>
      <c r="C1815" s="7" t="s">
        <v>489</v>
      </c>
      <c r="D1815" s="7" t="s">
        <v>1583</v>
      </c>
      <c r="E1815" s="7" t="s">
        <v>5056</v>
      </c>
      <c r="F1815" s="7" t="str">
        <f>CONCATENATE(A1815,E1815)</f>
        <v>IDGAA5V0G25D3AQ76TAOQ6873KJG4Rswcomun</v>
      </c>
      <c r="G1815" s="8" t="s">
        <v>5898</v>
      </c>
      <c r="H1815" s="7" t="s">
        <v>5920</v>
      </c>
      <c r="I1815" s="7" t="s">
        <v>50</v>
      </c>
      <c r="J1815" s="7" t="s">
        <v>5926</v>
      </c>
    </row>
    <row r="1816" spans="1:10">
      <c r="A1816" s="7" t="s">
        <v>1592</v>
      </c>
      <c r="B1816" s="7" t="s">
        <v>1593</v>
      </c>
      <c r="C1816" s="7" t="s">
        <v>489</v>
      </c>
      <c r="D1816" s="7" t="s">
        <v>1589</v>
      </c>
      <c r="E1816" s="7" t="s">
        <v>5056</v>
      </c>
      <c r="F1816" s="7" t="str">
        <f>CONCATENATE(A1816,E1816)</f>
        <v>IDGAA5V0G25D3AQ76SXLQ68707JA1Uswcomun</v>
      </c>
      <c r="G1816" s="8" t="s">
        <v>5898</v>
      </c>
      <c r="H1816" s="7" t="s">
        <v>5920</v>
      </c>
      <c r="I1816" s="7" t="s">
        <v>50</v>
      </c>
      <c r="J1816" s="7" t="s">
        <v>5926</v>
      </c>
    </row>
    <row r="1817" spans="1:10">
      <c r="A1817" s="7" t="s">
        <v>846</v>
      </c>
      <c r="B1817" s="7" t="s">
        <v>847</v>
      </c>
      <c r="C1817" s="7" t="s">
        <v>489</v>
      </c>
      <c r="D1817" s="7" t="s">
        <v>843</v>
      </c>
      <c r="E1817" s="7" t="s">
        <v>5056</v>
      </c>
      <c r="F1817" s="7" t="str">
        <f>CONCATENATE(A1817,E1817)</f>
        <v>IDGAA5V0G25D3AQSZ6L6QSAQFHI8L2swcomun</v>
      </c>
      <c r="G1817" s="8" t="s">
        <v>5898</v>
      </c>
      <c r="H1817" s="7" t="s">
        <v>5920</v>
      </c>
      <c r="I1817" s="7" t="s">
        <v>50</v>
      </c>
      <c r="J1817" s="7" t="s">
        <v>5926</v>
      </c>
    </row>
    <row r="1818" spans="1:10">
      <c r="A1818" s="7" t="s">
        <v>852</v>
      </c>
      <c r="B1818" s="7" t="s">
        <v>853</v>
      </c>
      <c r="C1818" s="7" t="s">
        <v>489</v>
      </c>
      <c r="D1818" s="7" t="s">
        <v>849</v>
      </c>
      <c r="E1818" s="7" t="s">
        <v>5056</v>
      </c>
      <c r="F1818" s="7" t="str">
        <f>CONCATENATE(A1818,E1818)</f>
        <v>IDGAA5V0G25D3AQSZ6LTQSAQF9I8WNswcomun</v>
      </c>
      <c r="G1818" s="8" t="s">
        <v>5898</v>
      </c>
      <c r="H1818" s="7" t="s">
        <v>5920</v>
      </c>
      <c r="I1818" s="7" t="s">
        <v>50</v>
      </c>
      <c r="J1818" s="7" t="s">
        <v>5926</v>
      </c>
    </row>
    <row r="1819" spans="1:10">
      <c r="A1819" s="7" t="s">
        <v>1859</v>
      </c>
      <c r="B1819" s="7" t="s">
        <v>1860</v>
      </c>
      <c r="C1819" s="7" t="s">
        <v>489</v>
      </c>
      <c r="D1819" s="7" t="s">
        <v>1856</v>
      </c>
      <c r="E1819" s="7" t="s">
        <v>5056</v>
      </c>
      <c r="F1819" s="7" t="str">
        <f>CONCATENATE(A1819,E1819)</f>
        <v>IDGAA5V0G2UOPAQ2AR40Q1CN0RE6NEswcomun</v>
      </c>
      <c r="G1819" s="8" t="s">
        <v>5898</v>
      </c>
      <c r="H1819" s="7" t="s">
        <v>5920</v>
      </c>
      <c r="I1819" s="7" t="s">
        <v>50</v>
      </c>
      <c r="J1819" s="7" t="s">
        <v>5926</v>
      </c>
    </row>
    <row r="1820" spans="1:10">
      <c r="A1820" s="7" t="s">
        <v>1605</v>
      </c>
      <c r="B1820" s="7" t="s">
        <v>1606</v>
      </c>
      <c r="C1820" s="7" t="s">
        <v>489</v>
      </c>
      <c r="D1820" s="7" t="s">
        <v>1602</v>
      </c>
      <c r="E1820" s="7" t="s">
        <v>5056</v>
      </c>
      <c r="F1820" s="7" t="str">
        <f>CONCATENATE(A1820,E1820)</f>
        <v>IDGAA5V0G2UOPAQ2ANJHQ1C9FNAVTVswcomun</v>
      </c>
      <c r="G1820" s="8" t="s">
        <v>5898</v>
      </c>
      <c r="I1820" s="7" t="s">
        <v>50</v>
      </c>
    </row>
    <row r="1821" spans="1:10">
      <c r="A1821" s="7" t="s">
        <v>1865</v>
      </c>
      <c r="B1821" s="7" t="s">
        <v>1866</v>
      </c>
      <c r="C1821" s="7" t="s">
        <v>489</v>
      </c>
      <c r="D1821" s="7" t="s">
        <v>1862</v>
      </c>
      <c r="E1821" s="7" t="s">
        <v>5056</v>
      </c>
      <c r="F1821" s="7" t="str">
        <f>CONCATENATE(A1821,E1821)</f>
        <v>IDGAA5V0G2UOPAQ2AR4OQ1CN1FE6ZHswcomun</v>
      </c>
      <c r="G1821" s="8" t="s">
        <v>5898</v>
      </c>
      <c r="H1821" s="7" t="s">
        <v>5920</v>
      </c>
      <c r="I1821" s="7" t="s">
        <v>50</v>
      </c>
      <c r="J1821" s="7" t="s">
        <v>5926</v>
      </c>
    </row>
    <row r="1822" spans="1:10">
      <c r="A1822" s="7" t="s">
        <v>1759</v>
      </c>
      <c r="B1822" s="7" t="s">
        <v>1760</v>
      </c>
      <c r="C1822" s="7" t="s">
        <v>489</v>
      </c>
      <c r="D1822" s="7" t="s">
        <v>1756</v>
      </c>
      <c r="E1822" s="7" t="s">
        <v>5056</v>
      </c>
      <c r="F1822" s="7" t="str">
        <f>CONCATENATE(A1822,E1822)</f>
        <v>IDGAA5V0G2UOPAQ389KQQ2K3C2TROOswcomun</v>
      </c>
      <c r="G1822" s="8" t="s">
        <v>5898</v>
      </c>
      <c r="I1822" s="7" t="s">
        <v>423</v>
      </c>
    </row>
    <row r="1823" spans="1:10">
      <c r="A1823" s="7" t="s">
        <v>1765</v>
      </c>
      <c r="B1823" s="7" t="s">
        <v>1766</v>
      </c>
      <c r="C1823" s="7" t="s">
        <v>489</v>
      </c>
      <c r="D1823" s="7" t="s">
        <v>1762</v>
      </c>
      <c r="E1823" s="7" t="s">
        <v>5056</v>
      </c>
      <c r="F1823" s="7" t="str">
        <f>CONCATENATE(A1823,E1823)</f>
        <v>IDGAA5V0G2UOPAQ389K4Q2K3CBTRJNswcomun</v>
      </c>
      <c r="G1823" s="8" t="s">
        <v>5898</v>
      </c>
      <c r="I1823" s="7" t="s">
        <v>423</v>
      </c>
    </row>
    <row r="1824" spans="1:10">
      <c r="A1824" s="7" t="s">
        <v>1785</v>
      </c>
      <c r="B1824" s="7" t="s">
        <v>1786</v>
      </c>
      <c r="C1824" s="7" t="s">
        <v>489</v>
      </c>
      <c r="D1824" s="7" t="s">
        <v>1782</v>
      </c>
      <c r="E1824" s="7" t="s">
        <v>5056</v>
      </c>
      <c r="F1824" s="7" t="str">
        <f>CONCATENATE(A1824,E1824)</f>
        <v>IDGAA5V0G2UOPAQ2AR5SQ1CN2IE8ADswcomun</v>
      </c>
      <c r="G1824" s="8" t="s">
        <v>5898</v>
      </c>
      <c r="H1824" s="7" t="s">
        <v>5920</v>
      </c>
      <c r="I1824" s="7" t="s">
        <v>50</v>
      </c>
      <c r="J1824" s="7" t="s">
        <v>5926</v>
      </c>
    </row>
    <row r="1825" spans="1:9">
      <c r="A1825" s="7" t="s">
        <v>1646</v>
      </c>
      <c r="B1825" s="7" t="s">
        <v>1647</v>
      </c>
      <c r="C1825" s="7" t="s">
        <v>489</v>
      </c>
      <c r="D1825" s="7" t="s">
        <v>1643</v>
      </c>
      <c r="E1825" s="7" t="s">
        <v>5056</v>
      </c>
      <c r="F1825" s="7" t="str">
        <f>CONCATENATE(A1825,E1825)</f>
        <v>IDGAA5V0G2UOPAQ385NTQ2KJF6QCILswcomun</v>
      </c>
      <c r="G1825" s="8" t="s">
        <v>5898</v>
      </c>
      <c r="I1825" s="7" t="s">
        <v>423</v>
      </c>
    </row>
    <row r="1826" spans="1:9">
      <c r="A1826" s="7" t="s">
        <v>429</v>
      </c>
      <c r="B1826" s="7" t="s">
        <v>430</v>
      </c>
      <c r="C1826" s="7" t="s">
        <v>489</v>
      </c>
      <c r="D1826" s="7" t="s">
        <v>426</v>
      </c>
      <c r="E1826" s="7" t="s">
        <v>5056</v>
      </c>
      <c r="F1826" s="7" t="str">
        <f>CONCATENATE(A1826,E1826)</f>
        <v>IDGAA5V0G2UOPAQ385MCQ2KJDPQA2Dswcomun</v>
      </c>
      <c r="G1826" s="8" t="s">
        <v>5898</v>
      </c>
      <c r="I1826" s="7" t="s">
        <v>423</v>
      </c>
    </row>
    <row r="1827" spans="1:9">
      <c r="A1827" s="7" t="s">
        <v>1497</v>
      </c>
      <c r="B1827" s="7" t="s">
        <v>1498</v>
      </c>
      <c r="C1827" s="7" t="s">
        <v>489</v>
      </c>
      <c r="D1827" s="7" t="s">
        <v>1494</v>
      </c>
      <c r="E1827" s="7" t="s">
        <v>5056</v>
      </c>
      <c r="F1827" s="7" t="str">
        <f>CONCATENATE(A1827,E1827)</f>
        <v>IDGAA5V0G2UOPAQ2ANZYQ1C9W5B5E5swcomun</v>
      </c>
      <c r="G1827" s="8" t="s">
        <v>5898</v>
      </c>
      <c r="I1827" s="7" t="s">
        <v>50</v>
      </c>
    </row>
    <row r="1828" spans="1:9">
      <c r="A1828" s="7" t="s">
        <v>45</v>
      </c>
      <c r="B1828" s="7" t="s">
        <v>51</v>
      </c>
      <c r="C1828" s="7" t="s">
        <v>489</v>
      </c>
      <c r="D1828" s="7" t="s">
        <v>36</v>
      </c>
      <c r="E1828" s="7" t="s">
        <v>5056</v>
      </c>
      <c r="F1828" s="7" t="str">
        <f>CONCATENATE(A1828,E1828)</f>
        <v>IDGAA5V0G2UOPAQ2A804Q1C4GVXKJXswcomun</v>
      </c>
      <c r="G1828" s="8" t="s">
        <v>5898</v>
      </c>
      <c r="I1828" s="7" t="s">
        <v>50</v>
      </c>
    </row>
    <row r="1829" spans="1:9">
      <c r="A1829" s="7" t="s">
        <v>756</v>
      </c>
      <c r="B1829" s="7" t="s">
        <v>757</v>
      </c>
      <c r="C1829" s="7" t="s">
        <v>489</v>
      </c>
      <c r="D1829" s="7" t="s">
        <v>753</v>
      </c>
      <c r="E1829" s="7" t="s">
        <v>5056</v>
      </c>
      <c r="F1829" s="7" t="str">
        <f>CONCATENATE(A1829,E1829)</f>
        <v>IDGAA5V0G2UOPAQ2A81CQ1C4H8XKSYswcomun</v>
      </c>
      <c r="G1829" s="8" t="s">
        <v>5898</v>
      </c>
      <c r="I1829" s="7" t="s">
        <v>50</v>
      </c>
    </row>
    <row r="1830" spans="1:9">
      <c r="A1830" s="7" t="s">
        <v>284</v>
      </c>
      <c r="B1830" s="7" t="s">
        <v>285</v>
      </c>
      <c r="C1830" s="7" t="s">
        <v>489</v>
      </c>
      <c r="D1830" s="7" t="s">
        <v>281</v>
      </c>
      <c r="E1830" s="7" t="s">
        <v>5056</v>
      </c>
      <c r="F1830" s="7" t="str">
        <f>CONCATENATE(A1830,E1830)</f>
        <v>IDGAA5V0G25D3AQ65Y0ZQ57ONJAEUCswcomun</v>
      </c>
      <c r="G1830" s="8" t="s">
        <v>5898</v>
      </c>
      <c r="I1830" s="7" t="s">
        <v>50</v>
      </c>
    </row>
    <row r="1831" spans="1:9">
      <c r="A1831" s="7" t="s">
        <v>265</v>
      </c>
      <c r="B1831" s="7" t="s">
        <v>266</v>
      </c>
      <c r="C1831" s="7" t="s">
        <v>489</v>
      </c>
      <c r="D1831" s="7" t="s">
        <v>262</v>
      </c>
      <c r="E1831" s="7" t="s">
        <v>5056</v>
      </c>
      <c r="F1831" s="7" t="str">
        <f>CONCATENATE(A1831,E1831)</f>
        <v>IDGAA5V0G25D3AQ65Y03Q57OMNAE4Pswcomun</v>
      </c>
      <c r="G1831" s="8" t="s">
        <v>5898</v>
      </c>
      <c r="I1831" s="7" t="s">
        <v>50</v>
      </c>
    </row>
    <row r="1832" spans="1:9">
      <c r="A1832" s="7" t="s">
        <v>259</v>
      </c>
      <c r="B1832" s="7" t="s">
        <v>260</v>
      </c>
      <c r="C1832" s="7" t="s">
        <v>489</v>
      </c>
      <c r="D1832" s="7" t="s">
        <v>256</v>
      </c>
      <c r="E1832" s="7" t="s">
        <v>5056</v>
      </c>
      <c r="F1832" s="7" t="str">
        <f>CONCATENATE(A1832,E1832)</f>
        <v>IDGAA5V0G25D3AQ65Y0CQ57OM2AE11swcomun</v>
      </c>
      <c r="G1832" s="8" t="s">
        <v>5898</v>
      </c>
      <c r="I1832" s="7" t="s">
        <v>50</v>
      </c>
    </row>
    <row r="1833" spans="1:9">
      <c r="A1833" s="7" t="s">
        <v>316</v>
      </c>
      <c r="B1833" s="7" t="s">
        <v>317</v>
      </c>
      <c r="C1833" s="7" t="s">
        <v>489</v>
      </c>
      <c r="D1833" s="7" t="s">
        <v>313</v>
      </c>
      <c r="E1833" s="7" t="s">
        <v>5056</v>
      </c>
      <c r="F1833" s="7" t="str">
        <f>CONCATENATE(A1833,E1833)</f>
        <v>IDGAA5V0G25D3AQ65YGPQ57O8ZAC31swcomun</v>
      </c>
      <c r="G1833" s="8" t="s">
        <v>5898</v>
      </c>
      <c r="I1833" s="7" t="s">
        <v>50</v>
      </c>
    </row>
    <row r="1834" spans="1:9">
      <c r="A1834" s="7" t="s">
        <v>322</v>
      </c>
      <c r="B1834" s="7" t="s">
        <v>323</v>
      </c>
      <c r="C1834" s="7" t="s">
        <v>489</v>
      </c>
      <c r="D1834" s="7" t="s">
        <v>319</v>
      </c>
      <c r="E1834" s="7" t="s">
        <v>5056</v>
      </c>
      <c r="F1834" s="7" t="str">
        <f>CONCATENATE(A1834,E1834)</f>
        <v>IDGAA5V0G25D3AQ65YHBQ57O91ACMDswcomun</v>
      </c>
      <c r="G1834" s="8" t="s">
        <v>5898</v>
      </c>
      <c r="I1834" s="7" t="s">
        <v>50</v>
      </c>
    </row>
    <row r="1835" spans="1:9">
      <c r="A1835" s="7" t="s">
        <v>346</v>
      </c>
      <c r="B1835" s="7" t="s">
        <v>347</v>
      </c>
      <c r="C1835" s="7" t="s">
        <v>489</v>
      </c>
      <c r="D1835" s="7" t="s">
        <v>343</v>
      </c>
      <c r="E1835" s="7" t="s">
        <v>5056</v>
      </c>
      <c r="F1835" s="7" t="str">
        <f>CONCATENATE(A1835,E1835)</f>
        <v>IDGAA5V0G2UOPAQ2AQWRQ1CMTHECG4swcomun</v>
      </c>
      <c r="G1835" s="8" t="s">
        <v>5898</v>
      </c>
      <c r="I1835" s="7" t="s">
        <v>50</v>
      </c>
    </row>
    <row r="1836" spans="1:9">
      <c r="A1836" s="7" t="s">
        <v>334</v>
      </c>
      <c r="B1836" s="7" t="s">
        <v>335</v>
      </c>
      <c r="C1836" s="7" t="s">
        <v>489</v>
      </c>
      <c r="D1836" s="7" t="s">
        <v>331</v>
      </c>
      <c r="E1836" s="7" t="s">
        <v>5056</v>
      </c>
      <c r="F1836" s="7" t="str">
        <f>CONCATENATE(A1836,E1836)</f>
        <v>IDGAA5V0G25D3AQ65YHOQ57O9XADBFswcomun</v>
      </c>
      <c r="G1836" s="8" t="s">
        <v>5898</v>
      </c>
      <c r="I1836" s="7" t="s">
        <v>50</v>
      </c>
    </row>
    <row r="1837" spans="1:9">
      <c r="A1837" s="7" t="s">
        <v>2083</v>
      </c>
      <c r="B1837" s="7" t="s">
        <v>2084</v>
      </c>
      <c r="C1837" s="7" t="s">
        <v>489</v>
      </c>
      <c r="D1837" s="7" t="s">
        <v>2080</v>
      </c>
      <c r="E1837" s="7" t="s">
        <v>5056</v>
      </c>
      <c r="F1837" s="7" t="str">
        <f>CONCATENATE(A1837,E1837)</f>
        <v>IDGAA5V0G2UOPAQ2AQSJQ1CMOPDZ9Uswcomun</v>
      </c>
      <c r="G1837" s="8" t="s">
        <v>5898</v>
      </c>
      <c r="I1837" s="7" t="s">
        <v>50</v>
      </c>
    </row>
    <row r="1838" spans="1:9">
      <c r="A1838" s="7" t="s">
        <v>358</v>
      </c>
      <c r="B1838" s="7" t="s">
        <v>359</v>
      </c>
      <c r="C1838" s="7" t="s">
        <v>489</v>
      </c>
      <c r="D1838" s="7" t="s">
        <v>355</v>
      </c>
      <c r="E1838" s="7" t="s">
        <v>5056</v>
      </c>
      <c r="F1838" s="7" t="str">
        <f>CONCATENATE(A1838,E1838)</f>
        <v>IDGAA5V0G2UOPAQ38MXSQ2K63H25UVswcomun</v>
      </c>
      <c r="G1838" s="8" t="s">
        <v>5898</v>
      </c>
      <c r="I1838" s="7" t="s">
        <v>50</v>
      </c>
    </row>
    <row r="1839" spans="1:9">
      <c r="A1839" s="7" t="s">
        <v>190</v>
      </c>
      <c r="B1839" s="7" t="s">
        <v>191</v>
      </c>
      <c r="C1839" s="7" t="s">
        <v>489</v>
      </c>
      <c r="D1839" s="7" t="s">
        <v>185</v>
      </c>
      <c r="E1839" s="7" t="s">
        <v>5056</v>
      </c>
      <c r="F1839" s="7" t="str">
        <f>CONCATENATE(A1839,E1839)</f>
        <v>IDGAA5V0G25D3AQ65YG4Q57O8OACEPswcomun</v>
      </c>
      <c r="G1839" s="8" t="s">
        <v>5898</v>
      </c>
      <c r="I1839" s="7" t="s">
        <v>50</v>
      </c>
    </row>
    <row r="1840" spans="1:9">
      <c r="A1840" s="7" t="s">
        <v>370</v>
      </c>
      <c r="B1840" s="7" t="s">
        <v>371</v>
      </c>
      <c r="C1840" s="7" t="s">
        <v>489</v>
      </c>
      <c r="D1840" s="7" t="s">
        <v>367</v>
      </c>
      <c r="E1840" s="7" t="s">
        <v>5056</v>
      </c>
      <c r="F1840" s="7" t="str">
        <f>CONCATENATE(A1840,E1840)</f>
        <v>IDGAA5V0G25D3AQOOO88QNQDS1158Oswcomun</v>
      </c>
      <c r="G1840" s="8" t="s">
        <v>5898</v>
      </c>
      <c r="I1840" s="7" t="s">
        <v>50</v>
      </c>
    </row>
    <row r="1841" spans="1:9">
      <c r="A1841" s="7" t="s">
        <v>241</v>
      </c>
      <c r="B1841" s="7" t="s">
        <v>242</v>
      </c>
      <c r="C1841" s="7" t="s">
        <v>489</v>
      </c>
      <c r="D1841" s="7" t="s">
        <v>238</v>
      </c>
      <c r="E1841" s="7" t="s">
        <v>5056</v>
      </c>
      <c r="F1841" s="7" t="str">
        <f>CONCATENATE(A1841,E1841)</f>
        <v>IDGAA5V0G25D3AQ65YJGQ57OL6ADZ5swcomun</v>
      </c>
      <c r="G1841" s="8" t="s">
        <v>5898</v>
      </c>
      <c r="I1841" s="7" t="s">
        <v>50</v>
      </c>
    </row>
    <row r="1842" spans="1:9">
      <c r="A1842" s="7" t="s">
        <v>253</v>
      </c>
      <c r="B1842" s="7" t="s">
        <v>254</v>
      </c>
      <c r="C1842" s="7" t="s">
        <v>489</v>
      </c>
      <c r="D1842" s="7" t="s">
        <v>250</v>
      </c>
      <c r="E1842" s="7" t="s">
        <v>5056</v>
      </c>
      <c r="F1842" s="7" t="str">
        <f>CONCATENATE(A1842,E1842)</f>
        <v>IDGAA5V0G25D3AQ65YJSQ57OMCAEFNswcomun</v>
      </c>
      <c r="G1842" s="8" t="s">
        <v>5898</v>
      </c>
      <c r="I1842" s="7" t="s">
        <v>50</v>
      </c>
    </row>
    <row r="1843" spans="1:9">
      <c r="A1843" s="7" t="s">
        <v>272</v>
      </c>
      <c r="B1843" s="7" t="s">
        <v>273</v>
      </c>
      <c r="C1843" s="7" t="s">
        <v>489</v>
      </c>
      <c r="D1843" s="7" t="s">
        <v>268</v>
      </c>
      <c r="E1843" s="7" t="s">
        <v>5056</v>
      </c>
      <c r="F1843" s="7" t="str">
        <f>CONCATENATE(A1843,E1843)</f>
        <v>IDGAA5V0G2UOPAQ2AQW5Q1CMSVEBVUswcomun</v>
      </c>
      <c r="G1843" s="8" t="s">
        <v>5898</v>
      </c>
      <c r="I1843" s="7" t="s">
        <v>50</v>
      </c>
    </row>
    <row r="1844" spans="1:9">
      <c r="A1844" s="7" t="s">
        <v>296</v>
      </c>
      <c r="B1844" s="7" t="s">
        <v>297</v>
      </c>
      <c r="C1844" s="7" t="s">
        <v>489</v>
      </c>
      <c r="D1844" s="7" t="s">
        <v>293</v>
      </c>
      <c r="E1844" s="7" t="s">
        <v>5056</v>
      </c>
      <c r="F1844" s="7" t="str">
        <f>CONCATENATE(A1844,E1844)</f>
        <v>IDGAA5V0G25D3AQ65Y1KQ57ONUAFJSswcomun</v>
      </c>
      <c r="G1844" s="8" t="s">
        <v>5898</v>
      </c>
      <c r="I1844" s="7" t="s">
        <v>50</v>
      </c>
    </row>
    <row r="1845" spans="1:9">
      <c r="A1845" s="7" t="s">
        <v>308</v>
      </c>
      <c r="B1845" s="7" t="s">
        <v>309</v>
      </c>
      <c r="C1845" s="7" t="s">
        <v>489</v>
      </c>
      <c r="D1845" s="7" t="s">
        <v>305</v>
      </c>
      <c r="E1845" s="7" t="s">
        <v>5056</v>
      </c>
      <c r="F1845" s="7" t="str">
        <f>CONCATENATE(A1845,E1845)</f>
        <v>IDGAA5V0G25D3AQ65YFTQ57O8DABWKswcomun</v>
      </c>
      <c r="G1845" s="8" t="s">
        <v>5898</v>
      </c>
      <c r="I1845" s="7" t="s">
        <v>50</v>
      </c>
    </row>
    <row r="1846" spans="1:9">
      <c r="A1846" s="7" t="s">
        <v>352</v>
      </c>
      <c r="B1846" s="7" t="s">
        <v>353</v>
      </c>
      <c r="C1846" s="7" t="s">
        <v>489</v>
      </c>
      <c r="D1846" s="7" t="s">
        <v>349</v>
      </c>
      <c r="E1846" s="7" t="s">
        <v>5056</v>
      </c>
      <c r="F1846" s="7" t="str">
        <f>CONCATENATE(A1846,E1846)</f>
        <v>IDGAA5V0G2UOPAQ2AQTLQ1CMQBEA50swcomun</v>
      </c>
      <c r="G1846" s="8" t="s">
        <v>5898</v>
      </c>
      <c r="I1846" s="7" t="s">
        <v>50</v>
      </c>
    </row>
    <row r="1847" spans="1:9">
      <c r="A1847" s="7" t="s">
        <v>247</v>
      </c>
      <c r="B1847" s="7" t="s">
        <v>248</v>
      </c>
      <c r="C1847" s="7" t="s">
        <v>489</v>
      </c>
      <c r="D1847" s="7" t="s">
        <v>244</v>
      </c>
      <c r="E1847" s="7" t="s">
        <v>5056</v>
      </c>
      <c r="F1847" s="7" t="str">
        <f>CONCATENATE(A1847,E1847)</f>
        <v>IDGAA5V0G25D3AQ65YJ7Q57OLRAEDGswcomun</v>
      </c>
      <c r="G1847" s="8" t="s">
        <v>5898</v>
      </c>
      <c r="I1847" s="7" t="s">
        <v>50</v>
      </c>
    </row>
    <row r="1848" spans="1:9">
      <c r="A1848" s="7" t="s">
        <v>278</v>
      </c>
      <c r="B1848" s="7" t="s">
        <v>279</v>
      </c>
      <c r="C1848" s="7" t="s">
        <v>489</v>
      </c>
      <c r="D1848" s="7" t="s">
        <v>275</v>
      </c>
      <c r="E1848" s="7" t="s">
        <v>5056</v>
      </c>
      <c r="F1848" s="7" t="str">
        <f>CONCATENATE(A1848,E1848)</f>
        <v>IDGAA5V0G25D3AQ65Y0OQ57OMYAEM6swcomun</v>
      </c>
      <c r="G1848" s="8" t="s">
        <v>5898</v>
      </c>
      <c r="I1848" s="7" t="s">
        <v>50</v>
      </c>
    </row>
    <row r="1849" spans="1:9">
      <c r="A1849" s="7" t="s">
        <v>290</v>
      </c>
      <c r="B1849" s="7" t="s">
        <v>291</v>
      </c>
      <c r="C1849" s="7" t="s">
        <v>489</v>
      </c>
      <c r="D1849" s="7" t="s">
        <v>287</v>
      </c>
      <c r="E1849" s="7" t="s">
        <v>5056</v>
      </c>
      <c r="F1849" s="7" t="str">
        <f>CONCATENATE(A1849,E1849)</f>
        <v>IDGAA5V0G25D3AQ65Y10Q57ONKAFCTswcomun</v>
      </c>
      <c r="G1849" s="8" t="s">
        <v>5898</v>
      </c>
      <c r="I1849" s="7" t="s">
        <v>50</v>
      </c>
    </row>
    <row r="1850" spans="1:9">
      <c r="A1850" s="7" t="s">
        <v>302</v>
      </c>
      <c r="B1850" s="7" t="s">
        <v>303</v>
      </c>
      <c r="C1850" s="7" t="s">
        <v>489</v>
      </c>
      <c r="D1850" s="7" t="s">
        <v>299</v>
      </c>
      <c r="E1850" s="7" t="s">
        <v>5056</v>
      </c>
      <c r="F1850" s="7" t="str">
        <f>CONCATENATE(A1850,E1850)</f>
        <v>IDGAA5V0G25D3AQ65YF8Q57O7SABP0swcomun</v>
      </c>
      <c r="G1850" s="8" t="s">
        <v>5898</v>
      </c>
      <c r="I1850" s="7" t="s">
        <v>50</v>
      </c>
    </row>
    <row r="1851" spans="1:9">
      <c r="A1851" s="7" t="s">
        <v>2057</v>
      </c>
      <c r="B1851" s="7" t="s">
        <v>2058</v>
      </c>
      <c r="C1851" s="7" t="s">
        <v>489</v>
      </c>
      <c r="D1851" s="7" t="s">
        <v>2054</v>
      </c>
      <c r="E1851" s="7" t="s">
        <v>5056</v>
      </c>
      <c r="F1851" s="7" t="str">
        <f>CONCATENATE(A1851,E1851)</f>
        <v>IDGAA5V0G25D3AQ65YGDQ57O83ABYQswcomun</v>
      </c>
      <c r="G1851" s="8" t="s">
        <v>5898</v>
      </c>
      <c r="I1851" s="7" t="s">
        <v>50</v>
      </c>
    </row>
    <row r="1852" spans="1:9">
      <c r="A1852" s="7" t="s">
        <v>364</v>
      </c>
      <c r="B1852" s="7" t="s">
        <v>365</v>
      </c>
      <c r="C1852" s="7" t="s">
        <v>489</v>
      </c>
      <c r="D1852" s="7" t="s">
        <v>361</v>
      </c>
      <c r="E1852" s="7" t="s">
        <v>5056</v>
      </c>
      <c r="F1852" s="7" t="str">
        <f>CONCATENATE(A1852,E1852)</f>
        <v>IDGAA5V0G25D3AQOOO8HQNQDSA13ZPswcomun</v>
      </c>
      <c r="G1852" s="8" t="s">
        <v>5898</v>
      </c>
      <c r="I1852" s="7" t="s">
        <v>50</v>
      </c>
    </row>
    <row r="1853" spans="1:9">
      <c r="A1853" s="7" t="s">
        <v>1292</v>
      </c>
      <c r="B1853" s="7" t="s">
        <v>1291</v>
      </c>
      <c r="C1853" s="7" t="s">
        <v>469</v>
      </c>
      <c r="D1853" s="7" t="s">
        <v>1288</v>
      </c>
      <c r="E1853" s="7" t="s">
        <v>5056</v>
      </c>
      <c r="F1853" s="7" t="str">
        <f>CONCATENATE(A1853,E1853)</f>
        <v>IDGAA5V0G25D3AQ67WCNQ59M4XEUPTswcomun</v>
      </c>
      <c r="G1853" s="8" t="s">
        <v>5898</v>
      </c>
      <c r="I1853" s="7" t="s">
        <v>50</v>
      </c>
    </row>
    <row r="1854" spans="1:9">
      <c r="A1854" s="7" t="s">
        <v>1142</v>
      </c>
      <c r="B1854" s="7" t="s">
        <v>1143</v>
      </c>
      <c r="C1854" s="7" t="s">
        <v>469</v>
      </c>
      <c r="D1854" s="7" t="s">
        <v>5881</v>
      </c>
      <c r="E1854" s="7" t="s">
        <v>5056</v>
      </c>
      <c r="F1854" s="7" t="str">
        <f>CONCATENATE(A1854,E1854)</f>
        <v>IDGAA5V0G25D3AQ65ZMHQ57PY7AUT9swcomun</v>
      </c>
      <c r="G1854" s="8" t="s">
        <v>5898</v>
      </c>
      <c r="I1854" s="7" t="s">
        <v>68</v>
      </c>
    </row>
    <row r="1855" spans="1:9">
      <c r="A1855" s="7" t="s">
        <v>1478</v>
      </c>
      <c r="B1855" s="7" t="s">
        <v>1479</v>
      </c>
      <c r="C1855" s="7" t="s">
        <v>469</v>
      </c>
      <c r="D1855" s="7" t="s">
        <v>1474</v>
      </c>
      <c r="E1855" s="7" t="s">
        <v>5056</v>
      </c>
      <c r="F1855" s="7" t="str">
        <f>CONCATENATE(A1855,E1855)</f>
        <v>IDGAA5V0G25D3AQ65YY4Q57P0OA7WTswcomun</v>
      </c>
      <c r="G1855" s="8" t="s">
        <v>5898</v>
      </c>
      <c r="I1855" s="7" t="s">
        <v>68</v>
      </c>
    </row>
    <row r="1856" spans="1:9">
      <c r="A1856" s="7" t="s">
        <v>1484</v>
      </c>
      <c r="B1856" s="7" t="s">
        <v>1485</v>
      </c>
      <c r="C1856" s="7" t="s">
        <v>469</v>
      </c>
      <c r="D1856" s="7" t="s">
        <v>1481</v>
      </c>
      <c r="E1856" s="7" t="s">
        <v>5056</v>
      </c>
      <c r="F1856" s="7" t="str">
        <f>CONCATENATE(A1856,E1856)</f>
        <v>IDGAA5V0G25D3AQ65YYOQ57P0YA8FSswcomun</v>
      </c>
      <c r="G1856" s="8" t="s">
        <v>5898</v>
      </c>
      <c r="I1856" s="7" t="s">
        <v>68</v>
      </c>
    </row>
    <row r="1857" spans="1:10">
      <c r="A1857" s="7" t="s">
        <v>1550</v>
      </c>
      <c r="B1857" s="7" t="s">
        <v>1549</v>
      </c>
      <c r="C1857" s="7" t="s">
        <v>469</v>
      </c>
      <c r="D1857" s="7" t="s">
        <v>1547</v>
      </c>
      <c r="E1857" s="7" t="s">
        <v>5056</v>
      </c>
      <c r="F1857" s="7" t="str">
        <f>CONCATENATE(A1857,E1857)</f>
        <v>IDGAA5V0G25D3AQ67VKRQ59LXAE3M1swcomun</v>
      </c>
      <c r="G1857" s="8" t="s">
        <v>5898</v>
      </c>
      <c r="I1857" s="7" t="s">
        <v>50</v>
      </c>
    </row>
    <row r="1858" spans="1:10">
      <c r="A1858" s="7" t="s">
        <v>1539</v>
      </c>
      <c r="B1858" s="7" t="s">
        <v>1538</v>
      </c>
      <c r="C1858" s="7" t="s">
        <v>469</v>
      </c>
      <c r="D1858" s="7" t="s">
        <v>1536</v>
      </c>
      <c r="E1858" s="7" t="s">
        <v>5056</v>
      </c>
      <c r="F1858" s="7" t="str">
        <f>CONCATENATE(A1858,E1858)</f>
        <v>IDGAA5V0G25D3AQ67VK2Q59LWME37Qswcomun</v>
      </c>
      <c r="G1858" s="8" t="s">
        <v>5898</v>
      </c>
      <c r="I1858" s="7" t="s">
        <v>50</v>
      </c>
    </row>
    <row r="1859" spans="1:10">
      <c r="A1859" s="7" t="s">
        <v>2299</v>
      </c>
      <c r="B1859" s="7" t="s">
        <v>2300</v>
      </c>
      <c r="C1859" s="7" t="s">
        <v>469</v>
      </c>
      <c r="D1859" s="7" t="s">
        <v>2296</v>
      </c>
      <c r="E1859" s="7" t="s">
        <v>5056</v>
      </c>
      <c r="F1859" s="7" t="str">
        <f>CONCATENATE(A1859,E1859)</f>
        <v>IDGAA5V0G25D3AQ65YXSQ57P0CA764swcomun</v>
      </c>
      <c r="G1859" s="8" t="s">
        <v>5898</v>
      </c>
      <c r="I1859" s="7" t="s">
        <v>68</v>
      </c>
    </row>
    <row r="1860" spans="1:10">
      <c r="A1860" s="7" t="s">
        <v>1471</v>
      </c>
      <c r="B1860" s="7" t="s">
        <v>1472</v>
      </c>
      <c r="C1860" s="7" t="s">
        <v>469</v>
      </c>
      <c r="D1860" s="7" t="s">
        <v>1467</v>
      </c>
      <c r="E1860" s="7" t="s">
        <v>5056</v>
      </c>
      <c r="F1860" s="7" t="str">
        <f>CONCATENATE(A1860,E1860)</f>
        <v>IDGAA5V0G25D3AQ65ZBWQ57P4GA9UUswcomun</v>
      </c>
      <c r="G1860" s="8" t="s">
        <v>5898</v>
      </c>
      <c r="I1860" s="7" t="s">
        <v>50</v>
      </c>
    </row>
    <row r="1861" spans="1:10">
      <c r="A1861" s="7" t="s">
        <v>1522</v>
      </c>
      <c r="B1861" s="7" t="s">
        <v>1521</v>
      </c>
      <c r="C1861" s="7" t="s">
        <v>469</v>
      </c>
      <c r="D1861" s="7" t="s">
        <v>1519</v>
      </c>
      <c r="E1861" s="7" t="s">
        <v>5056</v>
      </c>
      <c r="F1861" s="7" t="str">
        <f>CONCATENATE(A1861,E1861)</f>
        <v>IDGAA5V0G25D3AQ67VO4Q59MAOE5Q9swcomun</v>
      </c>
      <c r="G1861" s="8" t="s">
        <v>5898</v>
      </c>
      <c r="H1861" s="7" t="s">
        <v>5920</v>
      </c>
      <c r="I1861" s="7" t="s">
        <v>50</v>
      </c>
      <c r="J1861" s="7" t="s">
        <v>5926</v>
      </c>
    </row>
    <row r="1862" spans="1:10">
      <c r="A1862" s="7" t="s">
        <v>1510</v>
      </c>
      <c r="B1862" s="7" t="s">
        <v>1509</v>
      </c>
      <c r="C1862" s="7" t="s">
        <v>469</v>
      </c>
      <c r="D1862" s="7" t="s">
        <v>1506</v>
      </c>
      <c r="E1862" s="7" t="s">
        <v>5056</v>
      </c>
      <c r="F1862" s="7" t="str">
        <f>CONCATENATE(A1862,E1862)</f>
        <v>IDGAA5V0G25D3AQ67VNPQ59LZZE5LZswcomun</v>
      </c>
      <c r="G1862" s="8" t="s">
        <v>5898</v>
      </c>
      <c r="H1862" s="7" t="s">
        <v>5920</v>
      </c>
      <c r="I1862" s="7" t="s">
        <v>50</v>
      </c>
      <c r="J1862" s="7" t="s">
        <v>5926</v>
      </c>
    </row>
    <row r="1863" spans="1:10">
      <c r="A1863" s="7" t="s">
        <v>1527</v>
      </c>
      <c r="B1863" s="7" t="s">
        <v>1526</v>
      </c>
      <c r="C1863" s="7" t="s">
        <v>469</v>
      </c>
      <c r="D1863" s="7" t="s">
        <v>1524</v>
      </c>
      <c r="E1863" s="7" t="s">
        <v>5056</v>
      </c>
      <c r="F1863" s="7" t="str">
        <f>CONCATENATE(A1863,E1863)</f>
        <v>IDGAA5V0G25D3AQ67V9ZQ59LWJE33Gswcomun</v>
      </c>
      <c r="G1863" s="8" t="s">
        <v>5898</v>
      </c>
      <c r="H1863" s="7" t="s">
        <v>5920</v>
      </c>
      <c r="I1863" s="7" t="s">
        <v>50</v>
      </c>
      <c r="J1863" s="7" t="s">
        <v>5926</v>
      </c>
    </row>
    <row r="1864" spans="1:10">
      <c r="A1864" s="7" t="s">
        <v>1700</v>
      </c>
      <c r="B1864" s="7" t="s">
        <v>1701</v>
      </c>
      <c r="C1864" s="7" t="s">
        <v>469</v>
      </c>
      <c r="D1864" s="7" t="s">
        <v>1696</v>
      </c>
      <c r="E1864" s="7" t="s">
        <v>2130</v>
      </c>
      <c r="F1864" s="7" t="str">
        <f>CONCATENATE(A1864,E1864)</f>
        <v>IDGAA5V0G25D3AQ65YOHQ57PA7A20Eherrtux</v>
      </c>
      <c r="G1864" s="8" t="s">
        <v>5898</v>
      </c>
      <c r="I1864" s="7" t="s">
        <v>50</v>
      </c>
    </row>
    <row r="1865" spans="1:10">
      <c r="A1865" s="7" t="s">
        <v>1700</v>
      </c>
      <c r="B1865" s="7" t="s">
        <v>1701</v>
      </c>
      <c r="C1865" s="7" t="s">
        <v>134</v>
      </c>
      <c r="D1865" s="7" t="s">
        <v>1696</v>
      </c>
      <c r="E1865" s="7" t="s">
        <v>4067</v>
      </c>
      <c r="F1865" s="7" t="str">
        <f>CONCATENATE(A1865,E1865)</f>
        <v>IDGAA5V0G25D3AQ65YOHQ57PA7A20Eplatafor</v>
      </c>
      <c r="G1865" s="8" t="s">
        <v>5898</v>
      </c>
      <c r="I1865" s="7" t="s">
        <v>50</v>
      </c>
    </row>
    <row r="1866" spans="1:10">
      <c r="A1866" s="7" t="s">
        <v>1700</v>
      </c>
      <c r="B1866" s="7" t="s">
        <v>1701</v>
      </c>
      <c r="C1866" s="7" t="s">
        <v>469</v>
      </c>
      <c r="D1866" s="7" t="s">
        <v>1696</v>
      </c>
      <c r="E1866" s="7" t="s">
        <v>5056</v>
      </c>
      <c r="F1866" s="7" t="str">
        <f>CONCATENATE(A1866,E1866)</f>
        <v>IDGAA5V0G25D3AQ65YOHQ57PA7A20Eswcomun</v>
      </c>
      <c r="G1866" s="8" t="s">
        <v>5898</v>
      </c>
      <c r="I1866" s="7" t="s">
        <v>50</v>
      </c>
    </row>
    <row r="1867" spans="1:10">
      <c r="A1867" s="7" t="s">
        <v>1707</v>
      </c>
      <c r="B1867" s="7" t="s">
        <v>1708</v>
      </c>
      <c r="C1867" s="7" t="s">
        <v>134</v>
      </c>
      <c r="D1867" s="7" t="s">
        <v>1703</v>
      </c>
      <c r="E1867" s="7" t="s">
        <v>1094</v>
      </c>
      <c r="F1867" s="7" t="str">
        <f>CONCATENATE(A1867,E1867)</f>
        <v>IDGAA5V0G25D3AQ65YOKQ57PAUA2KNheradm</v>
      </c>
      <c r="G1867" s="8" t="s">
        <v>5898</v>
      </c>
      <c r="I1867" s="7" t="s">
        <v>50</v>
      </c>
    </row>
    <row r="1868" spans="1:10">
      <c r="A1868" s="7" t="s">
        <v>1707</v>
      </c>
      <c r="B1868" s="7" t="s">
        <v>1708</v>
      </c>
      <c r="C1868" s="7" t="s">
        <v>469</v>
      </c>
      <c r="D1868" s="7" t="s">
        <v>1703</v>
      </c>
      <c r="E1868" s="7" t="s">
        <v>2130</v>
      </c>
      <c r="F1868" s="7" t="str">
        <f>CONCATENATE(A1868,E1868)</f>
        <v>IDGAA5V0G25D3AQ65YOKQ57PAUA2KNherrtux</v>
      </c>
      <c r="G1868" s="8" t="s">
        <v>5898</v>
      </c>
      <c r="I1868" s="7" t="s">
        <v>50</v>
      </c>
    </row>
    <row r="1869" spans="1:10">
      <c r="A1869" s="7" t="s">
        <v>1707</v>
      </c>
      <c r="B1869" s="7" t="s">
        <v>1708</v>
      </c>
      <c r="C1869" s="7" t="s">
        <v>134</v>
      </c>
      <c r="D1869" s="7" t="s">
        <v>1703</v>
      </c>
      <c r="E1869" s="7" t="s">
        <v>4067</v>
      </c>
      <c r="F1869" s="7" t="str">
        <f>CONCATENATE(A1869,E1869)</f>
        <v>IDGAA5V0G25D3AQ65YOKQ57PAUA2KNplatafor</v>
      </c>
      <c r="G1869" s="8" t="s">
        <v>5898</v>
      </c>
      <c r="I1869" s="7" t="s">
        <v>50</v>
      </c>
    </row>
    <row r="1870" spans="1:10">
      <c r="A1870" s="7" t="s">
        <v>1707</v>
      </c>
      <c r="B1870" s="7" t="s">
        <v>1708</v>
      </c>
      <c r="C1870" s="7" t="s">
        <v>469</v>
      </c>
      <c r="D1870" s="7" t="s">
        <v>1703</v>
      </c>
      <c r="E1870" s="7" t="s">
        <v>5056</v>
      </c>
      <c r="F1870" s="7" t="str">
        <f>CONCATENATE(A1870,E1870)</f>
        <v>IDGAA5V0G25D3AQ65YOKQ57PAUA2KNswcomun</v>
      </c>
      <c r="G1870" s="8" t="s">
        <v>5898</v>
      </c>
      <c r="I1870" s="7" t="s">
        <v>50</v>
      </c>
    </row>
    <row r="1871" spans="1:10">
      <c r="A1871" s="7" t="s">
        <v>1713</v>
      </c>
      <c r="B1871" s="7" t="s">
        <v>1714</v>
      </c>
      <c r="C1871" s="7" t="s">
        <v>134</v>
      </c>
      <c r="D1871" s="7" t="s">
        <v>1710</v>
      </c>
      <c r="E1871" s="7" t="s">
        <v>1094</v>
      </c>
      <c r="F1871" s="7" t="str">
        <f>CONCATENATE(A1871,E1871)</f>
        <v>IDGAA5V0G25D3AQ8GUUNQ7I8ILFL1Vheradm</v>
      </c>
      <c r="G1871" s="8" t="s">
        <v>5898</v>
      </c>
      <c r="I1871" s="7" t="s">
        <v>50</v>
      </c>
    </row>
    <row r="1872" spans="1:10">
      <c r="A1872" s="7" t="s">
        <v>1713</v>
      </c>
      <c r="B1872" s="7" t="s">
        <v>1714</v>
      </c>
      <c r="C1872" s="7" t="s">
        <v>469</v>
      </c>
      <c r="D1872" s="7" t="s">
        <v>1710</v>
      </c>
      <c r="E1872" s="7" t="s">
        <v>2130</v>
      </c>
      <c r="F1872" s="7" t="str">
        <f>CONCATENATE(A1872,E1872)</f>
        <v>IDGAA5V0G25D3AQ8GUUNQ7I8ILFL1Vherrtux</v>
      </c>
      <c r="G1872" s="8" t="s">
        <v>5898</v>
      </c>
      <c r="I1872" s="7" t="s">
        <v>50</v>
      </c>
    </row>
    <row r="1873" spans="1:10">
      <c r="A1873" s="7" t="s">
        <v>1713</v>
      </c>
      <c r="B1873" s="7" t="s">
        <v>1714</v>
      </c>
      <c r="C1873" s="7" t="s">
        <v>134</v>
      </c>
      <c r="D1873" s="7" t="s">
        <v>1710</v>
      </c>
      <c r="E1873" s="7" t="s">
        <v>4067</v>
      </c>
      <c r="F1873" s="7" t="str">
        <f>CONCATENATE(A1873,E1873)</f>
        <v>IDGAA5V0G25D3AQ8GUUNQ7I8ILFL1Vplatafor</v>
      </c>
      <c r="G1873" s="8" t="s">
        <v>5898</v>
      </c>
      <c r="I1873" s="7" t="s">
        <v>50</v>
      </c>
    </row>
    <row r="1874" spans="1:10">
      <c r="A1874" s="7" t="s">
        <v>1984</v>
      </c>
      <c r="B1874" s="7" t="s">
        <v>1985</v>
      </c>
      <c r="C1874" s="7" t="s">
        <v>469</v>
      </c>
      <c r="D1874" s="7" t="s">
        <v>1980</v>
      </c>
      <c r="E1874" s="7" t="s">
        <v>5056</v>
      </c>
      <c r="F1874" s="7" t="str">
        <f>CONCATENATE(A1874,E1874)</f>
        <v>IDGAA5V0G2UOPAQ386JBQ2KJQOQM0Lswcomun</v>
      </c>
      <c r="G1874" s="8" t="s">
        <v>5898</v>
      </c>
      <c r="I1874" s="7" t="s">
        <v>50</v>
      </c>
    </row>
    <row r="1875" spans="1:10">
      <c r="A1875" s="7" t="s">
        <v>1955</v>
      </c>
      <c r="B1875" s="7" t="s">
        <v>1954</v>
      </c>
      <c r="C1875" s="7" t="s">
        <v>469</v>
      </c>
      <c r="D1875" s="7" t="s">
        <v>1952</v>
      </c>
      <c r="E1875" s="7" t="s">
        <v>5056</v>
      </c>
      <c r="F1875" s="7" t="str">
        <f>CONCATENATE(A1875,E1875)</f>
        <v>IDGAA5V0G25D3AQ67V62Q59LSME1URswcomun</v>
      </c>
      <c r="G1875" s="8" t="s">
        <v>5898</v>
      </c>
      <c r="I1875" s="7" t="s">
        <v>50</v>
      </c>
    </row>
    <row r="1876" spans="1:10">
      <c r="A1876" s="7" t="s">
        <v>1960</v>
      </c>
      <c r="B1876" s="7" t="s">
        <v>1959</v>
      </c>
      <c r="C1876" s="7" t="s">
        <v>469</v>
      </c>
      <c r="D1876" s="7" t="s">
        <v>1957</v>
      </c>
      <c r="E1876" s="7" t="s">
        <v>5056</v>
      </c>
      <c r="F1876" s="7" t="str">
        <f>CONCATENATE(A1876,E1876)</f>
        <v>IDGAA5V0G25D3AQ67V7CQ59LT1E2BZswcomun</v>
      </c>
      <c r="G1876" s="8" t="s">
        <v>5898</v>
      </c>
      <c r="I1876" s="7" t="s">
        <v>50</v>
      </c>
    </row>
    <row r="1877" spans="1:10">
      <c r="A1877" s="7" t="s">
        <v>1965</v>
      </c>
      <c r="B1877" s="7" t="s">
        <v>1964</v>
      </c>
      <c r="C1877" s="7" t="s">
        <v>469</v>
      </c>
      <c r="D1877" s="7" t="s">
        <v>1962</v>
      </c>
      <c r="E1877" s="7" t="s">
        <v>5056</v>
      </c>
      <c r="F1877" s="7" t="str">
        <f>CONCATENATE(A1877,E1877)</f>
        <v>IDGAA5V0G25D3AQ67V7RQ59LUBE239swcomun</v>
      </c>
      <c r="G1877" s="8" t="s">
        <v>5898</v>
      </c>
      <c r="I1877" s="7" t="s">
        <v>50</v>
      </c>
    </row>
    <row r="1878" spans="1:10">
      <c r="A1878" s="7" t="s">
        <v>1970</v>
      </c>
      <c r="B1878" s="7" t="s">
        <v>1969</v>
      </c>
      <c r="C1878" s="7" t="s">
        <v>469</v>
      </c>
      <c r="D1878" s="7" t="s">
        <v>1967</v>
      </c>
      <c r="E1878" s="7" t="s">
        <v>5056</v>
      </c>
      <c r="F1878" s="7" t="str">
        <f>CONCATENATE(A1878,E1878)</f>
        <v>IDGAA5V0G25D3AQ67V87Q59LURE2RJswcomun</v>
      </c>
      <c r="G1878" s="8" t="s">
        <v>5898</v>
      </c>
      <c r="I1878" s="7" t="s">
        <v>50</v>
      </c>
    </row>
    <row r="1879" spans="1:10">
      <c r="A1879" s="7" t="s">
        <v>2122</v>
      </c>
      <c r="B1879" s="7" t="s">
        <v>2121</v>
      </c>
      <c r="C1879" s="7" t="s">
        <v>469</v>
      </c>
      <c r="D1879" s="7" t="s">
        <v>2119</v>
      </c>
      <c r="E1879" s="7" t="s">
        <v>5056</v>
      </c>
      <c r="F1879" s="7" t="str">
        <f>CONCATENATE(A1879,E1879)</f>
        <v>IDGAA5V0G25D3AQ67V9HQ59LV7E3ILswcomun</v>
      </c>
      <c r="G1879" s="8" t="s">
        <v>5898</v>
      </c>
      <c r="I1879" s="7" t="s">
        <v>50</v>
      </c>
    </row>
    <row r="1880" spans="1:10">
      <c r="A1880" s="7" t="s">
        <v>2127</v>
      </c>
      <c r="B1880" s="7" t="s">
        <v>2126</v>
      </c>
      <c r="C1880" s="7" t="s">
        <v>469</v>
      </c>
      <c r="D1880" s="7" t="s">
        <v>2124</v>
      </c>
      <c r="E1880" s="7" t="s">
        <v>5056</v>
      </c>
      <c r="F1880" s="7" t="str">
        <f>CONCATENATE(A1880,E1880)</f>
        <v>IDGAA5V0G25D3AQ67V5QQ59LSAE16Oswcomun</v>
      </c>
      <c r="G1880" s="8" t="s">
        <v>5898</v>
      </c>
      <c r="I1880" s="7" t="s">
        <v>50</v>
      </c>
    </row>
    <row r="1881" spans="1:10">
      <c r="A1881" s="7" t="s">
        <v>190</v>
      </c>
      <c r="B1881" s="7" t="s">
        <v>191</v>
      </c>
      <c r="C1881" s="7" t="s">
        <v>40</v>
      </c>
      <c r="D1881" s="7" t="s">
        <v>185</v>
      </c>
      <c r="E1881" s="7" t="s">
        <v>5432</v>
      </c>
      <c r="F1881" s="7" t="str">
        <f>CONCATENATE(A1881,E1881)</f>
        <v>IDGAA5V0G25D3AQ65YG4Q57O8OACEPtibdev</v>
      </c>
      <c r="G1881" s="8" t="s">
        <v>5898</v>
      </c>
      <c r="I1881" s="7" t="s">
        <v>50</v>
      </c>
    </row>
    <row r="1882" spans="1:10">
      <c r="A1882" s="7" t="s">
        <v>352</v>
      </c>
      <c r="B1882" s="7" t="s">
        <v>353</v>
      </c>
      <c r="D1882" s="7" t="s">
        <v>349</v>
      </c>
      <c r="E1882" s="7" t="s">
        <v>5435</v>
      </c>
      <c r="F1882" s="7" t="str">
        <f>CONCATENATE(A1882,E1882)</f>
        <v>IDGAA5V0G2UOPAQ2AQTLQ1CMQBEA50tiblcppr</v>
      </c>
      <c r="G1882" s="8" t="s">
        <v>5912</v>
      </c>
      <c r="H1882" s="7" t="s">
        <v>5922</v>
      </c>
      <c r="I1882" s="7" t="s">
        <v>50</v>
      </c>
      <c r="J1882" s="7" t="s">
        <v>5925</v>
      </c>
    </row>
    <row r="1883" spans="1:10">
      <c r="A1883" s="7" t="s">
        <v>352</v>
      </c>
      <c r="B1883" s="7" t="s">
        <v>353</v>
      </c>
      <c r="C1883" s="7" t="s">
        <v>40</v>
      </c>
      <c r="D1883" s="7" t="s">
        <v>349</v>
      </c>
      <c r="E1883" s="7" t="s">
        <v>5440</v>
      </c>
      <c r="F1883" s="7" t="str">
        <f>CONCATENATE(A1883,E1883)</f>
        <v>IDGAA5V0G2UOPAQ2AQTLQ1CMQBEA50tibppr</v>
      </c>
      <c r="G1883" s="8" t="s">
        <v>5898</v>
      </c>
      <c r="I1883" s="7" t="s">
        <v>50</v>
      </c>
    </row>
    <row r="1884" spans="1:10">
      <c r="A1884" s="7" t="s">
        <v>352</v>
      </c>
      <c r="B1884" s="7" t="s">
        <v>353</v>
      </c>
      <c r="C1884" s="7" t="s">
        <v>40</v>
      </c>
      <c r="D1884" s="7" t="s">
        <v>349</v>
      </c>
      <c r="E1884" s="7" t="s">
        <v>5445</v>
      </c>
      <c r="F1884" s="7" t="str">
        <f>CONCATENATE(A1884,E1884)</f>
        <v>IDGAA5V0G2UOPAQ2AQTLQ1CMQBEA50tibreppr</v>
      </c>
      <c r="G1884" s="8" t="s">
        <v>5898</v>
      </c>
      <c r="I1884" s="7" t="s">
        <v>50</v>
      </c>
    </row>
    <row r="1885" spans="1:10">
      <c r="A1885" s="7" t="s">
        <v>3727</v>
      </c>
      <c r="B1885" s="7" t="s">
        <v>3728</v>
      </c>
      <c r="C1885" s="7" t="s">
        <v>40</v>
      </c>
      <c r="D1885" s="7" t="s">
        <v>3724</v>
      </c>
      <c r="E1885" s="7" t="s">
        <v>5450</v>
      </c>
      <c r="F1885" s="7" t="str">
        <f>CONCATENATE(A1885,E1885)</f>
        <v>IDGAA5V0G2UOPAQ2AQV1Q1CMRSEBGItibreprd</v>
      </c>
      <c r="G1885" s="8" t="s">
        <v>5898</v>
      </c>
      <c r="I1885" s="7" t="s">
        <v>68</v>
      </c>
    </row>
    <row r="1886" spans="1:10">
      <c r="A1886" s="7" t="s">
        <v>210</v>
      </c>
      <c r="B1886" s="7" t="s">
        <v>211</v>
      </c>
      <c r="C1886" s="7" t="s">
        <v>40</v>
      </c>
      <c r="D1886" s="7" t="s">
        <v>207</v>
      </c>
      <c r="E1886" s="7" t="s">
        <v>5450</v>
      </c>
      <c r="F1886" s="7" t="str">
        <f>CONCATENATE(A1886,E1886)</f>
        <v>IDGAA5V0G2UOPAQ2ARCEQ1CMYKEHJYtibreprd</v>
      </c>
      <c r="G1886" s="8" t="s">
        <v>5898</v>
      </c>
      <c r="I1886" s="7" t="s">
        <v>68</v>
      </c>
    </row>
    <row r="1887" spans="1:10">
      <c r="A1887" s="7" t="s">
        <v>217</v>
      </c>
      <c r="B1887" s="7" t="s">
        <v>218</v>
      </c>
      <c r="C1887" s="7" t="s">
        <v>40</v>
      </c>
      <c r="D1887" s="7" t="s">
        <v>213</v>
      </c>
      <c r="E1887" s="7" t="s">
        <v>5450</v>
      </c>
      <c r="F1887" s="7" t="str">
        <f>CONCATENATE(A1887,E1887)</f>
        <v>IDGAA5V0G2UOPAQ2AQXRQ1CMUIECY5tibreprd</v>
      </c>
      <c r="G1887" s="8" t="s">
        <v>5898</v>
      </c>
      <c r="I1887" s="7" t="s">
        <v>68</v>
      </c>
    </row>
    <row r="1888" spans="1:10">
      <c r="A1888" s="7" t="s">
        <v>223</v>
      </c>
      <c r="B1888" s="7" t="s">
        <v>224</v>
      </c>
      <c r="C1888" s="7" t="s">
        <v>40</v>
      </c>
      <c r="D1888" s="7" t="s">
        <v>220</v>
      </c>
      <c r="E1888" s="7" t="s">
        <v>5450</v>
      </c>
      <c r="F1888" s="7" t="str">
        <f>CONCATENATE(A1888,E1888)</f>
        <v>IDGAA5V0G2UOPAQ2AQYDQ1CMUKED3Mtibreprd</v>
      </c>
      <c r="G1888" s="8" t="s">
        <v>5898</v>
      </c>
      <c r="I1888" s="7" t="s">
        <v>68</v>
      </c>
    </row>
    <row r="1889" spans="1:10">
      <c r="A1889" s="7" t="s">
        <v>3721</v>
      </c>
      <c r="B1889" s="7" t="s">
        <v>3722</v>
      </c>
      <c r="C1889" s="7" t="s">
        <v>40</v>
      </c>
      <c r="D1889" s="7" t="s">
        <v>3718</v>
      </c>
      <c r="E1889" s="7" t="s">
        <v>5450</v>
      </c>
      <c r="F1889" s="7" t="str">
        <f>CONCATENATE(A1889,E1889)</f>
        <v>IDGAA5V0G2UOPAQ2AQUYQ1CMR4EBAHtibreprd</v>
      </c>
      <c r="G1889" s="8" t="s">
        <v>5898</v>
      </c>
      <c r="I1889" s="7" t="s">
        <v>68</v>
      </c>
    </row>
    <row r="1890" spans="1:10">
      <c r="A1890" s="7" t="s">
        <v>3715</v>
      </c>
      <c r="B1890" s="7" t="s">
        <v>3716</v>
      </c>
      <c r="C1890" s="7" t="s">
        <v>40</v>
      </c>
      <c r="D1890" s="7" t="s">
        <v>3711</v>
      </c>
      <c r="E1890" s="7" t="s">
        <v>5450</v>
      </c>
      <c r="F1890" s="7" t="str">
        <f>CONCATENATE(A1890,E1890)</f>
        <v>IDGAA5V0G2UOPAQ2AQULQ1CMRCEAVDtibreprd</v>
      </c>
      <c r="G1890" s="8" t="s">
        <v>5898</v>
      </c>
      <c r="I1890" s="7" t="s">
        <v>68</v>
      </c>
    </row>
    <row r="1891" spans="1:10">
      <c r="A1891" s="7" t="s">
        <v>1984</v>
      </c>
      <c r="B1891" s="7" t="s">
        <v>1985</v>
      </c>
      <c r="C1891" s="7" t="s">
        <v>5465</v>
      </c>
      <c r="D1891" s="7" t="s">
        <v>1980</v>
      </c>
      <c r="E1891" s="7" t="s">
        <v>5463</v>
      </c>
      <c r="F1891" s="7" t="str">
        <f>CONCATENATE(A1891,E1891)</f>
        <v>IDGAA5V0G2UOPAQ386JBQ2KJQOQM0Lugis_c01</v>
      </c>
      <c r="G1891" s="8" t="s">
        <v>5898</v>
      </c>
      <c r="I1891" s="7" t="s">
        <v>50</v>
      </c>
    </row>
    <row r="1892" spans="1:10">
      <c r="A1892" s="7" t="s">
        <v>1984</v>
      </c>
      <c r="B1892" s="7" t="s">
        <v>1985</v>
      </c>
      <c r="C1892" s="7" t="s">
        <v>134</v>
      </c>
      <c r="D1892" s="7" t="s">
        <v>1980</v>
      </c>
      <c r="E1892" s="7" t="s">
        <v>5468</v>
      </c>
      <c r="F1892" s="7" t="str">
        <f>CONCATENATE(A1892,E1892)</f>
        <v>IDGAA5V0G2UOPAQ386JBQ2KJQOQM0Lugiscre</v>
      </c>
      <c r="G1892" s="8" t="s">
        <v>5898</v>
      </c>
      <c r="I1892" s="7" t="s">
        <v>50</v>
      </c>
    </row>
    <row r="1893" spans="1:10">
      <c r="A1893" s="7" t="s">
        <v>3664</v>
      </c>
      <c r="B1893" s="7" t="s">
        <v>3665</v>
      </c>
      <c r="C1893" s="7" t="s">
        <v>134</v>
      </c>
      <c r="D1893" s="7" t="s">
        <v>3660</v>
      </c>
      <c r="E1893" s="7" t="s">
        <v>5471</v>
      </c>
      <c r="F1893" s="7" t="str">
        <f>CONCATENATE(A1893,E1893)</f>
        <v>IDGAA5V0G2UOPAQ386IPQ2KJQ1QMBJugisre</v>
      </c>
      <c r="G1893" s="8" t="s">
        <v>5898</v>
      </c>
      <c r="H1893" s="7" t="s">
        <v>5920</v>
      </c>
      <c r="I1893" s="7" t="s">
        <v>68</v>
      </c>
      <c r="J1893" s="7" t="s">
        <v>5926</v>
      </c>
    </row>
    <row r="1894" spans="1:10">
      <c r="A1894" s="7" t="s">
        <v>1984</v>
      </c>
      <c r="B1894" s="7" t="s">
        <v>1985</v>
      </c>
      <c r="C1894" s="7" t="s">
        <v>134</v>
      </c>
      <c r="D1894" s="7" t="s">
        <v>1980</v>
      </c>
      <c r="E1894" s="7" t="s">
        <v>5474</v>
      </c>
      <c r="F1894" s="7" t="str">
        <f>CONCATENATE(A1894,E1894)</f>
        <v>IDGAA5V0G2UOPAQ386JBQ2KJQOQM0Lugissppr</v>
      </c>
      <c r="G1894" s="8" t="s">
        <v>5898</v>
      </c>
      <c r="I1894" s="7" t="s">
        <v>50</v>
      </c>
    </row>
    <row r="1895" spans="1:10">
      <c r="A1895" s="7" t="s">
        <v>4507</v>
      </c>
      <c r="B1895" s="7" t="s">
        <v>4508</v>
      </c>
      <c r="C1895" s="7" t="s">
        <v>134</v>
      </c>
      <c r="D1895" s="7" t="s">
        <v>4504</v>
      </c>
      <c r="E1895" s="7" t="s">
        <v>5477</v>
      </c>
      <c r="F1895" s="7" t="str">
        <f>CONCATENATE(A1895,E1895)</f>
        <v>IDGAA5V0G2UOPAQ385YMQ2KJ6JQ230unigiscm</v>
      </c>
      <c r="G1895" s="8" t="s">
        <v>5898</v>
      </c>
      <c r="I1895" s="7" t="s">
        <v>68</v>
      </c>
    </row>
    <row r="1896" spans="1:10">
      <c r="A1896" s="7" t="s">
        <v>4315</v>
      </c>
      <c r="B1896" s="7" t="s">
        <v>4316</v>
      </c>
      <c r="C1896" s="7" t="s">
        <v>134</v>
      </c>
      <c r="D1896" s="7" t="s">
        <v>4311</v>
      </c>
      <c r="E1896" s="7" t="s">
        <v>5477</v>
      </c>
      <c r="F1896" s="7" t="str">
        <f>CONCATENATE(A1896,E1896)</f>
        <v>IDGAA5V0G25D3AQ65ZDZQ57P6JALB4unigiscm</v>
      </c>
      <c r="G1896" s="8" t="s">
        <v>5898</v>
      </c>
      <c r="I1896" s="7" t="s">
        <v>68</v>
      </c>
    </row>
    <row r="1897" spans="1:10">
      <c r="A1897" s="7" t="s">
        <v>82</v>
      </c>
      <c r="B1897" s="7" t="s">
        <v>83</v>
      </c>
      <c r="C1897" s="7" t="s">
        <v>40</v>
      </c>
      <c r="D1897" s="7" t="s">
        <v>78</v>
      </c>
      <c r="E1897" s="7" t="s">
        <v>5482</v>
      </c>
      <c r="F1897" s="7" t="str">
        <f>CONCATENATE(A1897,E1897)</f>
        <v>IDGAA5V0G2UOPAQ2A8FKQ1C4CBX4USvsnre</v>
      </c>
      <c r="G1897" s="8" t="s">
        <v>5898</v>
      </c>
      <c r="I1897" s="7" t="s">
        <v>50</v>
      </c>
    </row>
    <row r="1898" spans="1:10">
      <c r="A1898" s="7" t="s">
        <v>1556</v>
      </c>
      <c r="B1898" s="7" t="s">
        <v>1557</v>
      </c>
      <c r="C1898" s="7" t="s">
        <v>40</v>
      </c>
      <c r="D1898" s="7" t="s">
        <v>1552</v>
      </c>
      <c r="E1898" s="7" t="s">
        <v>5482</v>
      </c>
      <c r="F1898" s="7" t="str">
        <f>CONCATENATE(A1898,E1898)</f>
        <v>IDGAA5V0G25D3AQ65YV2Q57PHMA63Ovsnre</v>
      </c>
      <c r="G1898" s="8" t="s">
        <v>5898</v>
      </c>
      <c r="H1898" s="7" t="s">
        <v>5920</v>
      </c>
      <c r="I1898" s="7" t="s">
        <v>423</v>
      </c>
      <c r="J1898" s="7" t="s">
        <v>5926</v>
      </c>
    </row>
    <row r="1899" spans="1:10">
      <c r="A1899" s="7" t="s">
        <v>715</v>
      </c>
      <c r="B1899" s="7" t="s">
        <v>716</v>
      </c>
      <c r="C1899" s="7" t="s">
        <v>40</v>
      </c>
      <c r="D1899" s="7" t="s">
        <v>712</v>
      </c>
      <c r="E1899" s="7" t="s">
        <v>5482</v>
      </c>
      <c r="F1899" s="7" t="str">
        <f>CONCATENATE(A1899,E1899)</f>
        <v>IDGAA5V0G2UOPAQ2A8IOQ1C4FEX8ZLvsnre</v>
      </c>
      <c r="G1899" s="8" t="s">
        <v>5898</v>
      </c>
      <c r="I1899" s="7" t="s">
        <v>68</v>
      </c>
    </row>
    <row r="1900" spans="1:10">
      <c r="A1900" s="7" t="s">
        <v>2861</v>
      </c>
      <c r="B1900" s="7" t="s">
        <v>2862</v>
      </c>
      <c r="C1900" s="7" t="s">
        <v>40</v>
      </c>
      <c r="D1900" s="7" t="s">
        <v>2857</v>
      </c>
      <c r="E1900" s="7" t="s">
        <v>5482</v>
      </c>
      <c r="F1900" s="7" t="str">
        <f>CONCATENATE(A1900,E1900)</f>
        <v>IDGAA5V0G25D3AQ8NGF1Q7OTCC44P9vsnre</v>
      </c>
      <c r="G1900" s="8" t="s">
        <v>5898</v>
      </c>
      <c r="I1900" s="7" t="s">
        <v>68</v>
      </c>
    </row>
    <row r="1901" spans="1:10">
      <c r="A1901" s="7" t="s">
        <v>75</v>
      </c>
      <c r="B1901" s="7" t="s">
        <v>76</v>
      </c>
      <c r="C1901" s="7" t="s">
        <v>40</v>
      </c>
      <c r="D1901" s="7" t="s">
        <v>71</v>
      </c>
      <c r="E1901" s="7" t="s">
        <v>5482</v>
      </c>
      <c r="F1901" s="7" t="str">
        <f>CONCATENATE(A1901,E1901)</f>
        <v>IDGAA5V0G2UOPAQ2A8EHQ1C4ANX3ZDvsnre</v>
      </c>
      <c r="G1901" s="8" t="s">
        <v>5898</v>
      </c>
      <c r="I1901" s="7" t="s">
        <v>50</v>
      </c>
    </row>
    <row r="1902" spans="1:10">
      <c r="A1902" s="7" t="s">
        <v>59</v>
      </c>
      <c r="B1902" s="7" t="s">
        <v>60</v>
      </c>
      <c r="C1902" s="7" t="s">
        <v>40</v>
      </c>
      <c r="D1902" s="7" t="s">
        <v>55</v>
      </c>
      <c r="E1902" s="7" t="s">
        <v>5482</v>
      </c>
      <c r="F1902" s="7" t="str">
        <f>CONCATENATE(A1902,E1902)</f>
        <v>IDGAA5V0G2UOPAQ2A814Q1C4HUXLFZvsnre</v>
      </c>
      <c r="G1902" s="8" t="s">
        <v>5898</v>
      </c>
      <c r="I1902" s="7" t="s">
        <v>50</v>
      </c>
    </row>
    <row r="1903" spans="1:10">
      <c r="A1903" s="7" t="s">
        <v>89</v>
      </c>
      <c r="B1903" s="7" t="s">
        <v>90</v>
      </c>
      <c r="C1903" s="7" t="s">
        <v>40</v>
      </c>
      <c r="D1903" s="7" t="s">
        <v>85</v>
      </c>
      <c r="E1903" s="7" t="s">
        <v>5482</v>
      </c>
      <c r="F1903" s="7" t="str">
        <f>CONCATENATE(A1903,E1903)</f>
        <v>IDGAA5V0G2UOPAQ2A8HYQ1C4E4X8I3vsnre</v>
      </c>
      <c r="G1903" s="8" t="s">
        <v>5898</v>
      </c>
      <c r="I1903" s="7" t="s">
        <v>50</v>
      </c>
    </row>
    <row r="1904" spans="1:10">
      <c r="A1904" s="7" t="s">
        <v>684</v>
      </c>
      <c r="B1904" s="7" t="s">
        <v>685</v>
      </c>
      <c r="C1904" s="7" t="s">
        <v>40</v>
      </c>
      <c r="D1904" s="7" t="s">
        <v>681</v>
      </c>
      <c r="E1904" s="7" t="s">
        <v>5482</v>
      </c>
      <c r="F1904" s="7" t="str">
        <f>CONCATENATE(A1904,E1904)</f>
        <v>IDGAA5V0G2UOPAQ2A8CUQ1C3Z1X2K5vsnre</v>
      </c>
      <c r="G1904" s="8" t="s">
        <v>5898</v>
      </c>
      <c r="I1904" s="7" t="s">
        <v>50</v>
      </c>
    </row>
    <row r="1905" spans="1:10">
      <c r="A1905" s="7" t="s">
        <v>696</v>
      </c>
      <c r="B1905" s="7" t="s">
        <v>697</v>
      </c>
      <c r="C1905" s="7" t="s">
        <v>40</v>
      </c>
      <c r="D1905" s="7" t="s">
        <v>693</v>
      </c>
      <c r="E1905" s="7" t="s">
        <v>5482</v>
      </c>
      <c r="F1905" s="7" t="str">
        <f>CONCATENATE(A1905,E1905)</f>
        <v>IDGAA5V0G2UOPAQ2AOUDQ1CKQ9C1B5vsnre</v>
      </c>
      <c r="G1905" s="8" t="s">
        <v>5898</v>
      </c>
      <c r="I1905" s="7" t="s">
        <v>50</v>
      </c>
    </row>
    <row r="1906" spans="1:10">
      <c r="A1906" s="7" t="s">
        <v>1574</v>
      </c>
      <c r="B1906" s="7" t="s">
        <v>1575</v>
      </c>
      <c r="C1906" s="7" t="s">
        <v>40</v>
      </c>
      <c r="D1906" s="7" t="s">
        <v>1571</v>
      </c>
      <c r="E1906" s="7" t="s">
        <v>5482</v>
      </c>
      <c r="F1906" s="7" t="str">
        <f>CONCATENATE(A1906,E1906)</f>
        <v>IDGAA5V0G25D3AQ65YVYQ57PIIA6YLvsnre</v>
      </c>
      <c r="G1906" s="8" t="s">
        <v>5898</v>
      </c>
      <c r="H1906" s="7" t="s">
        <v>5920</v>
      </c>
      <c r="I1906" s="7" t="s">
        <v>50</v>
      </c>
      <c r="J1906" s="7" t="s">
        <v>5926</v>
      </c>
    </row>
    <row r="1907" spans="1:10">
      <c r="A1907" s="7" t="s">
        <v>1568</v>
      </c>
      <c r="B1907" s="7" t="s">
        <v>1569</v>
      </c>
      <c r="C1907" s="7" t="s">
        <v>40</v>
      </c>
      <c r="D1907" s="7" t="s">
        <v>1565</v>
      </c>
      <c r="E1907" s="7" t="s">
        <v>5482</v>
      </c>
      <c r="F1907" s="7" t="str">
        <f>CONCATENATE(A1907,E1907)</f>
        <v>IDGAA5V0G25D3AQ65YVNQ57PHXA6O6vsnre</v>
      </c>
      <c r="G1907" s="8" t="s">
        <v>5898</v>
      </c>
      <c r="H1907" s="7" t="s">
        <v>5920</v>
      </c>
      <c r="I1907" s="7" t="s">
        <v>50</v>
      </c>
      <c r="J1907" s="7" t="s">
        <v>5926</v>
      </c>
    </row>
    <row r="1908" spans="1:10">
      <c r="A1908" s="7" t="s">
        <v>1580</v>
      </c>
      <c r="B1908" s="7" t="s">
        <v>1581</v>
      </c>
      <c r="C1908" s="7" t="s">
        <v>40</v>
      </c>
      <c r="D1908" s="7" t="s">
        <v>1577</v>
      </c>
      <c r="E1908" s="7" t="s">
        <v>5482</v>
      </c>
      <c r="F1908" s="7" t="str">
        <f>CONCATENATE(A1908,E1908)</f>
        <v>IDGAA5V0G25D3AQ65YWJQ57PI9A7BSvsnre</v>
      </c>
      <c r="G1908" s="8" t="s">
        <v>5898</v>
      </c>
      <c r="H1908" s="7" t="s">
        <v>5920</v>
      </c>
      <c r="I1908" s="7" t="s">
        <v>50</v>
      </c>
      <c r="J1908" s="7" t="s">
        <v>5926</v>
      </c>
    </row>
    <row r="1909" spans="1:10">
      <c r="A1909" s="7" t="s">
        <v>1592</v>
      </c>
      <c r="B1909" s="7" t="s">
        <v>1593</v>
      </c>
      <c r="C1909" s="7" t="s">
        <v>40</v>
      </c>
      <c r="D1909" s="7" t="s">
        <v>1589</v>
      </c>
      <c r="E1909" s="7" t="s">
        <v>5482</v>
      </c>
      <c r="F1909" s="7" t="str">
        <f>CONCATENATE(A1909,E1909)</f>
        <v>IDGAA5V0G25D3AQ76SXLQ68707JA1Uvsnre</v>
      </c>
      <c r="G1909" s="8" t="s">
        <v>5898</v>
      </c>
      <c r="H1909" s="7" t="s">
        <v>5920</v>
      </c>
      <c r="I1909" s="7" t="s">
        <v>50</v>
      </c>
      <c r="J1909" s="7" t="s">
        <v>5926</v>
      </c>
    </row>
    <row r="1910" spans="1:10">
      <c r="A1910" s="7" t="s">
        <v>1586</v>
      </c>
      <c r="B1910" s="7" t="s">
        <v>1587</v>
      </c>
      <c r="C1910" s="7" t="s">
        <v>40</v>
      </c>
      <c r="D1910" s="7" t="s">
        <v>1583</v>
      </c>
      <c r="E1910" s="7" t="s">
        <v>5482</v>
      </c>
      <c r="F1910" s="7" t="str">
        <f>CONCATENATE(A1910,E1910)</f>
        <v>IDGAA5V0G25D3AQ76TAOQ6873KJG4Rvsnre</v>
      </c>
      <c r="G1910" s="8" t="s">
        <v>5898</v>
      </c>
      <c r="H1910" s="7" t="s">
        <v>5920</v>
      </c>
      <c r="I1910" s="7" t="s">
        <v>50</v>
      </c>
      <c r="J1910" s="7" t="s">
        <v>5926</v>
      </c>
    </row>
    <row r="1911" spans="1:10">
      <c r="A1911" s="7" t="s">
        <v>3049</v>
      </c>
      <c r="B1911" s="7" t="s">
        <v>3050</v>
      </c>
      <c r="C1911" s="7" t="s">
        <v>134</v>
      </c>
      <c r="D1911" s="7" t="s">
        <v>3046</v>
      </c>
      <c r="E1911" s="7" t="s">
        <v>5482</v>
      </c>
      <c r="F1911" s="7" t="str">
        <f>CONCATENATE(A1911,E1911)</f>
        <v>IDGAA5V0G2UOPAQPU8OSQOVWG89365vsnre</v>
      </c>
      <c r="G1911" s="8" t="s">
        <v>5898</v>
      </c>
      <c r="H1911" s="7" t="s">
        <v>5920</v>
      </c>
      <c r="I1911" s="7" t="s">
        <v>68</v>
      </c>
      <c r="J1911" s="7" t="s">
        <v>5926</v>
      </c>
    </row>
    <row r="1912" spans="1:10">
      <c r="A1912" s="7" t="s">
        <v>143</v>
      </c>
      <c r="B1912" s="7" t="s">
        <v>144</v>
      </c>
      <c r="C1912" s="7" t="s">
        <v>134</v>
      </c>
      <c r="D1912" s="7" t="s">
        <v>140</v>
      </c>
      <c r="E1912" s="7" t="s">
        <v>5482</v>
      </c>
      <c r="F1912" s="7" t="str">
        <f>CONCATENATE(A1912,E1912)</f>
        <v>IDGAA5V0G2UOPAQPU8PIQOVWGY93NCvsnre</v>
      </c>
      <c r="G1912" s="8" t="s">
        <v>5898</v>
      </c>
      <c r="H1912" s="7" t="s">
        <v>5920</v>
      </c>
      <c r="I1912" s="7" t="s">
        <v>68</v>
      </c>
      <c r="J1912" s="7" t="s">
        <v>5926</v>
      </c>
    </row>
    <row r="1913" spans="1:10">
      <c r="A1913" s="7" t="s">
        <v>136</v>
      </c>
      <c r="B1913" s="7" t="s">
        <v>138</v>
      </c>
      <c r="C1913" s="7" t="s">
        <v>134</v>
      </c>
      <c r="D1913" s="7" t="s">
        <v>130</v>
      </c>
      <c r="E1913" s="7" t="s">
        <v>5482</v>
      </c>
      <c r="F1913" s="7" t="str">
        <f>CONCATENATE(A1913,E1913)</f>
        <v>IDGAA5V0G2UOPAQPU8NRQOVWF793BQvsnre</v>
      </c>
      <c r="G1913" s="8" t="s">
        <v>5898</v>
      </c>
      <c r="H1913" s="7" t="s">
        <v>5920</v>
      </c>
      <c r="I1913" s="7" t="s">
        <v>68</v>
      </c>
      <c r="J1913" s="7" t="s">
        <v>5926</v>
      </c>
    </row>
    <row r="1914" spans="1:10">
      <c r="A1914" s="7" t="s">
        <v>3674</v>
      </c>
      <c r="B1914" s="7" t="s">
        <v>3675</v>
      </c>
      <c r="C1914" s="7" t="s">
        <v>134</v>
      </c>
      <c r="D1914" s="7" t="s">
        <v>3671</v>
      </c>
      <c r="E1914" s="7" t="s">
        <v>5482</v>
      </c>
      <c r="F1914" s="7" t="str">
        <f>CONCATENATE(A1914,E1914)</f>
        <v>IDGAA5V0G2UOPAQPU8M4QOVWEE922Jvsnre</v>
      </c>
      <c r="G1914" s="8" t="s">
        <v>5898</v>
      </c>
      <c r="H1914" s="7" t="s">
        <v>5920</v>
      </c>
      <c r="I1914" s="7" t="s">
        <v>68</v>
      </c>
      <c r="J1914" s="7" t="s">
        <v>5926</v>
      </c>
    </row>
    <row r="1915" spans="1:10">
      <c r="A1915" s="7" t="s">
        <v>3680</v>
      </c>
      <c r="B1915" s="7" t="s">
        <v>3681</v>
      </c>
      <c r="C1915" s="7" t="s">
        <v>134</v>
      </c>
      <c r="D1915" s="7" t="s">
        <v>3677</v>
      </c>
      <c r="E1915" s="7" t="s">
        <v>5482</v>
      </c>
      <c r="F1915" s="7" t="str">
        <f>CONCATENATE(A1915,E1915)</f>
        <v>IDGAA5V0G2UOPAQPU8MZQOVWEQ9291vsnre</v>
      </c>
      <c r="G1915" s="8" t="s">
        <v>5898</v>
      </c>
      <c r="H1915" s="7" t="s">
        <v>5920</v>
      </c>
      <c r="I1915" s="7" t="s">
        <v>68</v>
      </c>
      <c r="J1915" s="7" t="s">
        <v>5926</v>
      </c>
    </row>
    <row r="1916" spans="1:10">
      <c r="A1916" s="7" t="s">
        <v>3686</v>
      </c>
      <c r="B1916" s="7" t="s">
        <v>3687</v>
      </c>
      <c r="C1916" s="7" t="s">
        <v>134</v>
      </c>
      <c r="D1916" s="7" t="s">
        <v>3683</v>
      </c>
      <c r="E1916" s="7" t="s">
        <v>5482</v>
      </c>
      <c r="F1916" s="7" t="str">
        <f>CONCATENATE(A1916,E1916)</f>
        <v>IDGAA5V0G2UOPAQPU8N5QOVWFF92QNvsnre</v>
      </c>
      <c r="G1916" s="8" t="s">
        <v>5898</v>
      </c>
      <c r="H1916" s="7" t="s">
        <v>5920</v>
      </c>
      <c r="I1916" s="7" t="s">
        <v>68</v>
      </c>
      <c r="J1916" s="7" t="s">
        <v>5926</v>
      </c>
    </row>
    <row r="1917" spans="1:10">
      <c r="A1917" s="7" t="s">
        <v>3043</v>
      </c>
      <c r="B1917" s="7" t="s">
        <v>3044</v>
      </c>
      <c r="C1917" s="7" t="s">
        <v>134</v>
      </c>
      <c r="D1917" s="7" t="s">
        <v>3039</v>
      </c>
      <c r="E1917" s="7" t="s">
        <v>5482</v>
      </c>
      <c r="F1917" s="7" t="str">
        <f>CONCATENATE(A1917,E1917)</f>
        <v>IDGAA5V0G2UOPAQPU8OEQOVWFU930Rvsnre</v>
      </c>
      <c r="G1917" s="8" t="s">
        <v>5898</v>
      </c>
      <c r="H1917" s="7" t="s">
        <v>5920</v>
      </c>
      <c r="I1917" s="7" t="s">
        <v>68</v>
      </c>
      <c r="J1917" s="7" t="s">
        <v>5926</v>
      </c>
    </row>
    <row r="1918" spans="1:10">
      <c r="A1918" s="7" t="s">
        <v>1990</v>
      </c>
      <c r="B1918" s="7" t="s">
        <v>1991</v>
      </c>
      <c r="C1918" s="7" t="s">
        <v>134</v>
      </c>
      <c r="D1918" s="7" t="s">
        <v>1987</v>
      </c>
      <c r="E1918" s="7" t="s">
        <v>5482</v>
      </c>
      <c r="F1918" s="7" t="str">
        <f>CONCATENATE(A1918,E1918)</f>
        <v>IDGAA5V0G2UOPAQPU8POQOVWH493S8vsnre</v>
      </c>
      <c r="G1918" s="8" t="s">
        <v>5898</v>
      </c>
      <c r="H1918" s="7" t="s">
        <v>5920</v>
      </c>
      <c r="I1918" s="7" t="s">
        <v>68</v>
      </c>
      <c r="J1918" s="7" t="s">
        <v>5926</v>
      </c>
    </row>
    <row r="1919" spans="1:10">
      <c r="A1919" s="7" t="s">
        <v>1996</v>
      </c>
      <c r="B1919" s="7" t="s">
        <v>1997</v>
      </c>
      <c r="C1919" s="7" t="s">
        <v>134</v>
      </c>
      <c r="D1919" s="7" t="s">
        <v>1993</v>
      </c>
      <c r="E1919" s="7" t="s">
        <v>5482</v>
      </c>
      <c r="F1919" s="7" t="str">
        <f>CONCATENATE(A1919,E1919)</f>
        <v>IDGAA5V0G2UOPAQPU8LXQOVWDO92GSvsnre</v>
      </c>
      <c r="G1919" s="8" t="s">
        <v>5898</v>
      </c>
      <c r="H1919" s="7" t="s">
        <v>5920</v>
      </c>
      <c r="I1919" s="7" t="s">
        <v>68</v>
      </c>
      <c r="J1919" s="7" t="s">
        <v>5926</v>
      </c>
    </row>
    <row r="1920" spans="1:10">
      <c r="A1920" s="7" t="s">
        <v>272</v>
      </c>
      <c r="B1920" s="7" t="s">
        <v>273</v>
      </c>
      <c r="C1920" s="7" t="s">
        <v>40</v>
      </c>
      <c r="D1920" s="7" t="s">
        <v>268</v>
      </c>
      <c r="E1920" s="7" t="s">
        <v>5529</v>
      </c>
      <c r="F1920" s="7" t="str">
        <f>CONCATENATE(A1920,E1920)</f>
        <v>IDGAA5V0G2UOPAQ2AQW5Q1CMSVEBVUwcrehid1</v>
      </c>
      <c r="G1920" s="8" t="s">
        <v>5898</v>
      </c>
      <c r="I1920" s="7" t="s">
        <v>50</v>
      </c>
    </row>
    <row r="1921" spans="1:10">
      <c r="A1921" s="7" t="s">
        <v>346</v>
      </c>
      <c r="B1921" s="7" t="s">
        <v>347</v>
      </c>
      <c r="C1921" s="7" t="s">
        <v>40</v>
      </c>
      <c r="D1921" s="7" t="s">
        <v>343</v>
      </c>
      <c r="E1921" s="7" t="s">
        <v>5532</v>
      </c>
      <c r="F1921" s="7" t="str">
        <f>CONCATENATE(A1921,E1921)</f>
        <v>IDGAA5V0G2UOPAQ2AQWRQ1CMTHECG4wcreppr</v>
      </c>
      <c r="G1921" s="8" t="s">
        <v>5898</v>
      </c>
      <c r="I1921" s="7" t="s">
        <v>50</v>
      </c>
    </row>
    <row r="1922" spans="1:10">
      <c r="A1922" s="7" t="s">
        <v>272</v>
      </c>
      <c r="B1922" s="7" t="s">
        <v>273</v>
      </c>
      <c r="C1922" s="7" t="s">
        <v>40</v>
      </c>
      <c r="D1922" s="7" t="s">
        <v>268</v>
      </c>
      <c r="E1922" s="7" t="s">
        <v>5535</v>
      </c>
      <c r="F1922" s="7" t="str">
        <f>CONCATENATE(A1922,E1922)</f>
        <v>IDGAA5V0G2UOPAQ2AQW5Q1CMSVEBVUwcresit1</v>
      </c>
      <c r="G1922" s="8" t="s">
        <v>5898</v>
      </c>
      <c r="I1922" s="7" t="s">
        <v>50</v>
      </c>
    </row>
    <row r="1923" spans="1:10">
      <c r="A1923" s="7" t="s">
        <v>229</v>
      </c>
      <c r="B1923" s="7" t="s">
        <v>230</v>
      </c>
      <c r="C1923" s="7" t="s">
        <v>40</v>
      </c>
      <c r="D1923" s="7" t="s">
        <v>226</v>
      </c>
      <c r="E1923" s="7" t="s">
        <v>5538</v>
      </c>
      <c r="F1923" s="7" t="str">
        <f>CONCATENATE(A1923,E1923)</f>
        <v>IDGAA5V0G2UOPAQ2AQY6Q1CMUWEDSXwcresit2</v>
      </c>
      <c r="G1923" s="8" t="s">
        <v>5898</v>
      </c>
      <c r="I1923" s="7" t="s">
        <v>68</v>
      </c>
    </row>
    <row r="1924" spans="1:10">
      <c r="A1924" s="7" t="s">
        <v>346</v>
      </c>
      <c r="B1924" s="7" t="s">
        <v>347</v>
      </c>
      <c r="C1924" s="7" t="s">
        <v>40</v>
      </c>
      <c r="D1924" s="7" t="s">
        <v>343</v>
      </c>
      <c r="E1924" s="7" t="s">
        <v>5541</v>
      </c>
      <c r="F1924" s="7" t="str">
        <f>CONCATENATE(A1924,E1924)</f>
        <v>IDGAA5V0G2UOPAQ2AQWRQ1CMTHECG4wcsppr</v>
      </c>
      <c r="G1924" s="8" t="s">
        <v>5898</v>
      </c>
      <c r="I1924" s="7" t="s">
        <v>50</v>
      </c>
    </row>
    <row r="1925" spans="1:10">
      <c r="A1925" s="7" t="s">
        <v>364</v>
      </c>
      <c r="B1925" s="7" t="s">
        <v>365</v>
      </c>
      <c r="C1925" s="7" t="s">
        <v>5906</v>
      </c>
      <c r="D1925" s="7" t="s">
        <v>361</v>
      </c>
      <c r="E1925" s="7" t="s">
        <v>5544</v>
      </c>
      <c r="F1925" s="7" t="str">
        <f>CONCATENATE(A1925,E1925)</f>
        <v>IDGAA5V0G25D3AQOOO8HQNQDSA13ZPwlrad_c01</v>
      </c>
      <c r="G1925" s="8" t="s">
        <v>5898</v>
      </c>
      <c r="I1925" s="7" t="s">
        <v>50</v>
      </c>
    </row>
    <row r="1926" spans="1:10">
      <c r="A1926" s="7" t="s">
        <v>370</v>
      </c>
      <c r="B1926" s="7" t="s">
        <v>371</v>
      </c>
      <c r="C1926" s="7" t="s">
        <v>5906</v>
      </c>
      <c r="D1926" s="7" t="s">
        <v>367</v>
      </c>
      <c r="E1926" s="7" t="s">
        <v>5544</v>
      </c>
      <c r="F1926" s="7" t="str">
        <f>CONCATENATE(A1926,E1926)</f>
        <v>IDGAA5V0G25D3AQOOO88QNQDS1158Owlrad_c01</v>
      </c>
      <c r="G1926" s="8" t="s">
        <v>5898</v>
      </c>
      <c r="I1926" s="7" t="s">
        <v>50</v>
      </c>
    </row>
    <row r="1927" spans="1:10">
      <c r="A1927" s="7" t="s">
        <v>4739</v>
      </c>
      <c r="B1927" s="7" t="s">
        <v>4740</v>
      </c>
      <c r="C1927" s="7" t="s">
        <v>40</v>
      </c>
      <c r="D1927" s="7" t="s">
        <v>4736</v>
      </c>
      <c r="E1927" s="7" t="s">
        <v>5551</v>
      </c>
      <c r="F1927" s="7" t="str">
        <f>CONCATENATE(A1927,E1927)</f>
        <v>IDGAA5V0G25D3AQ67V9LQ59LVVE308zabbix</v>
      </c>
      <c r="G1927" s="8" t="s">
        <v>5914</v>
      </c>
      <c r="H1927" s="7" t="s">
        <v>5923</v>
      </c>
      <c r="I1927" s="7" t="s">
        <v>68</v>
      </c>
      <c r="J1927" s="7" t="s">
        <v>5927</v>
      </c>
    </row>
    <row r="1928" spans="1:10">
      <c r="A1928" s="7" t="s">
        <v>5579</v>
      </c>
      <c r="B1928" s="7" t="s">
        <v>5580</v>
      </c>
      <c r="C1928" s="7" t="s">
        <v>134</v>
      </c>
      <c r="D1928" s="7" t="s">
        <v>5576</v>
      </c>
      <c r="E1928" s="7" t="s">
        <v>5551</v>
      </c>
      <c r="F1928" s="7" t="str">
        <f>CONCATENATE(A1928,E1928)</f>
        <v>IDGAA5V0G25D3AQ8GUU0Q7I8IIFKVDzabbix</v>
      </c>
      <c r="G1928" s="8" t="s">
        <v>5898</v>
      </c>
      <c r="I1928" s="7" t="s">
        <v>68</v>
      </c>
    </row>
    <row r="1929" spans="1:10">
      <c r="A1929" s="7" t="s">
        <v>5558</v>
      </c>
      <c r="B1929" s="7" t="s">
        <v>5559</v>
      </c>
      <c r="C1929" s="7" t="s">
        <v>134</v>
      </c>
      <c r="D1929" s="7" t="s">
        <v>5554</v>
      </c>
      <c r="E1929" s="7" t="s">
        <v>5551</v>
      </c>
      <c r="F1929" s="7" t="str">
        <f>CONCATENATE(A1929,E1929)</f>
        <v>IDGAA5V0G25D3AQ65ZVGQ57QH6BBEJzabbix</v>
      </c>
      <c r="G1929" s="8" t="s">
        <v>5898</v>
      </c>
      <c r="I1929" s="7" t="s">
        <v>68</v>
      </c>
    </row>
    <row r="1930" spans="1:10">
      <c r="A1930" s="7" t="s">
        <v>5598</v>
      </c>
      <c r="B1930" s="7" t="s">
        <v>5599</v>
      </c>
      <c r="C1930" s="7" t="s">
        <v>134</v>
      </c>
      <c r="D1930" s="7" t="s">
        <v>5594</v>
      </c>
      <c r="E1930" s="7" t="s">
        <v>5551</v>
      </c>
      <c r="F1930" s="7" t="str">
        <f>CONCATENATE(A1930,E1930)</f>
        <v>IDGAA5V0G25D3AQ65ZKYQ57PXIAU9Tzabbix</v>
      </c>
      <c r="G1930" s="8" t="s">
        <v>5898</v>
      </c>
      <c r="I1930" s="7" t="s">
        <v>68</v>
      </c>
    </row>
    <row r="1931" spans="1:10">
      <c r="A1931" s="7" t="s">
        <v>5591</v>
      </c>
      <c r="B1931" s="7" t="s">
        <v>5592</v>
      </c>
      <c r="C1931" s="7" t="s">
        <v>134</v>
      </c>
      <c r="D1931" s="7" t="s">
        <v>5588</v>
      </c>
      <c r="E1931" s="7" t="s">
        <v>5551</v>
      </c>
      <c r="F1931" s="7" t="str">
        <f>CONCATENATE(A1931,E1931)</f>
        <v>IDGAA5V0G25D3AQ65ZKOQ57PWYAU8Qzabbix</v>
      </c>
      <c r="G1931" s="8" t="s">
        <v>5898</v>
      </c>
      <c r="I1931" s="7" t="s">
        <v>68</v>
      </c>
    </row>
    <row r="1932" spans="1:10">
      <c r="A1932" s="7" t="s">
        <v>4315</v>
      </c>
      <c r="B1932" s="7" t="s">
        <v>4316</v>
      </c>
      <c r="C1932" s="7" t="s">
        <v>134</v>
      </c>
      <c r="D1932" s="7" t="s">
        <v>4311</v>
      </c>
      <c r="E1932" s="7" t="s">
        <v>5551</v>
      </c>
      <c r="F1932" s="7" t="str">
        <f>CONCATENATE(A1932,E1932)</f>
        <v>IDGAA5V0G25D3AQ65ZDZQ57P6JALB4zabbix</v>
      </c>
      <c r="G1932" s="8" t="s">
        <v>5898</v>
      </c>
      <c r="I1932" s="7" t="s">
        <v>68</v>
      </c>
    </row>
    <row r="1933" spans="1:10">
      <c r="A1933" s="7" t="s">
        <v>5775</v>
      </c>
      <c r="B1933" s="7" t="s">
        <v>5776</v>
      </c>
      <c r="C1933" s="7" t="s">
        <v>134</v>
      </c>
      <c r="D1933" s="7" t="s">
        <v>5772</v>
      </c>
      <c r="E1933" s="7" t="s">
        <v>5551</v>
      </c>
      <c r="F1933" s="7" t="str">
        <f>CONCATENATE(A1933,E1933)</f>
        <v>IDGAA5V0G2UOPAQ3BY3HQ2DS4F4C9Mzabbix</v>
      </c>
      <c r="G1933" s="8" t="s">
        <v>5898</v>
      </c>
      <c r="I1933" s="7" t="s">
        <v>68</v>
      </c>
    </row>
    <row r="1934" spans="1:10">
      <c r="A1934" s="7" t="s">
        <v>4355</v>
      </c>
      <c r="B1934" s="7" t="s">
        <v>4356</v>
      </c>
      <c r="C1934" s="7" t="s">
        <v>134</v>
      </c>
      <c r="D1934" s="7" t="s">
        <v>5882</v>
      </c>
      <c r="E1934" s="7" t="s">
        <v>5551</v>
      </c>
      <c r="F1934" s="7" t="str">
        <f>CONCATENATE(A1934,E1934)</f>
        <v>IDGAA5V0G25D3AQ65YYZQ57P1JA861zabbix</v>
      </c>
      <c r="G1934" s="8" t="s">
        <v>5898</v>
      </c>
      <c r="I1934" s="7" t="s">
        <v>68</v>
      </c>
    </row>
    <row r="1935" spans="1:10">
      <c r="A1935" s="7" t="s">
        <v>5803</v>
      </c>
      <c r="B1935" s="7" t="s">
        <v>5804</v>
      </c>
      <c r="C1935" s="7" t="s">
        <v>134</v>
      </c>
      <c r="D1935" s="7" t="s">
        <v>5800</v>
      </c>
      <c r="E1935" s="7" t="s">
        <v>5551</v>
      </c>
      <c r="F1935" s="7" t="str">
        <f>CONCATENATE(A1935,E1935)</f>
        <v>IDGAA5V0G25D3AQ65YSMQ57PEWA5GJzabbix</v>
      </c>
      <c r="G1935" s="8" t="s">
        <v>5898</v>
      </c>
      <c r="I1935" s="7" t="s">
        <v>68</v>
      </c>
    </row>
    <row r="1936" spans="1:10">
      <c r="A1936" s="7" t="s">
        <v>5797</v>
      </c>
      <c r="B1936" s="7" t="s">
        <v>5798</v>
      </c>
      <c r="C1936" s="7" t="s">
        <v>134</v>
      </c>
      <c r="D1936" s="7" t="s">
        <v>5794</v>
      </c>
      <c r="E1936" s="7" t="s">
        <v>5551</v>
      </c>
      <c r="F1936" s="7" t="str">
        <f>CONCATENATE(A1936,E1936)</f>
        <v>IDGAA5V0G25D3AQ65YS1Q57PELA4T9zabbix</v>
      </c>
      <c r="G1936" s="8" t="s">
        <v>5898</v>
      </c>
      <c r="I1936" s="7" t="s">
        <v>68</v>
      </c>
    </row>
    <row r="1937" spans="1:10">
      <c r="A1937" s="7" t="s">
        <v>4210</v>
      </c>
      <c r="B1937" s="7" t="s">
        <v>4211</v>
      </c>
      <c r="C1937" s="7" t="s">
        <v>134</v>
      </c>
      <c r="D1937" s="7" t="s">
        <v>4206</v>
      </c>
      <c r="E1937" s="7" t="s">
        <v>5551</v>
      </c>
      <c r="F1937" s="7" t="str">
        <f>CONCATENATE(A1937,E1937)</f>
        <v>IDGAA5V0G25D3AQ65ZITQ57PLDANPHzabbix</v>
      </c>
      <c r="G1937" s="8" t="s">
        <v>5898</v>
      </c>
      <c r="I1937" s="7" t="s">
        <v>68</v>
      </c>
    </row>
    <row r="1938" spans="1:10">
      <c r="A1938" s="7" t="s">
        <v>5785</v>
      </c>
      <c r="B1938" s="7" t="s">
        <v>5786</v>
      </c>
      <c r="C1938" s="7" t="s">
        <v>134</v>
      </c>
      <c r="D1938" s="7" t="s">
        <v>5782</v>
      </c>
      <c r="E1938" s="7" t="s">
        <v>5551</v>
      </c>
      <c r="F1938" s="7" t="str">
        <f>CONCATENATE(A1938,E1938)</f>
        <v>IDGAA5V0G25D3AQ65YWKQ57PIUA7DIzabbix</v>
      </c>
      <c r="G1938" s="8" t="s">
        <v>5898</v>
      </c>
      <c r="I1938" s="7" t="s">
        <v>50</v>
      </c>
    </row>
    <row r="1939" spans="1:10">
      <c r="A1939" s="7" t="s">
        <v>5663</v>
      </c>
      <c r="B1939" s="7" t="s">
        <v>5664</v>
      </c>
      <c r="C1939" s="7" t="s">
        <v>134</v>
      </c>
      <c r="D1939" s="7" t="s">
        <v>5660</v>
      </c>
      <c r="E1939" s="7" t="s">
        <v>5551</v>
      </c>
      <c r="F1939" s="7" t="str">
        <f>CONCATENATE(A1939,E1939)</f>
        <v>IDGAA5V0G25D3AQ65YZ0Q57P1KA8TUzabbix</v>
      </c>
      <c r="G1939" s="8" t="s">
        <v>5898</v>
      </c>
      <c r="I1939" s="7" t="s">
        <v>68</v>
      </c>
    </row>
    <row r="1940" spans="1:10">
      <c r="A1940" s="7" t="s">
        <v>5769</v>
      </c>
      <c r="B1940" s="7" t="s">
        <v>5770</v>
      </c>
      <c r="C1940" s="7" t="s">
        <v>134</v>
      </c>
      <c r="D1940" s="7" t="s">
        <v>5904</v>
      </c>
      <c r="E1940" s="7" t="s">
        <v>5551</v>
      </c>
      <c r="F1940" s="7" t="str">
        <f>CONCATENATE(A1940,E1940)</f>
        <v>IDGAA5V0G2UOPAQ3BY3KQ2DS484CTOzabbix</v>
      </c>
      <c r="G1940" s="8" t="s">
        <v>5898</v>
      </c>
      <c r="I1940" s="7" t="s">
        <v>68</v>
      </c>
    </row>
    <row r="1941" spans="1:10">
      <c r="A1941" s="7" t="s">
        <v>5847</v>
      </c>
      <c r="B1941" s="7" t="s">
        <v>5848</v>
      </c>
      <c r="C1941" s="7" t="s">
        <v>134</v>
      </c>
      <c r="D1941" s="7" t="s">
        <v>5844</v>
      </c>
      <c r="E1941" s="7" t="s">
        <v>5551</v>
      </c>
      <c r="F1941" s="7" t="str">
        <f>CONCATENATE(A1941,E1941)</f>
        <v>IDGAA5V0G2UOPAQ386CRQ2KJK3Q6D2zabbix</v>
      </c>
      <c r="G1941" s="8" t="s">
        <v>5898</v>
      </c>
      <c r="I1941" s="7" t="s">
        <v>68</v>
      </c>
    </row>
    <row r="1942" spans="1:10">
      <c r="A1942" s="7" t="s">
        <v>4507</v>
      </c>
      <c r="B1942" s="7" t="s">
        <v>4508</v>
      </c>
      <c r="C1942" s="7" t="s">
        <v>134</v>
      </c>
      <c r="D1942" s="7" t="s">
        <v>4504</v>
      </c>
      <c r="E1942" s="7" t="s">
        <v>5551</v>
      </c>
      <c r="F1942" s="7" t="str">
        <f>CONCATENATE(A1942,E1942)</f>
        <v>IDGAA5V0G2UOPAQ385YMQ2KJ6JQ230zabbix</v>
      </c>
      <c r="G1942" s="8" t="s">
        <v>5898</v>
      </c>
      <c r="I1942" s="7" t="s">
        <v>68</v>
      </c>
    </row>
    <row r="1943" spans="1:10">
      <c r="A1943" s="7" t="s">
        <v>5856</v>
      </c>
      <c r="B1943" s="7" t="s">
        <v>5857</v>
      </c>
      <c r="C1943" s="7" t="s">
        <v>134</v>
      </c>
      <c r="D1943" s="7" t="s">
        <v>5852</v>
      </c>
      <c r="E1943" s="7" t="s">
        <v>5551</v>
      </c>
      <c r="F1943" s="7" t="str">
        <f>CONCATENATE(A1943,E1943)</f>
        <v>IDGAA5V0G2UOPAQ389RJQ2K3IWTYQFzabbix</v>
      </c>
      <c r="G1943" s="8" t="s">
        <v>5898</v>
      </c>
      <c r="I1943" s="7" t="s">
        <v>50</v>
      </c>
    </row>
    <row r="1944" spans="1:10">
      <c r="A1944" s="7" t="s">
        <v>1713</v>
      </c>
      <c r="B1944" s="7" t="s">
        <v>1714</v>
      </c>
      <c r="C1944" s="7" t="s">
        <v>469</v>
      </c>
      <c r="D1944" s="7" t="s">
        <v>1710</v>
      </c>
      <c r="E1944" s="7" t="s">
        <v>5056</v>
      </c>
      <c r="F1944" s="7" t="str">
        <f>CONCATENATE(A1944,E1944)</f>
        <v>IDGAA5V0G25D3AQ8GUUNQ7I8ILFL1Vswcomun</v>
      </c>
      <c r="G1944" s="8" t="s">
        <v>5898</v>
      </c>
      <c r="I1944" s="7" t="s">
        <v>50</v>
      </c>
    </row>
    <row r="1945" spans="1:10">
      <c r="A1945" s="7" t="s">
        <v>3085</v>
      </c>
      <c r="B1945" s="7" t="s">
        <v>3086</v>
      </c>
      <c r="C1945" s="7" t="s">
        <v>134</v>
      </c>
      <c r="D1945" s="7" t="s">
        <v>5883</v>
      </c>
      <c r="E1945" s="7" t="s">
        <v>5551</v>
      </c>
      <c r="F1945" s="7" t="str">
        <f>CONCATENATE(A1945,E1945)</f>
        <v>IDGAA5V0G2UOPAQ386DVQ2KJL8Q7GFzabbix</v>
      </c>
      <c r="G1945" s="8" t="s">
        <v>5898</v>
      </c>
      <c r="I1945" s="7" t="s">
        <v>68</v>
      </c>
    </row>
    <row r="1946" spans="1:10">
      <c r="A1946" s="7" t="s">
        <v>1719</v>
      </c>
      <c r="B1946" s="7" t="s">
        <v>1720</v>
      </c>
      <c r="C1946" s="7" t="s">
        <v>134</v>
      </c>
      <c r="D1946" s="7" t="s">
        <v>1716</v>
      </c>
      <c r="E1946" s="7" t="s">
        <v>1094</v>
      </c>
      <c r="F1946" s="7" t="str">
        <f>CONCATENATE(A1946,E1946)</f>
        <v>IDGAA5V0G2UOPAQ385WPQ2KJ41Q06Xheradm</v>
      </c>
      <c r="G1946" s="8" t="s">
        <v>5898</v>
      </c>
      <c r="I1946" s="7" t="s">
        <v>50</v>
      </c>
    </row>
    <row r="1947" spans="1:10">
      <c r="A1947" s="7" t="s">
        <v>1533</v>
      </c>
      <c r="B1947" s="7" t="s">
        <v>1534</v>
      </c>
      <c r="C1947" s="7" t="s">
        <v>134</v>
      </c>
      <c r="D1947" s="7" t="s">
        <v>1529</v>
      </c>
      <c r="E1947" s="7" t="s">
        <v>5551</v>
      </c>
      <c r="F1947" s="7" t="str">
        <f>CONCATENATE(A1947,E1947)</f>
        <v>IDGAA5V0G2UOPAQ3858DQ2KIZPPWWJzabbix</v>
      </c>
      <c r="G1947" s="8" t="s">
        <v>5914</v>
      </c>
      <c r="H1947" s="7" t="s">
        <v>5923</v>
      </c>
      <c r="I1947" s="7" t="s">
        <v>68</v>
      </c>
      <c r="J1947" s="7" t="s">
        <v>5927</v>
      </c>
    </row>
    <row r="1948" spans="1:10">
      <c r="A1948" s="7" t="s">
        <v>1544</v>
      </c>
      <c r="B1948" s="7" t="s">
        <v>1545</v>
      </c>
      <c r="C1948" s="7" t="s">
        <v>134</v>
      </c>
      <c r="D1948" s="7" t="s">
        <v>1541</v>
      </c>
      <c r="E1948" s="7" t="s">
        <v>5551</v>
      </c>
      <c r="F1948" s="7" t="str">
        <f>CONCATENATE(A1948,E1948)</f>
        <v>IDGAA5V0G2UOPAQ3857RQ2KIZ4PW9Ezabbix</v>
      </c>
      <c r="G1948" s="8" t="s">
        <v>5914</v>
      </c>
      <c r="H1948" s="7" t="s">
        <v>5923</v>
      </c>
      <c r="I1948" s="7" t="s">
        <v>68</v>
      </c>
      <c r="J1948" s="7" t="s">
        <v>5927</v>
      </c>
    </row>
    <row r="1949" spans="1:10">
      <c r="A1949" s="7" t="s">
        <v>3664</v>
      </c>
      <c r="B1949" s="7" t="s">
        <v>3665</v>
      </c>
      <c r="C1949" s="7" t="s">
        <v>134</v>
      </c>
      <c r="D1949" s="7" t="s">
        <v>3660</v>
      </c>
      <c r="E1949" s="7" t="s">
        <v>5551</v>
      </c>
      <c r="F1949" s="7" t="str">
        <f>CONCATENATE(A1949,E1949)</f>
        <v>IDGAA5V0G2UOPAQ386IPQ2KJQ1QMBJzabbix</v>
      </c>
      <c r="G1949" s="8" t="s">
        <v>5898</v>
      </c>
      <c r="H1949" s="7" t="s">
        <v>5920</v>
      </c>
      <c r="I1949" s="7" t="s">
        <v>68</v>
      </c>
      <c r="J1949" s="7" t="s">
        <v>5926</v>
      </c>
    </row>
    <row r="1950" spans="1:10">
      <c r="A1950" s="7" t="s">
        <v>5719</v>
      </c>
      <c r="B1950" s="7" t="s">
        <v>5720</v>
      </c>
      <c r="C1950" s="7" t="s">
        <v>134</v>
      </c>
      <c r="D1950" s="7" t="s">
        <v>5716</v>
      </c>
      <c r="E1950" s="7" t="s">
        <v>5551</v>
      </c>
      <c r="F1950" s="7" t="str">
        <f>CONCATENATE(A1950,E1950)</f>
        <v>IDGAA5V0G25D3AQ67VSVQ59MFFE7XTzabbix</v>
      </c>
      <c r="G1950" s="8" t="s">
        <v>5914</v>
      </c>
      <c r="H1950" s="7" t="s">
        <v>5923</v>
      </c>
      <c r="I1950" s="7" t="s">
        <v>68</v>
      </c>
      <c r="J1950" s="7" t="s">
        <v>5927</v>
      </c>
    </row>
    <row r="1951" spans="1:10">
      <c r="A1951" s="7" t="s">
        <v>5641</v>
      </c>
      <c r="B1951" s="7" t="s">
        <v>5642</v>
      </c>
      <c r="C1951" s="7" t="s">
        <v>134</v>
      </c>
      <c r="D1951" s="7" t="s">
        <v>5638</v>
      </c>
      <c r="E1951" s="7" t="s">
        <v>5551</v>
      </c>
      <c r="F1951" s="7" t="str">
        <f>CONCATENATE(A1951,E1951)</f>
        <v>IDGAA5V0G25D3AQ65ZF5Q57P7PAL37zabbix</v>
      </c>
      <c r="G1951" s="8" t="s">
        <v>5914</v>
      </c>
      <c r="H1951" s="7" t="s">
        <v>5923</v>
      </c>
      <c r="I1951" s="7" t="s">
        <v>68</v>
      </c>
      <c r="J1951" s="7" t="s">
        <v>5927</v>
      </c>
    </row>
    <row r="1952" spans="1:10">
      <c r="A1952" s="7" t="s">
        <v>5606</v>
      </c>
      <c r="B1952" s="7" t="s">
        <v>5607</v>
      </c>
      <c r="C1952" s="7" t="s">
        <v>134</v>
      </c>
      <c r="D1952" s="7" t="s">
        <v>5905</v>
      </c>
      <c r="E1952" s="7" t="s">
        <v>5551</v>
      </c>
      <c r="F1952" s="7" t="str">
        <f>CONCATENATE(A1952,E1952)</f>
        <v>IDGAA5V0G25D3AQ67WDBQ59M51EVGLzabbix</v>
      </c>
      <c r="G1952" s="8" t="s">
        <v>5914</v>
      </c>
      <c r="H1952" s="7" t="s">
        <v>5923</v>
      </c>
      <c r="I1952" s="7" t="s">
        <v>68</v>
      </c>
      <c r="J1952" s="7" t="s">
        <v>5927</v>
      </c>
    </row>
    <row r="1953" spans="1:10">
      <c r="A1953" s="7" t="s">
        <v>4071</v>
      </c>
      <c r="B1953" s="7" t="s">
        <v>4072</v>
      </c>
      <c r="C1953" s="7" t="s">
        <v>134</v>
      </c>
      <c r="D1953" s="7" t="s">
        <v>4066</v>
      </c>
      <c r="E1953" s="7" t="s">
        <v>5551</v>
      </c>
      <c r="F1953" s="7" t="str">
        <f>CONCATENATE(A1953,E1953)</f>
        <v>IDGAA5V0G25D3AQ9KS8GQ8M4FH976Ezabbix</v>
      </c>
      <c r="G1953" s="8" t="s">
        <v>5914</v>
      </c>
      <c r="H1953" s="7" t="s">
        <v>5923</v>
      </c>
      <c r="I1953" s="7" t="s">
        <v>68</v>
      </c>
      <c r="J1953" s="7" t="s">
        <v>5927</v>
      </c>
    </row>
    <row r="1954" spans="1:10">
      <c r="A1954" s="7" t="s">
        <v>5635</v>
      </c>
      <c r="B1954" s="7" t="s">
        <v>5636</v>
      </c>
      <c r="C1954" s="7" t="s">
        <v>134</v>
      </c>
      <c r="D1954" s="7" t="s">
        <v>5631</v>
      </c>
      <c r="E1954" s="7" t="s">
        <v>5551</v>
      </c>
      <c r="F1954" s="7" t="str">
        <f>CONCATENATE(A1954,E1954)</f>
        <v>IDGAA5V0G25D3AQ65ZEUQ57P7EALFEzabbix</v>
      </c>
      <c r="G1954" s="8" t="s">
        <v>5914</v>
      </c>
      <c r="H1954" s="7" t="s">
        <v>5923</v>
      </c>
      <c r="I1954" s="7" t="s">
        <v>68</v>
      </c>
      <c r="J1954" s="7" t="s">
        <v>5927</v>
      </c>
    </row>
    <row r="1955" spans="1:10">
      <c r="A1955" s="7" t="s">
        <v>4391</v>
      </c>
      <c r="B1955" s="7" t="s">
        <v>4392</v>
      </c>
      <c r="C1955" s="7" t="s">
        <v>134</v>
      </c>
      <c r="D1955" s="7" t="s">
        <v>4388</v>
      </c>
      <c r="E1955" s="7" t="s">
        <v>5551</v>
      </c>
      <c r="F1955" s="7" t="str">
        <f>CONCATENATE(A1955,E1955)</f>
        <v>IDGAA5V0G2UOPAQ3BY3XQ2DS4V4DCVzabbix</v>
      </c>
      <c r="G1955" s="8" t="s">
        <v>5914</v>
      </c>
      <c r="H1955" s="7" t="s">
        <v>5923</v>
      </c>
      <c r="I1955" s="7" t="s">
        <v>68</v>
      </c>
      <c r="J1955" s="7" t="s">
        <v>5927</v>
      </c>
    </row>
    <row r="1956" spans="1:10">
      <c r="A1956" s="7" t="s">
        <v>5565</v>
      </c>
      <c r="B1956" s="7" t="s">
        <v>5566</v>
      </c>
      <c r="C1956" s="7" t="s">
        <v>134</v>
      </c>
      <c r="D1956" s="7" t="s">
        <v>5561</v>
      </c>
      <c r="E1956" s="7" t="s">
        <v>5551</v>
      </c>
      <c r="F1956" s="7" t="str">
        <f>CONCATENATE(A1956,E1956)</f>
        <v>IDGAA5V0G25D3AQ65ZV7Q57QHRBB3Tzabbix</v>
      </c>
      <c r="G1956" s="8" t="s">
        <v>5914</v>
      </c>
      <c r="H1956" s="7" t="s">
        <v>5923</v>
      </c>
      <c r="I1956" s="7" t="s">
        <v>68</v>
      </c>
      <c r="J1956" s="7" t="s">
        <v>5927</v>
      </c>
    </row>
    <row r="1957" spans="1:10">
      <c r="A1957" s="7" t="s">
        <v>1719</v>
      </c>
      <c r="B1957" s="7" t="s">
        <v>1720</v>
      </c>
      <c r="C1957" s="7" t="s">
        <v>469</v>
      </c>
      <c r="D1957" s="7" t="s">
        <v>1716</v>
      </c>
      <c r="E1957" s="7" t="s">
        <v>2130</v>
      </c>
      <c r="F1957" s="7" t="str">
        <f>CONCATENATE(A1957,E1957)</f>
        <v>IDGAA5V0G2UOPAQ385WPQ2KJ41Q06Xherrtux</v>
      </c>
      <c r="G1957" s="8" t="s">
        <v>5898</v>
      </c>
      <c r="H1957" s="7" t="s">
        <v>5920</v>
      </c>
      <c r="I1957" s="7" t="s">
        <v>50</v>
      </c>
      <c r="J1957" s="7" t="s">
        <v>5926</v>
      </c>
    </row>
    <row r="1958" spans="1:10">
      <c r="A1958" s="7" t="s">
        <v>1719</v>
      </c>
      <c r="B1958" s="7" t="s">
        <v>1720</v>
      </c>
      <c r="C1958" s="7" t="s">
        <v>469</v>
      </c>
      <c r="D1958" s="7" t="s">
        <v>1716</v>
      </c>
      <c r="E1958" s="7" t="s">
        <v>5056</v>
      </c>
      <c r="F1958" s="7" t="str">
        <f>CONCATENATE(A1958,E1958)</f>
        <v>IDGAA5V0G2UOPAQ385WPQ2KJ41Q06Xswcomun</v>
      </c>
      <c r="G1958" s="8" t="s">
        <v>5898</v>
      </c>
      <c r="I1958" s="7" t="s">
        <v>50</v>
      </c>
    </row>
    <row r="1959" spans="1:10">
      <c r="A1959" s="7" t="s">
        <v>5874</v>
      </c>
      <c r="B1959" s="7" t="s">
        <v>5875</v>
      </c>
      <c r="C1959" s="7" t="s">
        <v>134</v>
      </c>
      <c r="D1959" s="7" t="s">
        <v>5871</v>
      </c>
      <c r="E1959" s="7" t="s">
        <v>5551</v>
      </c>
      <c r="F1959" s="7" t="str">
        <f>CONCATENATE(A1959,E1959)</f>
        <v>IDGAA5V0G2UOPAQ387C0Q2K09WR4KRzabbix</v>
      </c>
      <c r="G1959" s="8" t="s">
        <v>5914</v>
      </c>
      <c r="H1959" s="7" t="s">
        <v>5923</v>
      </c>
      <c r="I1959" s="7" t="s">
        <v>68</v>
      </c>
      <c r="J1959" s="7" t="s">
        <v>5927</v>
      </c>
    </row>
    <row r="1960" spans="1:10">
      <c r="A1960" s="7" t="s">
        <v>5817</v>
      </c>
      <c r="B1960" s="7" t="s">
        <v>5818</v>
      </c>
      <c r="C1960" s="7" t="s">
        <v>134</v>
      </c>
      <c r="D1960" s="7" t="s">
        <v>5814</v>
      </c>
      <c r="E1960" s="7" t="s">
        <v>5551</v>
      </c>
      <c r="F1960" s="7" t="str">
        <f>CONCATENATE(A1960,E1960)</f>
        <v>IDGAA5V0G25D3AQ8GVJ1Q7I8NJFT7Tzabbix</v>
      </c>
      <c r="G1960" s="8" t="s">
        <v>5898</v>
      </c>
      <c r="H1960" s="7" t="s">
        <v>5920</v>
      </c>
      <c r="I1960" s="7" t="s">
        <v>50</v>
      </c>
      <c r="J1960" s="7" t="s">
        <v>5926</v>
      </c>
    </row>
    <row r="1961" spans="1:10">
      <c r="A1961" s="7" t="s">
        <v>5761</v>
      </c>
      <c r="B1961" s="7" t="s">
        <v>5762</v>
      </c>
      <c r="C1961" s="7" t="s">
        <v>134</v>
      </c>
      <c r="D1961" s="7" t="s">
        <v>5758</v>
      </c>
      <c r="E1961" s="7" t="s">
        <v>5551</v>
      </c>
      <c r="F1961" s="7" t="str">
        <f t="shared" ref="F1922:F1985" si="7">CONCATENATE(A1961,E1961)</f>
        <v>IDGAA5V0G2UOPAQ3859TQ2KJB6PYO4zabbix</v>
      </c>
      <c r="G1961" s="8" t="s">
        <v>5914</v>
      </c>
      <c r="H1961" s="7" t="s">
        <v>5923</v>
      </c>
      <c r="I1961" s="7" t="s">
        <v>68</v>
      </c>
      <c r="J1961" s="7" t="s">
        <v>5927</v>
      </c>
    </row>
    <row r="1962" spans="1:10">
      <c r="A1962" s="7" t="s">
        <v>5755</v>
      </c>
      <c r="B1962" s="7" t="s">
        <v>5756</v>
      </c>
      <c r="C1962" s="7" t="s">
        <v>134</v>
      </c>
      <c r="D1962" s="7" t="s">
        <v>5752</v>
      </c>
      <c r="E1962" s="7" t="s">
        <v>5551</v>
      </c>
      <c r="F1962" s="7" t="str">
        <f t="shared" si="7"/>
        <v>IDGAA5V0G25D3AQ67VQYQ59MDIE7I4zabbix</v>
      </c>
      <c r="G1962" s="8" t="s">
        <v>5914</v>
      </c>
      <c r="H1962" s="7" t="s">
        <v>5923</v>
      </c>
      <c r="I1962" s="7" t="s">
        <v>68</v>
      </c>
      <c r="J1962" s="7" t="s">
        <v>5927</v>
      </c>
    </row>
    <row r="1963" spans="1:10">
      <c r="A1963" s="7" t="s">
        <v>4731</v>
      </c>
      <c r="B1963" s="7" t="s">
        <v>4732</v>
      </c>
      <c r="C1963" s="7" t="s">
        <v>134</v>
      </c>
      <c r="D1963" s="7" t="s">
        <v>4728</v>
      </c>
      <c r="E1963" s="7" t="s">
        <v>5551</v>
      </c>
      <c r="F1963" s="7" t="str">
        <f t="shared" si="7"/>
        <v>IDGAA5V0G25D3AQ67V8UQ59LVEE3AKzabbix</v>
      </c>
      <c r="G1963" s="8" t="s">
        <v>5914</v>
      </c>
      <c r="H1963" s="7" t="s">
        <v>5923</v>
      </c>
      <c r="I1963" s="7" t="s">
        <v>68</v>
      </c>
      <c r="J1963" s="7" t="s">
        <v>5927</v>
      </c>
    </row>
    <row r="1964" spans="1:10">
      <c r="A1964" s="7" t="s">
        <v>5612</v>
      </c>
      <c r="B1964" s="7" t="s">
        <v>5613</v>
      </c>
      <c r="C1964" s="7" t="s">
        <v>134</v>
      </c>
      <c r="D1964" s="7" t="s">
        <v>5609</v>
      </c>
      <c r="E1964" s="7" t="s">
        <v>5551</v>
      </c>
      <c r="F1964" s="7" t="str">
        <f t="shared" si="7"/>
        <v>IDGAA5V0G25D3AQ67VY3Q59M0NEPE7zabbix</v>
      </c>
      <c r="G1964" s="8" t="s">
        <v>5914</v>
      </c>
      <c r="H1964" s="7" t="s">
        <v>5923</v>
      </c>
      <c r="I1964" s="7" t="s">
        <v>68</v>
      </c>
      <c r="J1964" s="7" t="s">
        <v>5927</v>
      </c>
    </row>
    <row r="1965" spans="1:10">
      <c r="A1965" s="7" t="s">
        <v>5618</v>
      </c>
      <c r="B1965" s="7" t="s">
        <v>5619</v>
      </c>
      <c r="C1965" s="7" t="s">
        <v>134</v>
      </c>
      <c r="D1965" s="7" t="s">
        <v>5615</v>
      </c>
      <c r="E1965" s="7" t="s">
        <v>5551</v>
      </c>
      <c r="F1965" s="7" t="str">
        <f t="shared" si="7"/>
        <v>IDGAA5V0G25D3AQ67VZFQ59M15EP26zabbix</v>
      </c>
      <c r="G1965" s="8" t="s">
        <v>5914</v>
      </c>
      <c r="H1965" s="7" t="s">
        <v>5923</v>
      </c>
      <c r="I1965" s="7" t="s">
        <v>68</v>
      </c>
      <c r="J1965" s="7" t="s">
        <v>5927</v>
      </c>
    </row>
    <row r="1966" spans="1:10">
      <c r="A1966" s="7" t="s">
        <v>4195</v>
      </c>
      <c r="B1966" s="7" t="s">
        <v>4196</v>
      </c>
      <c r="C1966" s="7" t="s">
        <v>134</v>
      </c>
      <c r="D1966" s="7" t="s">
        <v>4192</v>
      </c>
      <c r="E1966" s="7" t="s">
        <v>5551</v>
      </c>
      <c r="F1966" s="7" t="str">
        <f t="shared" si="7"/>
        <v>IDGAA5V0G25D3AQ67WC1Q59M4KET6Ozabbix</v>
      </c>
      <c r="G1966" s="8" t="s">
        <v>5914</v>
      </c>
      <c r="H1966" s="7" t="s">
        <v>5923</v>
      </c>
      <c r="I1966" s="7" t="s">
        <v>68</v>
      </c>
      <c r="J1966" s="7" t="s">
        <v>5927</v>
      </c>
    </row>
    <row r="1967" spans="1:10">
      <c r="A1967" s="7" t="s">
        <v>1471</v>
      </c>
      <c r="B1967" s="7" t="s">
        <v>1472</v>
      </c>
      <c r="C1967" s="7" t="s">
        <v>134</v>
      </c>
      <c r="D1967" s="7" t="s">
        <v>1467</v>
      </c>
      <c r="E1967" s="7" t="s">
        <v>5551</v>
      </c>
      <c r="F1967" s="7" t="str">
        <f t="shared" si="7"/>
        <v>IDGAA5V0G25D3AQ65ZBWQ57P4GA9UUzabbix</v>
      </c>
      <c r="G1967" s="8" t="s">
        <v>5898</v>
      </c>
      <c r="I1967" s="7" t="s">
        <v>50</v>
      </c>
    </row>
    <row r="1968" spans="1:10">
      <c r="A1968" s="7" t="s">
        <v>5573</v>
      </c>
      <c r="B1968" s="7" t="s">
        <v>5574</v>
      </c>
      <c r="C1968" s="7" t="s">
        <v>134</v>
      </c>
      <c r="D1968" s="7" t="s">
        <v>5570</v>
      </c>
      <c r="E1968" s="7" t="s">
        <v>5551</v>
      </c>
      <c r="F1968" s="7" t="str">
        <f t="shared" si="7"/>
        <v>IDGAA5V0G25D3AQ65ZPHQ57QB7AX6Zzabbix</v>
      </c>
      <c r="G1968" s="8" t="s">
        <v>5914</v>
      </c>
      <c r="H1968" s="7" t="s">
        <v>5923</v>
      </c>
      <c r="I1968" s="7" t="s">
        <v>68</v>
      </c>
      <c r="J1968" s="7" t="s">
        <v>5927</v>
      </c>
    </row>
    <row r="1969" spans="1:10">
      <c r="A1969" s="7" t="s">
        <v>5647</v>
      </c>
      <c r="B1969" s="7" t="s">
        <v>5648</v>
      </c>
      <c r="C1969" s="7" t="s">
        <v>134</v>
      </c>
      <c r="D1969" s="7" t="s">
        <v>5644</v>
      </c>
      <c r="E1969" s="7" t="s">
        <v>5551</v>
      </c>
      <c r="F1969" s="7" t="str">
        <f t="shared" si="7"/>
        <v>IDGAA5V0G25D3AQ65ZB1Q57P3LA95Tzabbix</v>
      </c>
      <c r="G1969" s="8" t="s">
        <v>5914</v>
      </c>
      <c r="H1969" s="7" t="s">
        <v>5923</v>
      </c>
      <c r="I1969" s="7" t="s">
        <v>68</v>
      </c>
      <c r="J1969" s="7" t="s">
        <v>5927</v>
      </c>
    </row>
    <row r="1970" spans="1:10">
      <c r="A1970" s="7" t="s">
        <v>4377</v>
      </c>
      <c r="B1970" s="7" t="s">
        <v>4378</v>
      </c>
      <c r="C1970" s="7" t="s">
        <v>134</v>
      </c>
      <c r="D1970" s="7" t="s">
        <v>4374</v>
      </c>
      <c r="E1970" s="7" t="s">
        <v>5551</v>
      </c>
      <c r="F1970" s="7" t="str">
        <f t="shared" si="7"/>
        <v>IDGAA5V0G25D3AQ67WAAQ59M20EQZ1zabbix</v>
      </c>
      <c r="G1970" s="8" t="s">
        <v>5914</v>
      </c>
      <c r="H1970" s="7" t="s">
        <v>5923</v>
      </c>
      <c r="I1970" s="7" t="s">
        <v>68</v>
      </c>
      <c r="J1970" s="7" t="s">
        <v>5927</v>
      </c>
    </row>
    <row r="1971" spans="1:10">
      <c r="A1971" s="7" t="s">
        <v>5683</v>
      </c>
      <c r="B1971" s="7" t="s">
        <v>5684</v>
      </c>
      <c r="C1971" s="7" t="s">
        <v>134</v>
      </c>
      <c r="D1971" s="7" t="s">
        <v>5680</v>
      </c>
      <c r="E1971" s="7" t="s">
        <v>5551</v>
      </c>
      <c r="F1971" s="7" t="str">
        <f t="shared" si="7"/>
        <v>IDGAA5V0G25D3AQ67VV5Q59MHPE9VZzabbix</v>
      </c>
      <c r="G1971" s="8" t="s">
        <v>5914</v>
      </c>
      <c r="H1971" s="7" t="s">
        <v>5923</v>
      </c>
      <c r="I1971" s="7" t="s">
        <v>68</v>
      </c>
      <c r="J1971" s="7" t="s">
        <v>5927</v>
      </c>
    </row>
    <row r="1972" spans="1:10">
      <c r="A1972" s="7" t="s">
        <v>1142</v>
      </c>
      <c r="B1972" s="7" t="s">
        <v>1143</v>
      </c>
      <c r="C1972" s="7" t="s">
        <v>134</v>
      </c>
      <c r="D1972" s="7" t="s">
        <v>5881</v>
      </c>
      <c r="E1972" s="7" t="s">
        <v>5551</v>
      </c>
      <c r="F1972" s="7" t="str">
        <f t="shared" si="7"/>
        <v>IDGAA5V0G25D3AQ65ZMHQ57PY7AUT9zabbix</v>
      </c>
      <c r="G1972" s="8" t="s">
        <v>5914</v>
      </c>
      <c r="H1972" s="7" t="s">
        <v>5923</v>
      </c>
      <c r="I1972" s="7" t="s">
        <v>68</v>
      </c>
      <c r="J1972" s="7" t="s">
        <v>5927</v>
      </c>
    </row>
    <row r="1973" spans="1:10">
      <c r="A1973" s="7" t="s">
        <v>5695</v>
      </c>
      <c r="B1973" s="7" t="s">
        <v>5696</v>
      </c>
      <c r="C1973" s="7" t="s">
        <v>134</v>
      </c>
      <c r="D1973" s="7" t="s">
        <v>5692</v>
      </c>
      <c r="E1973" s="7" t="s">
        <v>5551</v>
      </c>
      <c r="F1973" s="7" t="str">
        <f t="shared" si="7"/>
        <v>IDGAA5V0G25D3AQ67VWYQ59MJIENJ3zabbix</v>
      </c>
      <c r="G1973" s="8" t="s">
        <v>5914</v>
      </c>
      <c r="H1973" s="7" t="s">
        <v>5923</v>
      </c>
      <c r="I1973" s="7" t="s">
        <v>68</v>
      </c>
      <c r="J1973" s="7" t="s">
        <v>5927</v>
      </c>
    </row>
    <row r="1974" spans="1:10">
      <c r="A1974" s="7" t="s">
        <v>5864</v>
      </c>
      <c r="B1974" s="7" t="s">
        <v>5865</v>
      </c>
      <c r="C1974" s="7" t="s">
        <v>134</v>
      </c>
      <c r="D1974" s="7" t="s">
        <v>5861</v>
      </c>
      <c r="E1974" s="7" t="s">
        <v>5551</v>
      </c>
      <c r="F1974" s="7" t="str">
        <f t="shared" si="7"/>
        <v>IDGAA5V0G2UOPAQ387CMQ2K0KJR4WFzabbix</v>
      </c>
      <c r="G1974" s="8" t="s">
        <v>5914</v>
      </c>
      <c r="H1974" s="7" t="s">
        <v>5923</v>
      </c>
      <c r="I1974" s="7" t="s">
        <v>68</v>
      </c>
      <c r="J1974" s="7" t="s">
        <v>5927</v>
      </c>
    </row>
    <row r="1975" spans="1:10">
      <c r="A1975" s="7" t="s">
        <v>5677</v>
      </c>
      <c r="B1975" s="7" t="s">
        <v>5678</v>
      </c>
      <c r="C1975" s="7" t="s">
        <v>134</v>
      </c>
      <c r="D1975" s="7" t="s">
        <v>5674</v>
      </c>
      <c r="E1975" s="7" t="s">
        <v>5551</v>
      </c>
      <c r="F1975" s="7" t="str">
        <f t="shared" si="7"/>
        <v>IDGAA5V0G25D3AQ67VUPQ59MGYE85Pzabbix</v>
      </c>
      <c r="G1975" s="8" t="s">
        <v>5914</v>
      </c>
      <c r="H1975" s="7" t="s">
        <v>5923</v>
      </c>
      <c r="I1975" s="7" t="s">
        <v>68</v>
      </c>
      <c r="J1975" s="7" t="s">
        <v>5927</v>
      </c>
    </row>
    <row r="1976" spans="1:10">
      <c r="A1976" s="7" t="s">
        <v>5749</v>
      </c>
      <c r="B1976" s="7" t="s">
        <v>5750</v>
      </c>
      <c r="C1976" s="7" t="s">
        <v>134</v>
      </c>
      <c r="D1976" s="7" t="s">
        <v>5746</v>
      </c>
      <c r="E1976" s="7" t="s">
        <v>5551</v>
      </c>
      <c r="F1976" s="7" t="str">
        <f t="shared" si="7"/>
        <v>IDGAA5V0G25D3AQ67VQJQ59MC9E7ALzabbix</v>
      </c>
      <c r="G1976" s="8" t="s">
        <v>5914</v>
      </c>
      <c r="H1976" s="7" t="s">
        <v>5923</v>
      </c>
      <c r="I1976" s="7" t="s">
        <v>68</v>
      </c>
      <c r="J1976" s="7" t="s">
        <v>5927</v>
      </c>
    </row>
    <row r="1977" spans="1:10">
      <c r="A1977" s="7" t="s">
        <v>5829</v>
      </c>
      <c r="B1977" s="7" t="s">
        <v>5830</v>
      </c>
      <c r="C1977" s="7" t="s">
        <v>134</v>
      </c>
      <c r="D1977" s="7" t="s">
        <v>5826</v>
      </c>
      <c r="E1977" s="7" t="s">
        <v>5551</v>
      </c>
      <c r="F1977" s="7" t="str">
        <f t="shared" si="7"/>
        <v>IDGAA5V0G25D3AQ67VMLQ59LYVE4YVzabbix</v>
      </c>
      <c r="G1977" s="8" t="s">
        <v>5914</v>
      </c>
      <c r="H1977" s="7" t="s">
        <v>5923</v>
      </c>
      <c r="I1977" s="7" t="s">
        <v>68</v>
      </c>
      <c r="J1977" s="7" t="s">
        <v>5927</v>
      </c>
    </row>
    <row r="1978" spans="1:10">
      <c r="A1978" s="7" t="s">
        <v>5689</v>
      </c>
      <c r="B1978" s="7" t="s">
        <v>5690</v>
      </c>
      <c r="C1978" s="7" t="s">
        <v>134</v>
      </c>
      <c r="D1978" s="7" t="s">
        <v>5686</v>
      </c>
      <c r="E1978" s="7" t="s">
        <v>5551</v>
      </c>
      <c r="F1978" s="7" t="str">
        <f t="shared" si="7"/>
        <v>IDGAA5V0G25D3AQ67VWHQ59MI7EKVSzabbix</v>
      </c>
      <c r="G1978" s="8" t="s">
        <v>5914</v>
      </c>
      <c r="H1978" s="7" t="s">
        <v>5923</v>
      </c>
      <c r="I1978" s="7" t="s">
        <v>68</v>
      </c>
      <c r="J1978" s="7" t="s">
        <v>5927</v>
      </c>
    </row>
    <row r="1979" spans="1:10">
      <c r="A1979" s="7" t="s">
        <v>5837</v>
      </c>
      <c r="B1979" s="7" t="s">
        <v>5838</v>
      </c>
      <c r="C1979" s="7" t="s">
        <v>134</v>
      </c>
      <c r="D1979" s="7" t="s">
        <v>5834</v>
      </c>
      <c r="E1979" s="7" t="s">
        <v>5551</v>
      </c>
      <c r="F1979" s="7" t="str">
        <f t="shared" si="7"/>
        <v>IDGAA5V0G2UOPAQ385ZWQ2KJ79Q3N3zabbix</v>
      </c>
      <c r="G1979" s="8" t="s">
        <v>5914</v>
      </c>
      <c r="H1979" s="7" t="s">
        <v>5923</v>
      </c>
      <c r="I1979" s="7" t="s">
        <v>68</v>
      </c>
      <c r="J1979" s="7" t="s">
        <v>5927</v>
      </c>
    </row>
    <row r="1980" spans="1:10">
      <c r="A1980" s="7" t="s">
        <v>5585</v>
      </c>
      <c r="B1980" s="7" t="s">
        <v>5586</v>
      </c>
      <c r="C1980" s="7" t="s">
        <v>134</v>
      </c>
      <c r="D1980" s="7" t="s">
        <v>5582</v>
      </c>
      <c r="E1980" s="7" t="s">
        <v>5551</v>
      </c>
      <c r="F1980" s="7" t="str">
        <f t="shared" si="7"/>
        <v>IDGAA5V0G25D3AQ65Z9FQ57PV4ATS9zabbix</v>
      </c>
      <c r="G1980" s="8" t="s">
        <v>5914</v>
      </c>
      <c r="H1980" s="7" t="s">
        <v>5923</v>
      </c>
      <c r="I1980" s="7" t="s">
        <v>68</v>
      </c>
      <c r="J1980" s="7" t="s">
        <v>5927</v>
      </c>
    </row>
    <row r="1981" spans="1:10">
      <c r="A1981" s="7" t="s">
        <v>5707</v>
      </c>
      <c r="B1981" s="7" t="s">
        <v>5708</v>
      </c>
      <c r="C1981" s="7" t="s">
        <v>134</v>
      </c>
      <c r="D1981" s="7" t="s">
        <v>5704</v>
      </c>
      <c r="E1981" s="7" t="s">
        <v>5551</v>
      </c>
      <c r="F1981" s="7" t="str">
        <f t="shared" si="7"/>
        <v>IDGAA5V0G25D3AQ67VR2Q59MDME74Tzabbix</v>
      </c>
      <c r="G1981" s="8" t="s">
        <v>5914</v>
      </c>
      <c r="H1981" s="7" t="s">
        <v>5923</v>
      </c>
      <c r="I1981" s="7" t="s">
        <v>68</v>
      </c>
      <c r="J1981" s="7" t="s">
        <v>5927</v>
      </c>
    </row>
    <row r="1982" spans="1:10">
      <c r="A1982" s="7" t="s">
        <v>5731</v>
      </c>
      <c r="B1982" s="7" t="s">
        <v>5732</v>
      </c>
      <c r="C1982" s="7" t="s">
        <v>134</v>
      </c>
      <c r="D1982" s="7" t="s">
        <v>5728</v>
      </c>
      <c r="E1982" s="7" t="s">
        <v>5551</v>
      </c>
      <c r="F1982" s="7" t="str">
        <f t="shared" si="7"/>
        <v>IDGAA5V0G25D3AQ67VOBQ59MA1E5NXzabbix</v>
      </c>
      <c r="G1982" s="8" t="s">
        <v>5914</v>
      </c>
      <c r="H1982" s="7" t="s">
        <v>5923</v>
      </c>
      <c r="I1982" s="7" t="s">
        <v>68</v>
      </c>
      <c r="J1982" s="7" t="s">
        <v>5927</v>
      </c>
    </row>
    <row r="1983" spans="1:10">
      <c r="A1983" s="7" t="s">
        <v>5725</v>
      </c>
      <c r="B1983" s="7" t="s">
        <v>5726</v>
      </c>
      <c r="C1983" s="7" t="s">
        <v>134</v>
      </c>
      <c r="D1983" s="7" t="s">
        <v>5722</v>
      </c>
      <c r="E1983" s="7" t="s">
        <v>5551</v>
      </c>
      <c r="F1983" s="7" t="str">
        <f t="shared" si="7"/>
        <v>IDGAA5V0G25D3AQ67VU2Q59MGME84Uzabbix</v>
      </c>
      <c r="G1983" s="8" t="s">
        <v>5914</v>
      </c>
      <c r="H1983" s="7" t="s">
        <v>5923</v>
      </c>
      <c r="I1983" s="7" t="s">
        <v>68</v>
      </c>
      <c r="J1983" s="7" t="s">
        <v>5927</v>
      </c>
    </row>
    <row r="1984" spans="1:10">
      <c r="A1984" s="7" t="s">
        <v>5823</v>
      </c>
      <c r="B1984" s="7" t="s">
        <v>5824</v>
      </c>
      <c r="C1984" s="7" t="s">
        <v>134</v>
      </c>
      <c r="D1984" s="7" t="s">
        <v>5820</v>
      </c>
      <c r="E1984" s="7" t="s">
        <v>5551</v>
      </c>
      <c r="F1984" s="7" t="str">
        <f t="shared" si="7"/>
        <v>IDGAA5V0G25D3AQ67VLEQ59LX4E3PGzabbix</v>
      </c>
      <c r="G1984" s="8" t="s">
        <v>5914</v>
      </c>
      <c r="H1984" s="7" t="s">
        <v>5923</v>
      </c>
      <c r="I1984" s="7" t="s">
        <v>68</v>
      </c>
      <c r="J1984" s="7" t="s">
        <v>5927</v>
      </c>
    </row>
    <row r="1985" spans="1:10">
      <c r="A1985" s="7" t="s">
        <v>5671</v>
      </c>
      <c r="B1985" s="7" t="s">
        <v>5672</v>
      </c>
      <c r="C1985" s="7" t="s">
        <v>134</v>
      </c>
      <c r="D1985" s="7" t="s">
        <v>5668</v>
      </c>
      <c r="E1985" s="7" t="s">
        <v>5551</v>
      </c>
      <c r="F1985" s="7" t="str">
        <f t="shared" si="7"/>
        <v>IDGAA5V0G25D3AQ67WBLQ59M3VETCHzabbix</v>
      </c>
      <c r="G1985" s="8" t="s">
        <v>5914</v>
      </c>
      <c r="H1985" s="7" t="s">
        <v>5923</v>
      </c>
      <c r="I1985" s="7" t="s">
        <v>68</v>
      </c>
      <c r="J1985" s="7" t="s">
        <v>5927</v>
      </c>
    </row>
    <row r="1986" spans="1:10">
      <c r="A1986" s="7" t="s">
        <v>5713</v>
      </c>
      <c r="B1986" s="7" t="s">
        <v>5714</v>
      </c>
      <c r="C1986" s="7" t="s">
        <v>134</v>
      </c>
      <c r="D1986" s="7" t="s">
        <v>5710</v>
      </c>
      <c r="E1986" s="7" t="s">
        <v>5551</v>
      </c>
      <c r="F1986" s="7" t="str">
        <f t="shared" ref="F1986:F2049" si="8">CONCATENATE(A1986,E1986)</f>
        <v>IDGAA5V0G25D3AQ67VSDQ59ME3E79Jzabbix</v>
      </c>
      <c r="G1986" s="8" t="s">
        <v>5914</v>
      </c>
      <c r="H1986" s="7" t="s">
        <v>5923</v>
      </c>
      <c r="I1986" s="7" t="s">
        <v>68</v>
      </c>
      <c r="J1986" s="7" t="s">
        <v>5927</v>
      </c>
    </row>
    <row r="1987" spans="1:10">
      <c r="A1987" s="7" t="s">
        <v>5737</v>
      </c>
      <c r="B1987" s="7" t="s">
        <v>5738</v>
      </c>
      <c r="C1987" s="7" t="s">
        <v>134</v>
      </c>
      <c r="D1987" s="7" t="s">
        <v>5734</v>
      </c>
      <c r="E1987" s="7" t="s">
        <v>5551</v>
      </c>
      <c r="F1987" s="7" t="str">
        <f t="shared" si="8"/>
        <v>IDGAA5V0G25D3AQ67VORQ59MBBE5Z6zabbix</v>
      </c>
      <c r="G1987" s="8" t="s">
        <v>5914</v>
      </c>
      <c r="H1987" s="7" t="s">
        <v>5923</v>
      </c>
      <c r="I1987" s="7" t="s">
        <v>68</v>
      </c>
      <c r="J1987" s="7" t="s">
        <v>5927</v>
      </c>
    </row>
    <row r="1988" spans="1:10">
      <c r="A1988" s="7" t="s">
        <v>5743</v>
      </c>
      <c r="B1988" s="7" t="s">
        <v>5744</v>
      </c>
      <c r="C1988" s="7" t="s">
        <v>134</v>
      </c>
      <c r="D1988" s="7" t="s">
        <v>5740</v>
      </c>
      <c r="E1988" s="7" t="s">
        <v>5551</v>
      </c>
      <c r="F1988" s="7" t="str">
        <f t="shared" si="8"/>
        <v>IDGAA5V0G25D3AQ67VP8Q59MBSE6K5zabbix</v>
      </c>
      <c r="G1988" s="8" t="s">
        <v>5914</v>
      </c>
      <c r="H1988" s="7" t="s">
        <v>5923</v>
      </c>
      <c r="I1988" s="7" t="s">
        <v>68</v>
      </c>
      <c r="J1988" s="7" t="s">
        <v>5927</v>
      </c>
    </row>
    <row r="1989" spans="1:10">
      <c r="A1989" s="7" t="s">
        <v>5701</v>
      </c>
      <c r="B1989" s="7" t="s">
        <v>5702</v>
      </c>
      <c r="C1989" s="7" t="s">
        <v>134</v>
      </c>
      <c r="D1989" s="7" t="s">
        <v>5894</v>
      </c>
      <c r="E1989" s="7" t="s">
        <v>5551</v>
      </c>
      <c r="F1989" s="7" t="str">
        <f t="shared" si="8"/>
        <v>IDGAA5V0G25D3AQ67VXNQ59MJXEN36zabbix</v>
      </c>
      <c r="G1989" s="8" t="s">
        <v>5914</v>
      </c>
      <c r="H1989" s="7" t="s">
        <v>5923</v>
      </c>
      <c r="I1989" s="7" t="s">
        <v>68</v>
      </c>
      <c r="J1989" s="7" t="s">
        <v>5927</v>
      </c>
    </row>
    <row r="1990" spans="1:10">
      <c r="A1990" s="7" t="s">
        <v>4491</v>
      </c>
      <c r="B1990" s="7" t="s">
        <v>4492</v>
      </c>
      <c r="C1990" s="7" t="s">
        <v>134</v>
      </c>
      <c r="D1990" s="7" t="s">
        <v>5903</v>
      </c>
      <c r="E1990" s="7" t="s">
        <v>5551</v>
      </c>
      <c r="F1990" s="7" t="str">
        <f t="shared" si="8"/>
        <v>IDGAA5V0G2UOPAQ3BY27Q2DS354BXQzabbix</v>
      </c>
      <c r="G1990" s="8" t="s">
        <v>5914</v>
      </c>
      <c r="H1990" s="7" t="s">
        <v>5923</v>
      </c>
      <c r="I1990" s="7" t="s">
        <v>68</v>
      </c>
      <c r="J1990" s="7" t="s">
        <v>5927</v>
      </c>
    </row>
    <row r="1991" spans="1:10">
      <c r="A1991" s="7" t="s">
        <v>5655</v>
      </c>
      <c r="B1991" s="7" t="s">
        <v>5656</v>
      </c>
      <c r="C1991" s="7" t="s">
        <v>134</v>
      </c>
      <c r="D1991" s="7" t="s">
        <v>5888</v>
      </c>
      <c r="E1991" s="7" t="s">
        <v>5551</v>
      </c>
      <c r="F1991" s="7" t="str">
        <f t="shared" si="8"/>
        <v>IDGAA5V0G25D3AQ65YX7Q57PJRA73Hzabbix</v>
      </c>
      <c r="G1991" s="8" t="s">
        <v>5914</v>
      </c>
      <c r="H1991" s="7" t="s">
        <v>5923</v>
      </c>
      <c r="I1991" s="7" t="s">
        <v>68</v>
      </c>
      <c r="J1991" s="7" t="s">
        <v>5927</v>
      </c>
    </row>
    <row r="1992" spans="1:10">
      <c r="A1992" s="7" t="s">
        <v>5626</v>
      </c>
      <c r="B1992" s="7" t="s">
        <v>5627</v>
      </c>
      <c r="C1992" s="7" t="s">
        <v>40</v>
      </c>
      <c r="D1992" s="7" t="s">
        <v>5623</v>
      </c>
      <c r="E1992" s="7" t="s">
        <v>5551</v>
      </c>
      <c r="F1992" s="7" t="str">
        <f t="shared" si="8"/>
        <v>IDGAA5V0G25D3AQ65ZDPQ57P5YALA1zabbix</v>
      </c>
      <c r="G1992" s="8" t="s">
        <v>5914</v>
      </c>
      <c r="H1992" s="7" t="s">
        <v>5923</v>
      </c>
      <c r="I1992" s="7" t="s">
        <v>68</v>
      </c>
      <c r="J1992" s="7" t="s">
        <v>5927</v>
      </c>
    </row>
    <row r="1993" spans="1:10">
      <c r="A1993" s="7" t="s">
        <v>5791</v>
      </c>
      <c r="B1993" s="7" t="s">
        <v>5792</v>
      </c>
      <c r="C1993" s="7" t="s">
        <v>134</v>
      </c>
      <c r="D1993" s="7" t="s">
        <v>5788</v>
      </c>
      <c r="E1993" s="7" t="s">
        <v>5551</v>
      </c>
      <c r="F1993" s="7" t="str">
        <f t="shared" si="8"/>
        <v>IDGAA5V0G2UOPAQ385TIQ2KJ0VQHFVzabbix</v>
      </c>
      <c r="G1993" s="8" t="s">
        <v>5914</v>
      </c>
      <c r="H1993" s="7" t="s">
        <v>5923</v>
      </c>
      <c r="I1993" s="7" t="s">
        <v>68</v>
      </c>
      <c r="J1993" s="7" t="s">
        <v>5927</v>
      </c>
    </row>
  </sheetData>
  <phoneticPr fontId="5" type="noConversion"/>
  <conditionalFormatting sqref="G2:G1993">
    <cfRule type="cellIs" dxfId="14" priority="3" operator="equal">
      <formula>"OK"</formula>
    </cfRule>
    <cfRule type="cellIs" dxfId="13" priority="2" operator="equal">
      <formula>"Revisar"</formula>
    </cfRule>
    <cfRule type="cellIs" dxfId="12" priority="1" operator="equal">
      <formula>"NO Aplica PW-05"</formula>
    </cfRule>
  </conditionalFormatting>
  <pageMargins left="0.7" right="0.7" top="0.75" bottom="0.75" header="0.3" footer="0.3"/>
  <pageSetup paperSize="9" orientation="portrait" horizontalDpi="360" verticalDpi="360" r:id="rId1"/>
  <headerFooter>
    <oddFooter>&amp;L&amp;1#&amp;"Calibri"&amp;7&amp;K000000C2 General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0AA9-354D-4A5D-B0C3-1337EC94B1FA}">
  <dimension ref="A1:G33"/>
  <sheetViews>
    <sheetView workbookViewId="0">
      <selection sqref="A1:G33"/>
    </sheetView>
  </sheetViews>
  <sheetFormatPr baseColWidth="10" defaultRowHeight="15"/>
  <cols>
    <col min="1" max="1" width="13.5" customWidth="1"/>
    <col min="2" max="2" width="15.1640625" customWidth="1"/>
    <col min="3" max="3" width="18.1640625" bestFit="1" customWidth="1"/>
    <col min="5" max="5" width="7.83203125" customWidth="1"/>
    <col min="6" max="6" width="35.83203125" customWidth="1"/>
    <col min="7" max="7" width="36" bestFit="1" customWidth="1"/>
  </cols>
  <sheetData>
    <row r="1" spans="1:7">
      <c r="A1" t="s">
        <v>20</v>
      </c>
      <c r="B1" t="s">
        <v>5877</v>
      </c>
      <c r="C1" t="s">
        <v>5</v>
      </c>
      <c r="D1" t="s">
        <v>5878</v>
      </c>
      <c r="E1" t="s">
        <v>5879</v>
      </c>
      <c r="F1" t="s">
        <v>5884</v>
      </c>
      <c r="G1" t="s">
        <v>5885</v>
      </c>
    </row>
    <row r="2" spans="1:7">
      <c r="A2" t="s">
        <v>1285</v>
      </c>
      <c r="B2" t="s">
        <v>1286</v>
      </c>
      <c r="C2" t="s">
        <v>40</v>
      </c>
      <c r="D2" t="s">
        <v>1282</v>
      </c>
      <c r="E2" t="s">
        <v>1094</v>
      </c>
      <c r="F2" t="s">
        <v>5887</v>
      </c>
      <c r="G2" t="s">
        <v>5911</v>
      </c>
    </row>
    <row r="3" spans="1:7">
      <c r="A3" t="s">
        <v>1279</v>
      </c>
      <c r="B3" t="s">
        <v>1280</v>
      </c>
      <c r="C3" t="s">
        <v>40</v>
      </c>
      <c r="D3" t="s">
        <v>1275</v>
      </c>
      <c r="E3" t="s">
        <v>1094</v>
      </c>
      <c r="F3" t="s">
        <v>5886</v>
      </c>
      <c r="G3" t="s">
        <v>5911</v>
      </c>
    </row>
    <row r="4" spans="1:7">
      <c r="A4" t="s">
        <v>1279</v>
      </c>
      <c r="B4" t="s">
        <v>1280</v>
      </c>
      <c r="C4" t="s">
        <v>40</v>
      </c>
      <c r="D4" t="s">
        <v>1275</v>
      </c>
      <c r="E4" t="s">
        <v>3164</v>
      </c>
      <c r="F4" t="s">
        <v>5886</v>
      </c>
      <c r="G4" t="s">
        <v>5911</v>
      </c>
    </row>
    <row r="5" spans="1:7">
      <c r="A5" t="s">
        <v>1279</v>
      </c>
      <c r="B5" t="s">
        <v>1280</v>
      </c>
      <c r="C5" t="s">
        <v>40</v>
      </c>
      <c r="D5" t="s">
        <v>1275</v>
      </c>
      <c r="E5" t="s">
        <v>4752</v>
      </c>
      <c r="F5" t="s">
        <v>5886</v>
      </c>
      <c r="G5" t="s">
        <v>5911</v>
      </c>
    </row>
    <row r="6" spans="1:7">
      <c r="A6" t="s">
        <v>1285</v>
      </c>
      <c r="B6" t="s">
        <v>1286</v>
      </c>
      <c r="C6" t="s">
        <v>40</v>
      </c>
      <c r="D6" t="s">
        <v>1282</v>
      </c>
      <c r="E6" t="s">
        <v>3164</v>
      </c>
      <c r="F6" t="s">
        <v>5886</v>
      </c>
      <c r="G6" t="s">
        <v>5911</v>
      </c>
    </row>
    <row r="7" spans="1:7">
      <c r="A7" t="s">
        <v>1279</v>
      </c>
      <c r="B7" t="s">
        <v>1280</v>
      </c>
      <c r="C7" t="s">
        <v>40</v>
      </c>
      <c r="D7" t="s">
        <v>1275</v>
      </c>
      <c r="E7" t="s">
        <v>4067</v>
      </c>
      <c r="F7" t="s">
        <v>5886</v>
      </c>
      <c r="G7" t="s">
        <v>5911</v>
      </c>
    </row>
    <row r="8" spans="1:7">
      <c r="A8" t="s">
        <v>1285</v>
      </c>
      <c r="B8" t="s">
        <v>1286</v>
      </c>
      <c r="C8" t="s">
        <v>40</v>
      </c>
      <c r="D8" t="s">
        <v>1282</v>
      </c>
      <c r="E8" t="s">
        <v>4067</v>
      </c>
      <c r="F8" t="s">
        <v>5886</v>
      </c>
      <c r="G8" t="s">
        <v>5911</v>
      </c>
    </row>
    <row r="9" spans="1:7">
      <c r="A9" t="s">
        <v>1285</v>
      </c>
      <c r="B9" t="s">
        <v>1286</v>
      </c>
      <c r="C9" t="s">
        <v>40</v>
      </c>
      <c r="D9" t="s">
        <v>1282</v>
      </c>
      <c r="E9" t="s">
        <v>4752</v>
      </c>
      <c r="F9" t="s">
        <v>5886</v>
      </c>
      <c r="G9" t="s">
        <v>5911</v>
      </c>
    </row>
    <row r="10" spans="1:7">
      <c r="A10" t="s">
        <v>1726</v>
      </c>
      <c r="B10" t="s">
        <v>1727</v>
      </c>
      <c r="C10" t="s">
        <v>40</v>
      </c>
      <c r="D10" t="s">
        <v>3556</v>
      </c>
      <c r="E10" t="s">
        <v>1094</v>
      </c>
      <c r="F10" t="s">
        <v>5902</v>
      </c>
      <c r="G10" t="s">
        <v>5910</v>
      </c>
    </row>
    <row r="11" spans="1:7">
      <c r="A11" t="s">
        <v>626</v>
      </c>
      <c r="B11" t="s">
        <v>627</v>
      </c>
      <c r="C11" t="s">
        <v>40</v>
      </c>
      <c r="D11" t="s">
        <v>623</v>
      </c>
      <c r="E11" t="s">
        <v>1094</v>
      </c>
      <c r="F11" t="s">
        <v>5908</v>
      </c>
      <c r="G11" t="s">
        <v>5909</v>
      </c>
    </row>
    <row r="12" spans="1:7">
      <c r="A12" t="s">
        <v>626</v>
      </c>
      <c r="B12" t="s">
        <v>627</v>
      </c>
      <c r="C12" t="s">
        <v>40</v>
      </c>
      <c r="D12" t="s">
        <v>623</v>
      </c>
      <c r="E12" t="s">
        <v>3164</v>
      </c>
      <c r="F12" t="s">
        <v>5908</v>
      </c>
      <c r="G12" t="s">
        <v>5909</v>
      </c>
    </row>
    <row r="13" spans="1:7">
      <c r="A13" t="s">
        <v>626</v>
      </c>
      <c r="B13" t="s">
        <v>627</v>
      </c>
      <c r="C13" t="s">
        <v>40</v>
      </c>
      <c r="D13" t="s">
        <v>623</v>
      </c>
      <c r="E13" t="s">
        <v>4067</v>
      </c>
      <c r="F13" t="s">
        <v>5908</v>
      </c>
      <c r="G13" t="s">
        <v>5909</v>
      </c>
    </row>
    <row r="14" spans="1:7">
      <c r="A14" t="s">
        <v>1656</v>
      </c>
      <c r="B14" t="s">
        <v>1657</v>
      </c>
      <c r="C14" t="s">
        <v>40</v>
      </c>
      <c r="D14" t="s">
        <v>1653</v>
      </c>
      <c r="E14" t="s">
        <v>1094</v>
      </c>
      <c r="F14" t="s">
        <v>5893</v>
      </c>
      <c r="G14" t="s">
        <v>5907</v>
      </c>
    </row>
    <row r="15" spans="1:7">
      <c r="A15" t="s">
        <v>1656</v>
      </c>
      <c r="B15" t="s">
        <v>1657</v>
      </c>
      <c r="C15" t="s">
        <v>40</v>
      </c>
      <c r="D15" t="s">
        <v>1653</v>
      </c>
      <c r="E15" t="s">
        <v>3103</v>
      </c>
      <c r="F15" t="s">
        <v>5893</v>
      </c>
      <c r="G15" t="s">
        <v>5907</v>
      </c>
    </row>
    <row r="16" spans="1:7">
      <c r="A16" t="s">
        <v>1656</v>
      </c>
      <c r="B16" t="s">
        <v>1657</v>
      </c>
      <c r="C16" t="s">
        <v>40</v>
      </c>
      <c r="D16" t="s">
        <v>1653</v>
      </c>
      <c r="E16" t="s">
        <v>3164</v>
      </c>
      <c r="F16" t="s">
        <v>5893</v>
      </c>
      <c r="G16" t="s">
        <v>5907</v>
      </c>
    </row>
    <row r="17" spans="1:7">
      <c r="A17" t="s">
        <v>1656</v>
      </c>
      <c r="B17" t="s">
        <v>1657</v>
      </c>
      <c r="C17" t="s">
        <v>40</v>
      </c>
      <c r="D17" t="s">
        <v>1653</v>
      </c>
      <c r="E17" t="s">
        <v>3789</v>
      </c>
      <c r="F17" t="s">
        <v>5893</v>
      </c>
      <c r="G17" t="s">
        <v>5907</v>
      </c>
    </row>
    <row r="18" spans="1:7">
      <c r="A18" t="s">
        <v>1656</v>
      </c>
      <c r="B18" t="s">
        <v>1657</v>
      </c>
      <c r="C18" t="s">
        <v>40</v>
      </c>
      <c r="D18" t="s">
        <v>1653</v>
      </c>
      <c r="E18" t="s">
        <v>4067</v>
      </c>
      <c r="F18" t="s">
        <v>5893</v>
      </c>
      <c r="G18" t="s">
        <v>5907</v>
      </c>
    </row>
    <row r="19" spans="1:7">
      <c r="A19" t="s">
        <v>1656</v>
      </c>
      <c r="B19" t="s">
        <v>1657</v>
      </c>
      <c r="C19" t="s">
        <v>40</v>
      </c>
      <c r="D19" t="s">
        <v>1653</v>
      </c>
      <c r="E19" t="s">
        <v>5429</v>
      </c>
      <c r="F19" t="s">
        <v>5893</v>
      </c>
      <c r="G19" t="s">
        <v>5907</v>
      </c>
    </row>
    <row r="20" spans="1:7">
      <c r="A20" t="s">
        <v>1656</v>
      </c>
      <c r="B20" t="s">
        <v>1657</v>
      </c>
      <c r="C20" t="s">
        <v>40</v>
      </c>
      <c r="D20" t="s">
        <v>1653</v>
      </c>
      <c r="E20" t="s">
        <v>5435</v>
      </c>
      <c r="F20" t="s">
        <v>5893</v>
      </c>
      <c r="G20" t="s">
        <v>5907</v>
      </c>
    </row>
    <row r="21" spans="1:7">
      <c r="A21" t="s">
        <v>1656</v>
      </c>
      <c r="B21" t="s">
        <v>1657</v>
      </c>
      <c r="C21" t="s">
        <v>40</v>
      </c>
      <c r="D21" t="s">
        <v>1653</v>
      </c>
      <c r="E21" t="s">
        <v>5440</v>
      </c>
      <c r="F21" t="s">
        <v>5893</v>
      </c>
      <c r="G21" t="s">
        <v>5907</v>
      </c>
    </row>
    <row r="22" spans="1:7">
      <c r="A22" t="s">
        <v>1656</v>
      </c>
      <c r="B22" t="s">
        <v>1657</v>
      </c>
      <c r="C22" t="s">
        <v>40</v>
      </c>
      <c r="D22" t="s">
        <v>1653</v>
      </c>
      <c r="E22" t="s">
        <v>5445</v>
      </c>
      <c r="F22" t="s">
        <v>5893</v>
      </c>
      <c r="G22" t="s">
        <v>5907</v>
      </c>
    </row>
    <row r="23" spans="1:7">
      <c r="A23" t="s">
        <v>4122</v>
      </c>
      <c r="B23" t="s">
        <v>4123</v>
      </c>
      <c r="C23" t="s">
        <v>134</v>
      </c>
      <c r="D23" t="s">
        <v>4118</v>
      </c>
      <c r="E23" t="s">
        <v>4067</v>
      </c>
      <c r="F23" t="s">
        <v>5893</v>
      </c>
      <c r="G23" t="s">
        <v>5907</v>
      </c>
    </row>
    <row r="24" spans="1:7">
      <c r="A24" t="s">
        <v>4625</v>
      </c>
      <c r="B24" t="s">
        <v>4626</v>
      </c>
      <c r="C24" t="s">
        <v>134</v>
      </c>
      <c r="D24" t="s">
        <v>4621</v>
      </c>
      <c r="E24" t="s">
        <v>4067</v>
      </c>
      <c r="F24" t="s">
        <v>5896</v>
      </c>
      <c r="G24" t="s">
        <v>5907</v>
      </c>
    </row>
    <row r="25" spans="1:7">
      <c r="A25" t="s">
        <v>4625</v>
      </c>
      <c r="B25" t="s">
        <v>4626</v>
      </c>
      <c r="C25" t="s">
        <v>134</v>
      </c>
      <c r="D25" t="s">
        <v>4621</v>
      </c>
      <c r="E25" t="s">
        <v>5551</v>
      </c>
      <c r="F25" t="s">
        <v>5896</v>
      </c>
      <c r="G25" t="s">
        <v>5907</v>
      </c>
    </row>
    <row r="26" spans="1:7">
      <c r="A26" t="s">
        <v>2100</v>
      </c>
      <c r="B26" t="s">
        <v>2101</v>
      </c>
      <c r="C26" t="s">
        <v>134</v>
      </c>
      <c r="D26" t="s">
        <v>2097</v>
      </c>
      <c r="E26" t="s">
        <v>4752</v>
      </c>
      <c r="F26" t="s">
        <v>5908</v>
      </c>
      <c r="G26" t="s">
        <v>5909</v>
      </c>
    </row>
    <row r="27" spans="1:7">
      <c r="A27" t="s">
        <v>2100</v>
      </c>
      <c r="B27" t="s">
        <v>2101</v>
      </c>
      <c r="C27" t="s">
        <v>134</v>
      </c>
      <c r="D27" t="s">
        <v>2097</v>
      </c>
      <c r="E27" t="s">
        <v>3164</v>
      </c>
      <c r="F27" t="s">
        <v>5908</v>
      </c>
      <c r="G27" t="s">
        <v>5909</v>
      </c>
    </row>
    <row r="28" spans="1:7">
      <c r="A28" t="s">
        <v>2100</v>
      </c>
      <c r="B28" t="s">
        <v>2101</v>
      </c>
      <c r="C28" t="s">
        <v>134</v>
      </c>
      <c r="D28" t="s">
        <v>2097</v>
      </c>
      <c r="E28" t="s">
        <v>4067</v>
      </c>
      <c r="F28" t="s">
        <v>5908</v>
      </c>
      <c r="G28" t="s">
        <v>5909</v>
      </c>
    </row>
    <row r="29" spans="1:7">
      <c r="A29" t="s">
        <v>2106</v>
      </c>
      <c r="B29" t="s">
        <v>2107</v>
      </c>
      <c r="C29" t="s">
        <v>134</v>
      </c>
      <c r="D29" t="s">
        <v>2103</v>
      </c>
      <c r="E29" t="s">
        <v>3164</v>
      </c>
      <c r="F29" t="s">
        <v>5908</v>
      </c>
      <c r="G29" t="s">
        <v>5909</v>
      </c>
    </row>
    <row r="30" spans="1:7">
      <c r="A30" t="s">
        <v>2100</v>
      </c>
      <c r="B30" t="s">
        <v>2101</v>
      </c>
      <c r="C30" t="s">
        <v>134</v>
      </c>
      <c r="D30" t="s">
        <v>2097</v>
      </c>
      <c r="E30" t="s">
        <v>1094</v>
      </c>
      <c r="F30" t="s">
        <v>5908</v>
      </c>
      <c r="G30" t="s">
        <v>5909</v>
      </c>
    </row>
    <row r="31" spans="1:7">
      <c r="A31" t="s">
        <v>2106</v>
      </c>
      <c r="B31" t="s">
        <v>2107</v>
      </c>
      <c r="C31" t="s">
        <v>134</v>
      </c>
      <c r="D31" t="s">
        <v>2103</v>
      </c>
      <c r="E31" t="s">
        <v>1094</v>
      </c>
      <c r="F31" t="s">
        <v>5908</v>
      </c>
      <c r="G31" t="s">
        <v>5909</v>
      </c>
    </row>
    <row r="32" spans="1:7">
      <c r="A32" t="s">
        <v>2106</v>
      </c>
      <c r="B32" t="s">
        <v>2107</v>
      </c>
      <c r="C32" t="s">
        <v>134</v>
      </c>
      <c r="D32" t="s">
        <v>2103</v>
      </c>
      <c r="E32" t="s">
        <v>4752</v>
      </c>
      <c r="F32" t="s">
        <v>5908</v>
      </c>
      <c r="G32" t="s">
        <v>5909</v>
      </c>
    </row>
    <row r="33" spans="1:7">
      <c r="A33" t="s">
        <v>2106</v>
      </c>
      <c r="B33" t="s">
        <v>2107</v>
      </c>
      <c r="C33" t="s">
        <v>134</v>
      </c>
      <c r="D33" t="s">
        <v>2103</v>
      </c>
      <c r="E33" t="s">
        <v>4067</v>
      </c>
      <c r="F33" t="s">
        <v>5908</v>
      </c>
      <c r="G33" t="s">
        <v>5909</v>
      </c>
    </row>
  </sheetData>
  <autoFilter ref="A1:G33" xr:uid="{23420AA9-354D-4A5D-B0C3-1337EC94B1FA}"/>
  <pageMargins left="0.7" right="0.7" top="0.75" bottom="0.75" header="0.3" footer="0.3"/>
  <pageSetup paperSize="9" orientation="portrait" horizontalDpi="360" verticalDpi="360" r:id="rId1"/>
  <headerFooter>
    <oddFooter>&amp;L&amp;1#&amp;"Calibri"&amp;7&amp;K000000C2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171CB2F3E137548A11E0C05195F32DE" ma:contentTypeVersion="15" ma:contentTypeDescription="Crear nuevo documento." ma:contentTypeScope="" ma:versionID="d6fc360000a995d7fd9c45f9eeaba627">
  <xsd:schema xmlns:xsd="http://www.w3.org/2001/XMLSchema" xmlns:xs="http://www.w3.org/2001/XMLSchema" xmlns:p="http://schemas.microsoft.com/office/2006/metadata/properties" xmlns:ns2="699f7795-653e-4c1d-a4f2-085e59dc6425" xmlns:ns3="db61fd71-ac7c-4a57-829e-6f63eea79a98" targetNamespace="http://schemas.microsoft.com/office/2006/metadata/properties" ma:root="true" ma:fieldsID="a5eeaaf799e71238b9da9e9a4c468b16" ns2:_="" ns3:_="">
    <xsd:import namespace="699f7795-653e-4c1d-a4f2-085e59dc6425"/>
    <xsd:import namespace="db61fd71-ac7c-4a57-829e-6f63eea79a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9f7795-653e-4c1d-a4f2-085e59dc6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10fce5ab-aaf9-49f9-a6ce-ac3a074a46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61fd71-ac7c-4a57-829e-6f63eea79a9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2f01154-c4aa-46a7-bf0d-06e677078ad6}" ma:internalName="TaxCatchAll" ma:showField="CatchAllData" ma:web="db61fd71-ac7c-4a57-829e-6f63eea79a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C6C6E8-270C-4F66-8AB3-AF003ED1B74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7A1A34-206D-429A-B040-1F42B9BB48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9f7795-653e-4c1d-a4f2-085e59dc6425"/>
    <ds:schemaRef ds:uri="db61fd71-ac7c-4a57-829e-6f63eea79a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Plantilla DevOps enviada a SG</vt:lpstr>
      <vt:lpstr>Rotado OK 20230214</vt:lpstr>
      <vt:lpstr>Errores rotado 20230214</vt:lpstr>
      <vt:lpstr>Rotado OK 20230218</vt:lpstr>
      <vt:lpstr>Errores rotado 20230218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PABLO, Vodafone Spain</dc:creator>
  <cp:lastModifiedBy>Miguel Ángel De Arriba Gutiérrez</cp:lastModifiedBy>
  <dcterms:created xsi:type="dcterms:W3CDTF">2023-01-19T07:19:21Z</dcterms:created>
  <dcterms:modified xsi:type="dcterms:W3CDTF">2023-02-23T16:29:01Z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2023-02-23T09:37:46Z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35f819db-91b2-4e12-9904-3e63e0587977</vt:lpwstr>
  </property>
  <property fmtid="{D5CDD505-2E9C-101B-9397-08002B2CF9AE}" pid="8" name="MSIP_Label_0359f705-2ba0-454b-9cfc-6ce5bcaac040_ContentBits">
    <vt:lpwstr>2</vt:lpwstr>
  </property>
</Properties>
</file>