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0000"/>
    <numFmt numFmtId="165" formatCode="000-000-0000"/>
    <numFmt numFmtId="166" formatCode="0.0%"/>
    <numFmt numFmtId="167" formatCode="&quot;$&quot;#,##0.00_);[Red]\(&quot;$&quot;#,##0.00\)"/>
    <numFmt numFmtId="168" formatCode="yyyy-mm-dd"/>
    <numFmt numFmtId="169" formatCode="m/d/yyyy"/>
    <numFmt numFmtId="170" formatCode="dddd, mmmm d, yyyy"/>
    <numFmt numFmtId="171" formatCode="dd/mm/yyyy"/>
    <numFmt numFmtId="172" formatCode="yyyy-mm-dd h:mm:ss"/>
    <numFmt numFmtId="173" formatCode="yyyy-mm-dd hh:mm:ss"/>
    <numFmt numFmtId="174" formatCode="[h]:mm"/>
    <numFmt numFmtId="175" formatCode="#,##0,&quot;K&quot;"/>
    <numFmt numFmtId="176" formatCode="0.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43" fontId="0" fillId="0" borderId="0" pivotButton="0" quotePrefix="0" xfId="0"/>
    <xf numFmtId="11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3" fontId="0" fillId="0" borderId="0" pivotButton="0" quotePrefix="0" xfId="0"/>
    <xf numFmtId="18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7" fontId="0" fillId="0" borderId="0" pivotButton="0" quotePrefix="0" xfId="0"/>
    <xf numFmtId="45" fontId="0" fillId="0" borderId="0" pivotButton="0" quotePrefix="0" xfId="0"/>
    <xf numFmtId="12" fontId="0" fillId="0" borderId="0" pivotButton="0" quotePrefix="0" xfId="0"/>
    <xf numFmtId="17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 00000</t>
        </is>
      </c>
      <c r="B1" s="1" t="n">
        <v>2134</v>
      </c>
      <c r="D1" t="inlineStr">
        <is>
          <t>00123</t>
        </is>
      </c>
    </row>
    <row r="2">
      <c r="A2" t="inlineStr">
        <is>
          <t>phone</t>
        </is>
      </c>
      <c r="B2" s="2" t="n">
        <v>5551234567</v>
      </c>
      <c r="D2" t="inlineStr">
        <is>
          <r>
            <t xml:space="preserve">Bold </t>
          </r>
          <r>
            <rPr>
              <b val="1"/>
            </rPr>
            <t>part</t>
          </r>
          <r>
            <t xml:space="preserve"> end</t>
          </r>
        </is>
      </c>
    </row>
    <row r="3">
      <c r="A3" t="inlineStr">
        <is>
          <t>thousands</t>
        </is>
      </c>
      <c r="B3" s="3" t="n">
        <v>1234567.891</v>
      </c>
      <c r="D3" t="inlineStr">
        <is>
          <t>line1
line2</t>
        </is>
      </c>
    </row>
    <row r="4">
      <c r="A4" t="inlineStr">
        <is>
          <t>percent</t>
        </is>
      </c>
      <c r="B4" s="4" t="n">
        <v>0.125</v>
      </c>
      <c r="D4" t="b">
        <v>1</v>
      </c>
    </row>
    <row r="5">
      <c r="A5" t="inlineStr">
        <is>
          <t>pct int</t>
        </is>
      </c>
      <c r="B5" s="5" t="n">
        <v>0.5</v>
      </c>
      <c r="D5">
        <f>1/0</f>
        <v/>
      </c>
    </row>
    <row r="6">
      <c r="A6" t="inlineStr">
        <is>
          <t>currency</t>
        </is>
      </c>
      <c r="B6" s="6" t="n">
        <v>-1234.5</v>
      </c>
      <c r="D6" t="inlineStr">
        <is>
          <t>Ünïcödé ہیرا 中文</t>
        </is>
      </c>
    </row>
    <row r="7">
      <c r="A7" t="inlineStr">
        <is>
          <t>accounting zero</t>
        </is>
      </c>
      <c r="B7" s="7" t="n">
        <v>0</v>
      </c>
    </row>
    <row r="8">
      <c r="A8" t="inlineStr">
        <is>
          <t>sci</t>
        </is>
      </c>
      <c r="B8" s="8" t="n">
        <v>12345.678</v>
      </c>
    </row>
    <row r="9">
      <c r="A9" t="inlineStr">
        <is>
          <t>general float</t>
        </is>
      </c>
      <c r="B9" t="n">
        <v>0.3</v>
      </c>
    </row>
    <row r="10">
      <c r="A10" t="inlineStr">
        <is>
          <t>general big</t>
        </is>
      </c>
      <c r="B10" t="n">
        <v>1.234567890123457e+17</v>
      </c>
    </row>
    <row r="11">
      <c r="A11" t="inlineStr">
        <is>
          <t>general small</t>
        </is>
      </c>
      <c r="B11" t="n">
        <v>0.3333333333333333</v>
      </c>
    </row>
    <row r="12">
      <c r="A12" t="inlineStr">
        <is>
          <t>date us</t>
        </is>
      </c>
      <c r="B12" s="9" t="n">
        <v>46324</v>
      </c>
    </row>
    <row r="13">
      <c r="A13" t="inlineStr">
        <is>
          <t>date long</t>
        </is>
      </c>
      <c r="B13" s="10" t="n">
        <v>46324</v>
      </c>
    </row>
    <row r="14">
      <c r="A14" t="inlineStr">
        <is>
          <t>date dmy</t>
        </is>
      </c>
      <c r="B14" s="11" t="n">
        <v>46027</v>
      </c>
    </row>
    <row r="15">
      <c r="A15" t="inlineStr">
        <is>
          <t>datetime</t>
        </is>
      </c>
      <c r="B15" s="12" t="n">
        <v>46324.58715277778</v>
      </c>
    </row>
    <row r="16">
      <c r="A16" t="inlineStr">
        <is>
          <t>time ampm</t>
        </is>
      </c>
      <c r="B16" s="13" t="n">
        <v>0.5868055555555556</v>
      </c>
    </row>
    <row r="17">
      <c r="A17" t="inlineStr">
        <is>
          <t>elapsed</t>
        </is>
      </c>
      <c r="B17" s="14" t="n">
        <v>1.5</v>
      </c>
    </row>
    <row r="18">
      <c r="A18" t="inlineStr">
        <is>
          <t>thousands scale</t>
        </is>
      </c>
      <c r="B18" s="15" t="n">
        <v>1234567</v>
      </c>
    </row>
    <row r="19">
      <c r="A19" t="inlineStr">
        <is>
          <t>text fmt num</t>
        </is>
      </c>
      <c r="B19" s="16" t="n">
        <v>123</v>
      </c>
    </row>
    <row r="20">
      <c r="A20" t="inlineStr">
        <is>
          <t>negative plain</t>
        </is>
      </c>
      <c r="B20" s="17" t="n">
        <v>-42</v>
      </c>
    </row>
    <row r="21">
      <c r="A21" t="inlineStr">
        <is>
          <t>mmm-yy</t>
        </is>
      </c>
      <c r="B21" s="18" t="n">
        <v>46082</v>
      </c>
    </row>
    <row r="22">
      <c r="A22" t="inlineStr">
        <is>
          <t>minutes</t>
        </is>
      </c>
      <c r="B22" s="19" t="n">
        <v>0.3798958333333333</v>
      </c>
    </row>
    <row r="23">
      <c r="A23" t="inlineStr">
        <is>
          <t>fraction</t>
        </is>
      </c>
      <c r="B23" s="20" t="n">
        <v>1.25</v>
      </c>
    </row>
    <row r="24">
      <c r="A24" t="inlineStr">
        <is>
          <t>decimals opt</t>
        </is>
      </c>
      <c r="B24" s="21" t="n">
        <v>3.1</v>
      </c>
    </row>
    <row r="25">
      <c r="A25" t="inlineStr">
        <is>
          <t>int round</t>
        </is>
      </c>
      <c r="B25" s="1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D5"/>
  <sheetViews>
    <sheetView workbookViewId="0">
      <selection activeCell="A1" sqref="A1"/>
    </sheetView>
  </sheetViews>
  <sheetFormatPr baseColWidth="8" defaultRowHeight="15"/>
  <sheetData>
    <row r="3">
      <c r="C3" t="inlineStr">
        <is>
          <t>offset</t>
        </is>
      </c>
    </row>
    <row r="5">
      <c r="D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2026-10-29T15:29:57Z</dcterms:created>
  <dcterms:modified xmlns:dcterms="http://purl.org/dc/terms/" xmlns:xsi="http://www.w3.org/2001/XMLSchema-instance" xsi:type="dcterms:W3CDTF">2026-10-29T15:29:57Z</dcterms:modified>
</cp:coreProperties>
</file>