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75" yWindow="4050" windowWidth="19200" windowHeight="7515"/>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作者</author>
  </authors>
  <commentList>
    <comment ref="G182" authorId="0">
      <text>
        <r>
          <rPr>
            <b/>
            <sz val="9"/>
            <color indexed="81"/>
            <rFont val="Tahoma"/>
            <family val="2"/>
          </rPr>
          <t>director Bin didn't receive the email notification</t>
        </r>
        <r>
          <rPr>
            <sz val="9"/>
            <color indexed="81"/>
            <rFont val="Tahoma"/>
            <family val="2"/>
          </rPr>
          <t xml:space="preserve">
</t>
        </r>
      </text>
    </comment>
    <comment ref="G196" authorId="0">
      <text>
        <r>
          <rPr>
            <sz val="9"/>
            <color indexed="81"/>
            <rFont val="Tahoma"/>
            <family val="2"/>
          </rPr>
          <t xml:space="preserve">it shows that "Your input is not a positive number!"
</t>
        </r>
      </text>
    </comment>
    <comment ref="G197" authorId="0">
      <text>
        <r>
          <rPr>
            <sz val="9"/>
            <color indexed="81"/>
            <rFont val="Tahoma"/>
            <family val="2"/>
          </rPr>
          <t xml:space="preserve">it shows that "Your input is not a positive number!"
</t>
        </r>
      </text>
    </comment>
  </commentList>
</comments>
</file>

<file path=xl/sharedStrings.xml><?xml version="1.0" encoding="utf-8"?>
<sst xmlns="http://schemas.openxmlformats.org/spreadsheetml/2006/main" count="991" uniqueCount="654">
  <si>
    <t>Test No.</t>
    <phoneticPr fontId="3" type="noConversion"/>
  </si>
  <si>
    <t>Test name</t>
    <phoneticPr fontId="3" type="noConversion"/>
  </si>
  <si>
    <t>Description</t>
    <phoneticPr fontId="3" type="noConversion"/>
  </si>
  <si>
    <t>Test Step</t>
    <phoneticPr fontId="3" type="noConversion"/>
  </si>
  <si>
    <t>Data</t>
    <phoneticPr fontId="3" type="noConversion"/>
  </si>
  <si>
    <t>Expect result</t>
    <phoneticPr fontId="3" type="noConversion"/>
  </si>
  <si>
    <t>Actual result</t>
    <phoneticPr fontId="3" type="noConversion"/>
  </si>
  <si>
    <t>TC1</t>
    <phoneticPr fontId="3" type="noConversion"/>
  </si>
  <si>
    <t>Login</t>
    <phoneticPr fontId="3" type="noConversion"/>
  </si>
  <si>
    <t>Right user ID and password</t>
    <phoneticPr fontId="3" type="noConversion"/>
  </si>
  <si>
    <t>1.Input right user ID and right Password
2.Click  Login</t>
    <phoneticPr fontId="3" type="noConversion"/>
  </si>
  <si>
    <t>user ID:JFAN
password:123456</t>
    <phoneticPr fontId="3" type="noConversion"/>
  </si>
  <si>
    <t>It can login</t>
    <phoneticPr fontId="3" type="noConversion"/>
  </si>
  <si>
    <t>TC2</t>
  </si>
  <si>
    <t>TC3</t>
  </si>
  <si>
    <t>TC4</t>
  </si>
  <si>
    <t>TC5</t>
  </si>
  <si>
    <t>TC6</t>
  </si>
  <si>
    <t>TC7</t>
  </si>
  <si>
    <t>TC8</t>
  </si>
  <si>
    <t>TC9</t>
  </si>
  <si>
    <t>TC10</t>
  </si>
  <si>
    <t>TC11</t>
  </si>
  <si>
    <t>TC12</t>
  </si>
  <si>
    <t>TC13</t>
  </si>
  <si>
    <t>TC14</t>
  </si>
  <si>
    <t>TC15</t>
  </si>
  <si>
    <t>TC17</t>
  </si>
  <si>
    <t>TC18</t>
  </si>
  <si>
    <t>TC19</t>
  </si>
  <si>
    <t>TC20</t>
  </si>
  <si>
    <t>TC21</t>
  </si>
  <si>
    <t>TC22</t>
  </si>
  <si>
    <t>2010-11-16 09:00-2010-11-16 19:00</t>
  </si>
  <si>
    <t>TC23</t>
  </si>
  <si>
    <t>TC24</t>
  </si>
  <si>
    <t>2010-11-12 09:00 to 2010-11-22 18:00</t>
  </si>
  <si>
    <t>TC25</t>
  </si>
  <si>
    <t>2010-11-22 09:00 to 2010-11-12 18:00</t>
  </si>
  <si>
    <t>TC26</t>
  </si>
  <si>
    <t>2010-11-12 18:00 to 2010-11-22 09:00</t>
  </si>
  <si>
    <t>TC27</t>
  </si>
  <si>
    <t>TC28</t>
  </si>
  <si>
    <t>TC29</t>
  </si>
  <si>
    <t>TC30</t>
  </si>
  <si>
    <t>TC31</t>
  </si>
  <si>
    <t>TC32</t>
  </si>
  <si>
    <t>TC33</t>
  </si>
  <si>
    <t>It cann't enter one name in the Select input box</t>
  </si>
  <si>
    <t>TC34</t>
  </si>
  <si>
    <t>TC35</t>
  </si>
  <si>
    <t>TC36</t>
  </si>
  <si>
    <t>Scroll bar should display,and it can be pulled up and down</t>
  </si>
  <si>
    <t>TC37</t>
  </si>
  <si>
    <t>TC38</t>
  </si>
  <si>
    <t>TC40</t>
  </si>
  <si>
    <t>TC41</t>
  </si>
  <si>
    <t>TC42</t>
  </si>
  <si>
    <t>TC43</t>
  </si>
  <si>
    <t>TC45</t>
  </si>
  <si>
    <t>TC46</t>
  </si>
  <si>
    <t>TC47</t>
  </si>
  <si>
    <t>TC48</t>
  </si>
  <si>
    <t>TC49</t>
  </si>
  <si>
    <t>TC50</t>
  </si>
  <si>
    <t>TC51</t>
  </si>
  <si>
    <t>TC52</t>
  </si>
  <si>
    <t>TC53</t>
  </si>
  <si>
    <t>TC54</t>
  </si>
  <si>
    <t>TC55</t>
  </si>
  <si>
    <t>TC56</t>
  </si>
  <si>
    <t>TC57</t>
  </si>
  <si>
    <t>TC60</t>
  </si>
  <si>
    <t>TC61</t>
  </si>
  <si>
    <t>TC92</t>
  </si>
  <si>
    <t>TC93</t>
  </si>
  <si>
    <t>TC94</t>
  </si>
  <si>
    <t>TC95</t>
  </si>
  <si>
    <t>TC96</t>
  </si>
  <si>
    <t>All information is right</t>
  </si>
  <si>
    <t>TC97</t>
  </si>
  <si>
    <t>TC98</t>
  </si>
  <si>
    <t>TC99</t>
  </si>
  <si>
    <t>TC100</t>
  </si>
  <si>
    <t>TC101</t>
  </si>
  <si>
    <t>TC102</t>
  </si>
  <si>
    <t>The application can be rejected</t>
  </si>
  <si>
    <t>TC103</t>
  </si>
  <si>
    <t>The application can be edited</t>
  </si>
  <si>
    <t>TC104</t>
  </si>
  <si>
    <t>TC105</t>
  </si>
  <si>
    <t>TC106</t>
  </si>
  <si>
    <t>1.Enter Staff Application page
2.Select one overtime application
3.Click edit button
4.Select each deputy
5.Click submit
6.Login the deputy that be choosed
7.Check if this account can approve the applicatin</t>
  </si>
  <si>
    <t>TC107</t>
  </si>
  <si>
    <t>TC108</t>
  </si>
  <si>
    <t>TC109</t>
  </si>
  <si>
    <t>TC110</t>
  </si>
  <si>
    <t>TC111</t>
  </si>
  <si>
    <t>TC112</t>
  </si>
  <si>
    <t>TC113</t>
  </si>
  <si>
    <t>TC114</t>
  </si>
  <si>
    <t>TC115</t>
  </si>
  <si>
    <t>TC116</t>
  </si>
  <si>
    <t>TC117</t>
  </si>
  <si>
    <t>TC118</t>
  </si>
  <si>
    <t>TC119</t>
  </si>
  <si>
    <t>TC120</t>
  </si>
  <si>
    <t>TC121</t>
  </si>
  <si>
    <t>It can be deleted</t>
  </si>
  <si>
    <t>It can be changed</t>
  </si>
  <si>
    <t>Test Item</t>
    <phoneticPr fontId="3" type="noConversion"/>
  </si>
  <si>
    <r>
      <t>Login</t>
    </r>
    <r>
      <rPr>
        <sz val="11"/>
        <rFont val="宋体"/>
        <family val="3"/>
        <charset val="134"/>
      </rPr>
      <t>、</t>
    </r>
    <r>
      <rPr>
        <sz val="11"/>
        <rFont val="Arial"/>
        <family val="2"/>
      </rPr>
      <t>Logout</t>
    </r>
    <r>
      <rPr>
        <sz val="11"/>
        <rFont val="宋体"/>
        <family val="3"/>
        <charset val="134"/>
      </rPr>
      <t>、</t>
    </r>
    <r>
      <rPr>
        <sz val="11"/>
        <rFont val="Arial"/>
        <family val="2"/>
      </rPr>
      <t>Get password</t>
    </r>
    <phoneticPr fontId="3" type="noConversion"/>
  </si>
  <si>
    <t>Personal Information</t>
  </si>
  <si>
    <t>Apply for Cash Out</t>
    <phoneticPr fontId="1" type="noConversion"/>
  </si>
  <si>
    <t>Special characters can be entered</t>
  </si>
  <si>
    <t>Test the duration function</t>
  </si>
  <si>
    <t>There will pop a   window :You must enter your old password!</t>
  </si>
  <si>
    <t>There will pop a   window :You old password is wrong!</t>
  </si>
  <si>
    <t>There will display a   window "Your input is not a positive number!",Click "ok" or click close button ,this window can be closed</t>
  </si>
  <si>
    <t>Wrong user ID and right password</t>
    <phoneticPr fontId="3" type="noConversion"/>
  </si>
  <si>
    <t>Right user ID and wrong password</t>
    <phoneticPr fontId="3" type="noConversion"/>
  </si>
  <si>
    <t>1.Input  right user ID and wrong password
2.lick login</t>
    <phoneticPr fontId="3" type="noConversion"/>
  </si>
  <si>
    <t>user ID:JFAN
password:000000</t>
    <phoneticPr fontId="3" type="noConversion"/>
  </si>
  <si>
    <t>There should be a message"User ID/Password is wrong!"</t>
    <phoneticPr fontId="3" type="noConversion"/>
  </si>
  <si>
    <t>Wrong user ID and  wrong password</t>
    <phoneticPr fontId="3" type="noConversion"/>
  </si>
  <si>
    <t>1.Input  wrong UserID and wrong Password
2.Click login</t>
    <phoneticPr fontId="3" type="noConversion"/>
  </si>
  <si>
    <t>user ID:TTTT
password:000000</t>
    <phoneticPr fontId="3" type="noConversion"/>
  </si>
  <si>
    <t>There should be a message"User ID/Password is wrong!"</t>
    <phoneticPr fontId="3" type="noConversion"/>
  </si>
  <si>
    <t>No user ID and right password</t>
    <phoneticPr fontId="3" type="noConversion"/>
  </si>
  <si>
    <t>1.Don't input userID,input rightpassword
2.Click login</t>
    <phoneticPr fontId="3" type="noConversion"/>
  </si>
  <si>
    <t>user ID:NULL
password:123460</t>
    <phoneticPr fontId="3" type="noConversion"/>
  </si>
  <si>
    <t>There should be a message"UserID required"</t>
    <phoneticPr fontId="3" type="noConversion"/>
  </si>
  <si>
    <t>Right user ID and no password</t>
    <phoneticPr fontId="3" type="noConversion"/>
  </si>
  <si>
    <t>1.Input  userID,don't input password
2.Click login</t>
    <phoneticPr fontId="3" type="noConversion"/>
  </si>
  <si>
    <t>user ID:JFAN
password:NULL</t>
    <phoneticPr fontId="3" type="noConversion"/>
  </si>
  <si>
    <t>There should be a message"Password required"</t>
    <phoneticPr fontId="3" type="noConversion"/>
  </si>
  <si>
    <t>No user ID and no password</t>
    <phoneticPr fontId="3" type="noConversion"/>
  </si>
  <si>
    <t>1.Don't Input  user ID and password
2.Click login</t>
    <phoneticPr fontId="3" type="noConversion"/>
  </si>
  <si>
    <t>user ID:NULL
password:NULL</t>
    <phoneticPr fontId="3" type="noConversion"/>
  </si>
  <si>
    <t>There should be a message"UserID required"</t>
    <phoneticPr fontId="3" type="noConversion"/>
  </si>
  <si>
    <t>Input capital  user ID</t>
    <phoneticPr fontId="3" type="noConversion"/>
  </si>
  <si>
    <t>user ID:JFAN
password:123456</t>
    <phoneticPr fontId="3" type="noConversion"/>
  </si>
  <si>
    <t>It can login</t>
    <phoneticPr fontId="3" type="noConversion"/>
  </si>
  <si>
    <t>Input small user ID</t>
    <phoneticPr fontId="3" type="noConversion"/>
  </si>
  <si>
    <t>user ID:jfan
password:123457</t>
    <phoneticPr fontId="3" type="noConversion"/>
  </si>
  <si>
    <t>It can login</t>
    <phoneticPr fontId="3" type="noConversion"/>
  </si>
  <si>
    <t>Test Tab key function</t>
    <phoneticPr fontId="3" type="noConversion"/>
  </si>
  <si>
    <t>1.Input right user ID 
2.Click Tab key on keyboard
3.Input right Password</t>
    <phoneticPr fontId="3" type="noConversion"/>
  </si>
  <si>
    <t>Tab key is available</t>
    <phoneticPr fontId="3" type="noConversion"/>
  </si>
  <si>
    <t>Test Enter key function</t>
    <phoneticPr fontId="3" type="noConversion"/>
  </si>
  <si>
    <t>1.Input right user ID and right Password
2.Click Enter key on keyboard</t>
    <phoneticPr fontId="3" type="noConversion"/>
  </si>
  <si>
    <t xml:space="preserve"> Enter key is available</t>
    <phoneticPr fontId="3" type="noConversion"/>
  </si>
  <si>
    <t>Logout</t>
    <phoneticPr fontId="3" type="noConversion"/>
  </si>
  <si>
    <t>Check logout function</t>
    <phoneticPr fontId="3" type="noConversion"/>
  </si>
  <si>
    <t>1.Enter a user interface
2.Click the Logout button</t>
    <phoneticPr fontId="3" type="noConversion"/>
  </si>
  <si>
    <t>A pop-up window remain "Logout success" display,and Logout success</t>
    <phoneticPr fontId="3" type="noConversion"/>
  </si>
  <si>
    <t>Get Password</t>
    <phoneticPr fontId="3" type="noConversion"/>
  </si>
  <si>
    <t>Get right user's pass word</t>
    <phoneticPr fontId="3" type="noConversion"/>
  </si>
  <si>
    <t>1.Input  user ID
2.Click Get password</t>
    <phoneticPr fontId="3" type="noConversion"/>
  </si>
  <si>
    <t>user ID:jfan</t>
    <phoneticPr fontId="3" type="noConversion"/>
  </si>
  <si>
    <t>Test if the password that be found is right</t>
    <phoneticPr fontId="3" type="noConversion"/>
  </si>
  <si>
    <t>It should be login</t>
    <phoneticPr fontId="3" type="noConversion"/>
  </si>
  <si>
    <t>Test if it get a null user's password</t>
    <phoneticPr fontId="3" type="noConversion"/>
  </si>
  <si>
    <t>1.Input wrong userID and right password
2.Click login</t>
    <phoneticPr fontId="3" type="noConversion"/>
  </si>
  <si>
    <t>user ID:TTTT
password:123457</t>
    <phoneticPr fontId="3" type="noConversion"/>
  </si>
  <si>
    <t>There should be a message"User ID/Password is wrong!"</t>
    <phoneticPr fontId="3" type="noConversion"/>
  </si>
  <si>
    <t>1.Don't enter user ID
2.Click get password</t>
    <phoneticPr fontId="3" type="noConversion"/>
  </si>
  <si>
    <t>There should be a message"Enter your USERID first"</t>
    <phoneticPr fontId="3" type="noConversion"/>
  </si>
  <si>
    <t>Test Item</t>
    <phoneticPr fontId="3" type="noConversion"/>
  </si>
  <si>
    <t>Test No.</t>
    <phoneticPr fontId="3" type="noConversion"/>
  </si>
  <si>
    <t>Test name</t>
    <phoneticPr fontId="3" type="noConversion"/>
  </si>
  <si>
    <t>Description</t>
    <phoneticPr fontId="3" type="noConversion"/>
  </si>
  <si>
    <t>Test Step</t>
    <phoneticPr fontId="3" type="noConversion"/>
  </si>
  <si>
    <t>Data</t>
    <phoneticPr fontId="3" type="noConversion"/>
  </si>
  <si>
    <t>Expect result</t>
    <phoneticPr fontId="3" type="noConversion"/>
  </si>
  <si>
    <t>Actual result</t>
    <phoneticPr fontId="3" type="noConversion"/>
  </si>
  <si>
    <t>Personal Information</t>
    <phoneticPr fontId="3" type="noConversion"/>
  </si>
  <si>
    <t xml:space="preserve">Check the information of personal information page </t>
    <phoneticPr fontId="3" type="noConversion"/>
  </si>
  <si>
    <t>1.Login one account
2.Click this account user ID ( top-left)
3.Check information in the pop-up window</t>
    <phoneticPr fontId="3" type="noConversion"/>
  </si>
  <si>
    <t>All information is right,and Realname,Change Password,Old Password,E_mail  are available
Update My Profile button and Close button are available</t>
    <phoneticPr fontId="3" type="noConversion"/>
  </si>
  <si>
    <t xml:space="preserve">Check Update My Profile functin </t>
    <phoneticPr fontId="3" type="noConversion"/>
  </si>
  <si>
    <t>1.Enter Personal Information page
2.Click Update My Profile button</t>
    <phoneticPr fontId="3" type="noConversion"/>
  </si>
  <si>
    <t>The function of Update My Profile button  is right</t>
    <phoneticPr fontId="3" type="noConversion"/>
  </si>
  <si>
    <t>Check Close button function</t>
    <phoneticPr fontId="3" type="noConversion"/>
  </si>
  <si>
    <t>1.Enter Personal Information page
2.Click Close button</t>
    <phoneticPr fontId="3" type="noConversion"/>
  </si>
  <si>
    <t>The function of Close button  is right</t>
    <phoneticPr fontId="3" type="noConversion"/>
  </si>
  <si>
    <t xml:space="preserve">Personal Information_Test the function of Code input field </t>
    <phoneticPr fontId="3" type="noConversion"/>
  </si>
  <si>
    <t xml:space="preserve">Test the function of Code input field </t>
    <phoneticPr fontId="3" type="noConversion"/>
  </si>
  <si>
    <t>1.Enter the Personal Information page
2.Click Code input field
3.Input some characters
4.Delete pre-existing  characters
5.Select the Code,change to other characters</t>
    <phoneticPr fontId="3" type="noConversion"/>
  </si>
  <si>
    <t>It can't be inputed
It can't be deleted
It can't be changed</t>
    <phoneticPr fontId="3" type="noConversion"/>
  </si>
  <si>
    <t>Personal Information_Test the function of  Account Name field</t>
    <phoneticPr fontId="3" type="noConversion"/>
  </si>
  <si>
    <t>Test the function of  Account Name field</t>
    <phoneticPr fontId="3" type="noConversion"/>
  </si>
  <si>
    <t>1.Enter the Personal Information page
2.Click Account Name input field
3.Input some characters
4.Delete pre-existing  characters
5.Select the Account Name,change to other characters</t>
    <phoneticPr fontId="3" type="noConversion"/>
  </si>
  <si>
    <t>Personal Information_Test the function of  Realname field</t>
    <phoneticPr fontId="3" type="noConversion"/>
  </si>
  <si>
    <t>Test the function of  Realname field</t>
    <phoneticPr fontId="3" type="noConversion"/>
  </si>
  <si>
    <t>1.Enter the Personal Information page
2.Click Realname input field
3.Delete pre-existing  characters
4.Click Update My Profile button
5.Check if Realname be deleted on the main page</t>
    <phoneticPr fontId="3" type="noConversion"/>
  </si>
  <si>
    <t>Change Realname</t>
    <phoneticPr fontId="3" type="noConversion"/>
  </si>
  <si>
    <t>1.Enter the Personal Information page
2.Click Realname input field
3.Select the Realname ,change to other characters
4.Click Update My Profile button
5.Check if Realname be changed on the main page</t>
    <phoneticPr fontId="3" type="noConversion"/>
  </si>
  <si>
    <t>New Realnamge:JJJ</t>
    <phoneticPr fontId="3" type="noConversion"/>
  </si>
  <si>
    <t>Special characters  is inputed in Realname field</t>
    <phoneticPr fontId="3" type="noConversion"/>
  </si>
  <si>
    <t>1.Enter the Personal Information page
2.Click Realname input field
3.Input special characters
4.Click Update My Profile button
5.Check if Realname be added on the main page</t>
    <phoneticPr fontId="3" type="noConversion"/>
  </si>
  <si>
    <t>#$$5</t>
    <phoneticPr fontId="3" type="noConversion"/>
  </si>
  <si>
    <t>Special characters can be inputed</t>
    <phoneticPr fontId="3" type="noConversion"/>
  </si>
  <si>
    <t xml:space="preserve">Space is inputed in Realname field </t>
    <phoneticPr fontId="3" type="noConversion"/>
  </si>
  <si>
    <t>1.Enter the Personal Information page
2.Click Realname input field
3.Delete the pre-existing characters
4.Input space
5.Click Update My Profile button
6.Check if Realname be added on the main page</t>
    <phoneticPr fontId="3" type="noConversion"/>
  </si>
  <si>
    <t>Space can be inputed  and can be saved</t>
    <phoneticPr fontId="3" type="noConversion"/>
  </si>
  <si>
    <t>Personal Information_Change password</t>
    <phoneticPr fontId="3" type="noConversion"/>
  </si>
  <si>
    <t>Test the function of  Change password field and Old password field</t>
    <phoneticPr fontId="3" type="noConversion"/>
  </si>
  <si>
    <t>1.Enter the Personal Information page
2.Click Change password input field
3.Click Old password input field</t>
    <phoneticPr fontId="3" type="noConversion"/>
  </si>
  <si>
    <t>The field is available</t>
    <phoneticPr fontId="3" type="noConversion"/>
  </si>
  <si>
    <t>Change password_new password and old password is correct</t>
    <phoneticPr fontId="3" type="noConversion"/>
  </si>
  <si>
    <t>1.Enter the Personal Information page
2.Input new password in Change password input field
3.Input old password in Old password input field
4.Click Update My Profile button
5.Relogin system use the new password</t>
    <phoneticPr fontId="3" type="noConversion"/>
  </si>
  <si>
    <t>New password:111111
Old password:123456</t>
    <phoneticPr fontId="3" type="noConversion"/>
  </si>
  <si>
    <t>New password is effective</t>
    <phoneticPr fontId="3" type="noConversion"/>
  </si>
  <si>
    <t>1.Enter the Personal Information page
2.Input new password in Change password input field
3.Input old password in Old password input field
4.Click Update My Profile button
5.Relogin system use the old password</t>
    <phoneticPr fontId="3" type="noConversion"/>
  </si>
  <si>
    <t>Old password is disabled</t>
    <phoneticPr fontId="3" type="noConversion"/>
  </si>
  <si>
    <t xml:space="preserve">Change password_don't  input old password </t>
    <phoneticPr fontId="3" type="noConversion"/>
  </si>
  <si>
    <t>1.Enter the Personal Information page
2.Input new password in Change password input field
3.Don't input old password in Old password input field
4.Click Update My Profile button</t>
    <phoneticPr fontId="3" type="noConversion"/>
  </si>
  <si>
    <t>New password:111111</t>
    <phoneticPr fontId="3" type="noConversion"/>
  </si>
  <si>
    <t xml:space="preserve">Change password_input wrong old password </t>
    <phoneticPr fontId="3" type="noConversion"/>
  </si>
  <si>
    <t>1.Enter the Personal Information page
2.Input new password in Change password input field
3.Input wrong old password in Old password input field
4.Click Update My Profile button</t>
    <phoneticPr fontId="3" type="noConversion"/>
  </si>
  <si>
    <t>New password:111111
Old password:000000</t>
    <phoneticPr fontId="3" type="noConversion"/>
  </si>
  <si>
    <t>Change password_new   password  is null</t>
    <phoneticPr fontId="3" type="noConversion"/>
  </si>
  <si>
    <t>1.Enter the Personal Information page
2.let password input field is null
3.Input  old password in Old password input field
4.Click Update My Profile button
5.Relogin system use the new password</t>
    <phoneticPr fontId="3" type="noConversion"/>
  </si>
  <si>
    <t>Old password:123456</t>
    <phoneticPr fontId="3" type="noConversion"/>
  </si>
  <si>
    <t>Change password_new   password  is space</t>
    <phoneticPr fontId="3" type="noConversion"/>
  </si>
  <si>
    <t>1.Enter the Personal Information page
2.Input space in Change password input field
3.Input  old password in Old password input field
4.Click Update My Profile button
5.Relogin system use the new password</t>
    <phoneticPr fontId="3" type="noConversion"/>
  </si>
  <si>
    <t>Change password_new   password  contain special characters</t>
    <phoneticPr fontId="3" type="noConversion"/>
  </si>
  <si>
    <t>1.Enter the Personal Information page
2.Input special charecters in Change password input field
3.Input  old password in Old password input field
4.Click Update My Profile button
5.Relogin system use the new password</t>
    <phoneticPr fontId="3" type="noConversion"/>
  </si>
  <si>
    <t>The new password contain special charecters is effective</t>
    <phoneticPr fontId="3" type="noConversion"/>
  </si>
  <si>
    <t>Change password_new   password's length exceed the field</t>
    <phoneticPr fontId="3" type="noConversion"/>
  </si>
  <si>
    <t>1.Enter the Personal Information page
2.Input more than 14 number characters in Change password input field
3.Input  old password in Old password input field
4.Click Update My Profile button
5.Relogin system use the new password</t>
    <phoneticPr fontId="3" type="noConversion"/>
  </si>
  <si>
    <t>The new password more than 14 characters is effictive</t>
    <phoneticPr fontId="3" type="noConversion"/>
  </si>
  <si>
    <t>Change password_new   password  contain letter</t>
    <phoneticPr fontId="3" type="noConversion"/>
  </si>
  <si>
    <t>1.Enter the Personal Information page
2.Input contain letters in Change password input field
3.Input  old password in Old password input field
4.Click Update My Profile button
5.Relogin system use the new password</t>
    <phoneticPr fontId="3" type="noConversion"/>
  </si>
  <si>
    <t>The new password contain letters is effictive</t>
    <phoneticPr fontId="3" type="noConversion"/>
  </si>
  <si>
    <t>E-mail</t>
    <phoneticPr fontId="3" type="noConversion"/>
  </si>
  <si>
    <t>Check  E-mail field</t>
    <phoneticPr fontId="3" type="noConversion"/>
  </si>
  <si>
    <t>1.Enter the Personal Information page
2.Click the E-mail field</t>
    <phoneticPr fontId="3" type="noConversion"/>
  </si>
  <si>
    <t>E-mail field is available</t>
    <phoneticPr fontId="3" type="noConversion"/>
  </si>
  <si>
    <t>Check if E-mail can receive the password what is got back</t>
    <phoneticPr fontId="3" type="noConversion"/>
  </si>
  <si>
    <t>1.Entry login page
2.Input right user ID 
3.Login the E-mail which record in the E-mail field
4.Check if there is a E-mail which record the password of the user ID</t>
    <phoneticPr fontId="3" type="noConversion"/>
  </si>
  <si>
    <t>user ID:jfan
E-mail address:fan@agigatech.com</t>
    <phoneticPr fontId="3" type="noConversion"/>
  </si>
  <si>
    <t>There is a mail which record the password in the E-mail</t>
    <phoneticPr fontId="3" type="noConversion"/>
  </si>
  <si>
    <t>Change E-mail address</t>
    <phoneticPr fontId="3" type="noConversion"/>
  </si>
  <si>
    <t>1.Enter the Personal information page
2.Click E-mail field 
3.Input new E-mail address
4.Click Update My Profile</t>
    <phoneticPr fontId="3" type="noConversion"/>
  </si>
  <si>
    <t>new E-mail address:
Joyce@agigatech.com</t>
    <phoneticPr fontId="3" type="noConversion"/>
  </si>
  <si>
    <t xml:space="preserve">Change E-mail adress_input wrong format E-mail address </t>
    <phoneticPr fontId="3" type="noConversion"/>
  </si>
  <si>
    <t>1.Enter the Personal information page
2.Click E-mail field 
3.Input wrong format E-mail address
4.Click Update My Profile</t>
    <phoneticPr fontId="3" type="noConversion"/>
  </si>
  <si>
    <t>A pop-up window remain "E-mail address is wrong" display</t>
    <phoneticPr fontId="3" type="noConversion"/>
  </si>
  <si>
    <t xml:space="preserve"> Staff Account</t>
    <phoneticPr fontId="1" type="noConversion"/>
  </si>
  <si>
    <t xml:space="preserve">Absence </t>
    <phoneticPr fontId="3" type="noConversion"/>
  </si>
  <si>
    <t>Test Absence button function</t>
    <phoneticPr fontId="3" type="noConversion"/>
  </si>
  <si>
    <t>1.Input right user ID and right password
2.Click Login
3.Click Absence tab</t>
    <phoneticPr fontId="3" type="noConversion"/>
  </si>
  <si>
    <t>user ID:YILU
password:123456</t>
    <phoneticPr fontId="3" type="noConversion"/>
  </si>
  <si>
    <t xml:space="preserve">Personal </t>
    <phoneticPr fontId="3" type="noConversion"/>
  </si>
  <si>
    <t>Check if Person button is available</t>
    <phoneticPr fontId="3" type="noConversion"/>
  </si>
  <si>
    <t>1.Enter absence page
2.Click Today or History button
3.Click Personal button</t>
    <phoneticPr fontId="3" type="noConversion"/>
  </si>
  <si>
    <t>It  should go to Personal page</t>
    <phoneticPr fontId="3" type="noConversion"/>
  </si>
  <si>
    <t xml:space="preserve">Check information of personal page </t>
    <phoneticPr fontId="3" type="noConversion"/>
  </si>
  <si>
    <t xml:space="preserve">1.Use right User ID login 
2.Go to Personal page
3.Check the information whether correspond with the actual result </t>
    <phoneticPr fontId="3" type="noConversion"/>
  </si>
  <si>
    <t>All information is right</t>
    <phoneticPr fontId="3" type="noConversion"/>
  </si>
  <si>
    <t xml:space="preserve">Check spelling of personal page </t>
    <phoneticPr fontId="3" type="noConversion"/>
  </si>
  <si>
    <t>1.Enter Person page
2.Check  all spelling  in this page</t>
    <phoneticPr fontId="3" type="noConversion"/>
  </si>
  <si>
    <t xml:space="preserve">All spelling is right </t>
    <phoneticPr fontId="3" type="noConversion"/>
  </si>
  <si>
    <t xml:space="preserve">Today </t>
    <phoneticPr fontId="3" type="noConversion"/>
  </si>
  <si>
    <t>Check if Today button is available</t>
    <phoneticPr fontId="3" type="noConversion"/>
  </si>
  <si>
    <t>1.Enter absence page
2.Click Today button</t>
    <phoneticPr fontId="3" type="noConversion"/>
  </si>
  <si>
    <t>It  should go to Today page</t>
    <phoneticPr fontId="3" type="noConversion"/>
  </si>
  <si>
    <t xml:space="preserve">Check information of Today page </t>
    <phoneticPr fontId="3" type="noConversion"/>
  </si>
  <si>
    <t xml:space="preserve">1.Enter Today page
3.Check the information whether correspond with the actual result </t>
    <phoneticPr fontId="3" type="noConversion"/>
  </si>
  <si>
    <t xml:space="preserve">Check spelling of Today page </t>
    <phoneticPr fontId="3" type="noConversion"/>
  </si>
  <si>
    <t>1.Enter Today page
2.Check  all spelling  in this page</t>
    <phoneticPr fontId="3" type="noConversion"/>
  </si>
  <si>
    <t>History</t>
    <phoneticPr fontId="3" type="noConversion"/>
  </si>
  <si>
    <t>Check if History button is available</t>
    <phoneticPr fontId="3" type="noConversion"/>
  </si>
  <si>
    <t>1.Enter absence page
2.Click History button</t>
    <phoneticPr fontId="3" type="noConversion"/>
  </si>
  <si>
    <t>It  should go to History page</t>
    <phoneticPr fontId="3" type="noConversion"/>
  </si>
  <si>
    <t xml:space="preserve">Check information of History page </t>
    <phoneticPr fontId="3" type="noConversion"/>
  </si>
  <si>
    <t xml:space="preserve">1.Enter History page
3.Check the information whether correspond with the actual result </t>
    <phoneticPr fontId="3" type="noConversion"/>
  </si>
  <si>
    <t xml:space="preserve">Check spelling of History page </t>
    <phoneticPr fontId="3" type="noConversion"/>
  </si>
  <si>
    <t>1.Enter History page
2.Check  all spelling  in this page</t>
    <phoneticPr fontId="3" type="noConversion"/>
  </si>
  <si>
    <t>New Absence Application_New leave application</t>
    <phoneticPr fontId="3" type="noConversion"/>
  </si>
  <si>
    <t>New leave application button</t>
    <phoneticPr fontId="3" type="noConversion"/>
  </si>
  <si>
    <t>1.Enter New Absence Application page
2.Click Out of office request button
3.Click New leave application button</t>
    <phoneticPr fontId="3" type="noConversion"/>
  </si>
  <si>
    <t>It should be go to New leave application page</t>
    <phoneticPr fontId="3" type="noConversion"/>
  </si>
  <si>
    <t>Check spelling</t>
    <phoneticPr fontId="1" type="noConversion"/>
  </si>
  <si>
    <t>1.Enter New Absence Application page
2.Check  all spelling  in this page</t>
    <phoneticPr fontId="1" type="noConversion"/>
  </si>
  <si>
    <t>Check leave application type list</t>
    <phoneticPr fontId="1" type="noConversion"/>
  </si>
  <si>
    <t xml:space="preserve">1.Enter New Absence Application page
2.Select  every absence application type
3.Check whether the information is right after select every type </t>
    <phoneticPr fontId="3" type="noConversion"/>
  </si>
  <si>
    <t>Every type can be select and the information is right</t>
    <phoneticPr fontId="3" type="noConversion"/>
  </si>
  <si>
    <t>Check deputy list</t>
    <phoneticPr fontId="1" type="noConversion"/>
  </si>
  <si>
    <t>1.Enter New Absence Application page
2.Select  every Deputy name</t>
    <phoneticPr fontId="3" type="noConversion"/>
  </si>
  <si>
    <t xml:space="preserve">Every name can be select </t>
    <phoneticPr fontId="3" type="noConversion"/>
  </si>
  <si>
    <t>Test Note  input field</t>
    <phoneticPr fontId="3" type="noConversion"/>
  </si>
  <si>
    <t>1.Enter New Absence Application page
2.Input  comments in the note form</t>
    <phoneticPr fontId="3" type="noConversion"/>
  </si>
  <si>
    <t>It can be inputed</t>
    <phoneticPr fontId="3" type="noConversion"/>
  </si>
  <si>
    <t>1.Enter New Absence Application page
2.Input  comments full  in the note form
3.Check if there display a  scroll bar to look up all note information</t>
    <phoneticPr fontId="3" type="noConversion"/>
  </si>
  <si>
    <t>1.Enter New Absence Application page
2.Input  comments,click Enter key on keybord
3.Input comments.</t>
    <phoneticPr fontId="3" type="noConversion"/>
  </si>
  <si>
    <t>Enter can be inputed</t>
    <phoneticPr fontId="1" type="noConversion"/>
  </si>
  <si>
    <t>1.Enter New Absence Application page
2.Input  special characters</t>
    <phoneticPr fontId="1" type="noConversion"/>
  </si>
  <si>
    <t>#$@#</t>
    <phoneticPr fontId="1" type="noConversion"/>
  </si>
  <si>
    <t>1.Enter New Absence Application page
2.Copy letters from somewhere else
3.Paste them in the Note input field</t>
    <phoneticPr fontId="1" type="noConversion"/>
  </si>
  <si>
    <t>Paste comments successfully</t>
    <phoneticPr fontId="1" type="noConversion"/>
  </si>
  <si>
    <t xml:space="preserve">Cancel button </t>
    <phoneticPr fontId="3" type="noConversion"/>
  </si>
  <si>
    <t xml:space="preserve">1.Enter New Absence Application page
2.Click cancel button </t>
    <phoneticPr fontId="3" type="noConversion"/>
  </si>
  <si>
    <t>The window should be closed.</t>
    <phoneticPr fontId="3" type="noConversion"/>
  </si>
  <si>
    <t>Test the duration function</t>
    <phoneticPr fontId="1" type="noConversion"/>
  </si>
  <si>
    <t>Duration is disable</t>
    <phoneticPr fontId="3" type="noConversion"/>
  </si>
  <si>
    <t>2010-11-26 09:00-2010-11-26 18:00</t>
    <phoneticPr fontId="1" type="noConversion"/>
  </si>
  <si>
    <t>There should be a message “The end datetime must be later than the begin datetime!”</t>
    <phoneticPr fontId="1" type="noConversion"/>
  </si>
  <si>
    <t>2010-12-12 09:00 to 2010-11-22 18:00</t>
    <phoneticPr fontId="1" type="noConversion"/>
  </si>
  <si>
    <t>Cancel  application</t>
    <phoneticPr fontId="3" type="noConversion"/>
  </si>
  <si>
    <t>1.Send a application 
2.Click cancel button after this application at the Personal page
3.Click cancel at the pup-up window</t>
    <phoneticPr fontId="3" type="noConversion"/>
  </si>
  <si>
    <t>Application isn't canceled successfully</t>
    <phoneticPr fontId="3" type="noConversion"/>
  </si>
  <si>
    <t>1.Send a application 
2.Click cancel button after this application at the Personal page
3.Click close button at the pup-up window</t>
    <phoneticPr fontId="3" type="noConversion"/>
  </si>
  <si>
    <t>1.Send a application 
2.Click cancel button after this application at the Personal page
3.Click yes at the pup-up window</t>
    <phoneticPr fontId="3" type="noConversion"/>
  </si>
  <si>
    <t>Application is canceled successfully</t>
    <phoneticPr fontId="3" type="noConversion"/>
  </si>
  <si>
    <t>New Absence Application_Out of office request</t>
    <phoneticPr fontId="3" type="noConversion"/>
  </si>
  <si>
    <t>Out of office request button</t>
    <phoneticPr fontId="3" type="noConversion"/>
  </si>
  <si>
    <t>1.Enter New Absence Application page
2.Click Out of office request button</t>
    <phoneticPr fontId="3" type="noConversion"/>
  </si>
  <si>
    <t>It should be go to Out of office request page</t>
    <phoneticPr fontId="3" type="noConversion"/>
  </si>
  <si>
    <t>1.Enter Out of office request page
2.Check  all spelling  in this page</t>
    <phoneticPr fontId="1" type="noConversion"/>
  </si>
  <si>
    <t>1.Enter Out of office request page
2.Select  every Deputy name</t>
    <phoneticPr fontId="3" type="noConversion"/>
  </si>
  <si>
    <t>1.Enter Out of office request page
2.Input  comments in the note form</t>
    <phoneticPr fontId="3" type="noConversion"/>
  </si>
  <si>
    <t>It can be entered</t>
    <phoneticPr fontId="3" type="noConversion"/>
  </si>
  <si>
    <t>1.Enter Out of office request page
2.Input  comments full  in the note formp
3.Check if there display a  scroll bar to look up all note information</t>
    <phoneticPr fontId="3" type="noConversion"/>
  </si>
  <si>
    <t>1.Enter Out of office requestpage
2.Input  comments,click Enter key on keybord
3.Input comments.</t>
    <phoneticPr fontId="3" type="noConversion"/>
  </si>
  <si>
    <t>Enter is available</t>
    <phoneticPr fontId="1" type="noConversion"/>
  </si>
  <si>
    <t>1.EnterOut of office request page
2.Input  special characters</t>
    <phoneticPr fontId="1" type="noConversion"/>
  </si>
  <si>
    <t>1.Enter Out of office request page
2.Copy letters from somewhere else
3.Paste them in the Note input field</t>
    <phoneticPr fontId="1" type="noConversion"/>
  </si>
  <si>
    <t xml:space="preserve">1.Enter Out of office request page
2.Click cancel button </t>
    <phoneticPr fontId="3" type="noConversion"/>
  </si>
  <si>
    <t>Overtime application</t>
    <phoneticPr fontId="3" type="noConversion"/>
  </si>
  <si>
    <t>Overtime application button</t>
    <phoneticPr fontId="3" type="noConversion"/>
  </si>
  <si>
    <t>1.Enter Absence page
2.Click Overtime application button</t>
    <phoneticPr fontId="3" type="noConversion"/>
  </si>
  <si>
    <t>It should be go to Overtime application form</t>
    <phoneticPr fontId="3" type="noConversion"/>
  </si>
  <si>
    <t>1.Enter Overtime application page
2.Check  all spelling  in this page</t>
    <phoneticPr fontId="1" type="noConversion"/>
  </si>
  <si>
    <t>1.Enter Absence page
2.Click Overtime application button
3.Check cancel button</t>
    <phoneticPr fontId="3" type="noConversion"/>
  </si>
  <si>
    <t>Cancel  button is available</t>
    <phoneticPr fontId="3" type="noConversion"/>
  </si>
  <si>
    <t>Test  Duration function</t>
    <phoneticPr fontId="3" type="noConversion"/>
  </si>
  <si>
    <t>Test the Note function</t>
    <phoneticPr fontId="3" type="noConversion"/>
  </si>
  <si>
    <t>1.Click Overtime application button at the personal page
2.Input  comments in the note form</t>
    <phoneticPr fontId="3" type="noConversion"/>
  </si>
  <si>
    <t>1.Click Overtime application button at the personal page
2.Input  comments full  in the note form
3.Check if there display a  scroll bar to look up all information</t>
    <phoneticPr fontId="3" type="noConversion"/>
  </si>
  <si>
    <t>1.Click Overtime application button at the personal page
2.Input  comments,click Enter key on keybord
3.Input comments.</t>
    <phoneticPr fontId="3" type="noConversion"/>
  </si>
  <si>
    <t>1.Click Overtime application button at the personal page
2.Input  special characters</t>
    <phoneticPr fontId="1" type="noConversion"/>
  </si>
  <si>
    <t>1.Click Overtime application button at the personal page
2.Copy letters from somewhere else
3.Paste them in the Note input field</t>
    <phoneticPr fontId="1" type="noConversion"/>
  </si>
  <si>
    <t>Apply for Cash Out button</t>
    <phoneticPr fontId="3" type="noConversion"/>
  </si>
  <si>
    <t>1.Enter Absence page
2.Click Apply for Cash Out button</t>
    <phoneticPr fontId="3" type="noConversion"/>
  </si>
  <si>
    <t>1.Enter Apply for Cash Out page
2.Check  all spelling  in this page</t>
    <phoneticPr fontId="1" type="noConversion"/>
  </si>
  <si>
    <t>1.Enter Absence page
2.Click Apply for Cash Out button
3.Check cancel button</t>
    <phoneticPr fontId="3" type="noConversion"/>
  </si>
  <si>
    <t>Apply for Cash Out window is closed</t>
    <phoneticPr fontId="3" type="noConversion"/>
  </si>
  <si>
    <t xml:space="preserve">Cancel a cash out application </t>
    <phoneticPr fontId="1" type="noConversion"/>
  </si>
  <si>
    <t xml:space="preserve">1.Send a cash out application
2.Click cancel button  at the page 
3.Click yes button at  the pup-up  window </t>
    <phoneticPr fontId="1" type="noConversion"/>
  </si>
  <si>
    <t>1.Send a cash out application
2.Click cancel button  at the page 
3.Click cancel button at  the pup-up  window</t>
    <phoneticPr fontId="1" type="noConversion"/>
  </si>
  <si>
    <t>1.Send a cash out application
2.Click cancel button  at the page 
3.Click close button at  the pup-up  window</t>
    <phoneticPr fontId="1" type="noConversion"/>
  </si>
  <si>
    <r>
      <t xml:space="preserve">1.Input right user ID </t>
    </r>
    <r>
      <rPr>
        <sz val="11"/>
        <rFont val="宋体"/>
        <family val="3"/>
        <charset val="134"/>
      </rPr>
      <t>（</t>
    </r>
    <r>
      <rPr>
        <sz val="11"/>
        <rFont val="Arial"/>
        <family val="2"/>
      </rPr>
      <t>use capital letter</t>
    </r>
    <r>
      <rPr>
        <sz val="11"/>
        <rFont val="宋体"/>
        <family val="3"/>
        <charset val="134"/>
      </rPr>
      <t>）</t>
    </r>
    <r>
      <rPr>
        <sz val="11"/>
        <rFont val="Arial"/>
        <family val="2"/>
      </rPr>
      <t xml:space="preserve">
2.Input right Password
3.Click  Login</t>
    </r>
    <phoneticPr fontId="3" type="noConversion"/>
  </si>
  <si>
    <r>
      <t xml:space="preserve">1.Input right user ID </t>
    </r>
    <r>
      <rPr>
        <sz val="11"/>
        <rFont val="宋体"/>
        <family val="3"/>
        <charset val="134"/>
      </rPr>
      <t>（</t>
    </r>
    <r>
      <rPr>
        <sz val="11"/>
        <rFont val="Arial"/>
        <family val="2"/>
      </rPr>
      <t>use capital letter</t>
    </r>
    <r>
      <rPr>
        <sz val="11"/>
        <rFont val="宋体"/>
        <family val="3"/>
        <charset val="134"/>
      </rPr>
      <t>）</t>
    </r>
    <r>
      <rPr>
        <sz val="11"/>
        <rFont val="Arial"/>
        <family val="2"/>
      </rPr>
      <t xml:space="preserve">
2.Input right Password
4.Click  Login</t>
    </r>
    <r>
      <rPr>
        <sz val="11"/>
        <color indexed="8"/>
        <rFont val="宋体"/>
        <family val="3"/>
        <charset val="134"/>
      </rPr>
      <t/>
    </r>
  </si>
  <si>
    <r>
      <t>1.Enter New Absence Application page
2.</t>
    </r>
    <r>
      <rPr>
        <b/>
        <sz val="11"/>
        <rFont val="Arial"/>
        <family val="2"/>
      </rPr>
      <t>Don't</t>
    </r>
    <r>
      <rPr>
        <sz val="11"/>
        <rFont val="Arial"/>
        <family val="2"/>
      </rPr>
      <t xml:space="preserve"> select any type
3.Select the duration</t>
    </r>
    <phoneticPr fontId="3" type="noConversion"/>
  </si>
  <si>
    <r>
      <t xml:space="preserve">1.Enter New Absence Application page
2.Select a absence application type
3.Select  </t>
    </r>
    <r>
      <rPr>
        <b/>
        <sz val="11"/>
        <rFont val="Arial"/>
        <family val="2"/>
      </rPr>
      <t>right Duration</t>
    </r>
    <r>
      <rPr>
        <sz val="11"/>
        <rFont val="Arial"/>
        <family val="2"/>
      </rPr>
      <t xml:space="preserve">
4.Click Submit</t>
    </r>
    <phoneticPr fontId="3" type="noConversion"/>
  </si>
  <si>
    <r>
      <t xml:space="preserve">1.Enter New Absence Application page
2.Select a absence application type
3.Select </t>
    </r>
    <r>
      <rPr>
        <b/>
        <sz val="11"/>
        <rFont val="Arial"/>
        <family val="2"/>
      </rPr>
      <t>wrong Duration</t>
    </r>
    <r>
      <rPr>
        <sz val="11"/>
        <rFont val="Arial"/>
        <family val="2"/>
      </rPr>
      <t>(Begin-datetime's year  later than  the End-datetime's)
4.Click Submit</t>
    </r>
    <phoneticPr fontId="3" type="noConversion"/>
  </si>
  <si>
    <r>
      <t xml:space="preserve">1.Enter New Absence Application page
2.Select a absence application type
3.Select  </t>
    </r>
    <r>
      <rPr>
        <b/>
        <sz val="11"/>
        <rFont val="Arial"/>
        <family val="2"/>
      </rPr>
      <t>wrong Duration</t>
    </r>
    <r>
      <rPr>
        <sz val="11"/>
        <rFont val="Arial"/>
        <family val="2"/>
      </rPr>
      <t>( Begin-datetime's month later than the End-datetime's )
4.Click Submit</t>
    </r>
    <phoneticPr fontId="3" type="noConversion"/>
  </si>
  <si>
    <r>
      <t xml:space="preserve">1.Enter New Absence Application page
2.Select a absence application type
3.Select </t>
    </r>
    <r>
      <rPr>
        <b/>
        <sz val="11"/>
        <rFont val="Arial"/>
        <family val="2"/>
      </rPr>
      <t>wrong Duration</t>
    </r>
    <r>
      <rPr>
        <sz val="11"/>
        <rFont val="Arial"/>
        <family val="2"/>
      </rPr>
      <t>( Begin-datetime's day later than the End-datetime's )
4.Click Submit</t>
    </r>
    <phoneticPr fontId="3" type="noConversion"/>
  </si>
  <si>
    <r>
      <t xml:space="preserve">1.Enter New Absence Application page
2.Select a absence application type
3.Select </t>
    </r>
    <r>
      <rPr>
        <b/>
        <sz val="11"/>
        <rFont val="Arial"/>
        <family val="2"/>
      </rPr>
      <t>wrong Duration</t>
    </r>
    <r>
      <rPr>
        <sz val="11"/>
        <rFont val="Arial"/>
        <family val="2"/>
      </rPr>
      <t>( Begin-datetime's time later than the End-datetime's)
4.Click Submit</t>
    </r>
    <phoneticPr fontId="3" type="noConversion"/>
  </si>
  <si>
    <r>
      <t xml:space="preserve">1.Enter New Absence Application page
2.Select a absence application type
3.Input  </t>
    </r>
    <r>
      <rPr>
        <b/>
        <sz val="11"/>
        <rFont val="Arial"/>
        <family val="2"/>
      </rPr>
      <t>right Duration</t>
    </r>
    <r>
      <rPr>
        <sz val="11"/>
        <rFont val="Arial"/>
        <family val="2"/>
      </rPr>
      <t xml:space="preserve">
4.Click Submit</t>
    </r>
    <phoneticPr fontId="3" type="noConversion"/>
  </si>
  <si>
    <r>
      <t xml:space="preserve">1.Enter New Absence Application page
2.Select a absence application type
3.Input </t>
    </r>
    <r>
      <rPr>
        <b/>
        <sz val="11"/>
        <rFont val="Arial"/>
        <family val="2"/>
      </rPr>
      <t>wrong Duration</t>
    </r>
    <r>
      <rPr>
        <sz val="11"/>
        <rFont val="Arial"/>
        <family val="2"/>
      </rPr>
      <t>(Begin-datetime's year  later than  the End-datetime's)
4.Click Submit</t>
    </r>
    <phoneticPr fontId="3" type="noConversion"/>
  </si>
  <si>
    <r>
      <t>1.Enter New Absence Application page
2.Select a absence application type
3.Input</t>
    </r>
    <r>
      <rPr>
        <b/>
        <sz val="11"/>
        <rFont val="Arial"/>
        <family val="2"/>
      </rPr>
      <t xml:space="preserve"> wrong Duration</t>
    </r>
    <r>
      <rPr>
        <sz val="11"/>
        <rFont val="Arial"/>
        <family val="2"/>
      </rPr>
      <t>( Begin-datetime's month later than the End-datetime's )
4.Click Submit</t>
    </r>
    <phoneticPr fontId="3" type="noConversion"/>
  </si>
  <si>
    <r>
      <t>1.Enter New Absence Application page
2.Select a absence application type
3.Input</t>
    </r>
    <r>
      <rPr>
        <b/>
        <sz val="11"/>
        <rFont val="Arial"/>
        <family val="2"/>
      </rPr>
      <t xml:space="preserve"> wrong Duration</t>
    </r>
    <r>
      <rPr>
        <sz val="11"/>
        <rFont val="Arial"/>
        <family val="2"/>
      </rPr>
      <t>( Begin-datetime's day later than the End-datetime's )
4.Click Submit</t>
    </r>
    <phoneticPr fontId="3" type="noConversion"/>
  </si>
  <si>
    <r>
      <t>1.Enter New Absence Application page
2.Select a absence application type
3.Input</t>
    </r>
    <r>
      <rPr>
        <b/>
        <sz val="11"/>
        <rFont val="Arial"/>
        <family val="2"/>
      </rPr>
      <t xml:space="preserve"> wrong Duration</t>
    </r>
    <r>
      <rPr>
        <sz val="11"/>
        <rFont val="Arial"/>
        <family val="2"/>
      </rPr>
      <t>( Begin-datetime's time later than the End-datetime's) 
4.Click Submit</t>
    </r>
    <phoneticPr fontId="3" type="noConversion"/>
  </si>
  <si>
    <r>
      <t xml:space="preserve">1.Enter Out of office request page
2.Select  </t>
    </r>
    <r>
      <rPr>
        <b/>
        <sz val="11"/>
        <rFont val="Arial"/>
        <family val="2"/>
      </rPr>
      <t>right Duration</t>
    </r>
    <r>
      <rPr>
        <sz val="11"/>
        <rFont val="Arial"/>
        <family val="2"/>
      </rPr>
      <t xml:space="preserve">
3.Click Submit</t>
    </r>
    <phoneticPr fontId="3" type="noConversion"/>
  </si>
  <si>
    <r>
      <t xml:space="preserve">1.Enter Out of office request page
2.Select </t>
    </r>
    <r>
      <rPr>
        <b/>
        <sz val="11"/>
        <rFont val="Arial"/>
        <family val="2"/>
      </rPr>
      <t>wrong Duration</t>
    </r>
    <r>
      <rPr>
        <sz val="11"/>
        <rFont val="Arial"/>
        <family val="2"/>
      </rPr>
      <t>(Begin-datetime's year  later than  the End-datetime's)
3.Click Submit</t>
    </r>
    <phoneticPr fontId="3" type="noConversion"/>
  </si>
  <si>
    <r>
      <t xml:space="preserve">1.Enter Out of office request  page
2.Select  </t>
    </r>
    <r>
      <rPr>
        <b/>
        <sz val="11"/>
        <rFont val="Arial"/>
        <family val="2"/>
      </rPr>
      <t>wrong Duration</t>
    </r>
    <r>
      <rPr>
        <sz val="11"/>
        <rFont val="Arial"/>
        <family val="2"/>
      </rPr>
      <t>( Begin-datetime's month later than the End-datetime's )
3.Click Submit</t>
    </r>
    <phoneticPr fontId="3" type="noConversion"/>
  </si>
  <si>
    <r>
      <t xml:space="preserve">1.EnterOut of office request  page
2.Select </t>
    </r>
    <r>
      <rPr>
        <b/>
        <sz val="11"/>
        <rFont val="Arial"/>
        <family val="2"/>
      </rPr>
      <t>wrong Duration</t>
    </r>
    <r>
      <rPr>
        <sz val="11"/>
        <rFont val="Arial"/>
        <family val="2"/>
      </rPr>
      <t>( Begin-datetime's day later than the End-datetime's )
3.Click Submit</t>
    </r>
    <phoneticPr fontId="3" type="noConversion"/>
  </si>
  <si>
    <r>
      <t xml:space="preserve">1.Enter Out of office request  page
2.Select </t>
    </r>
    <r>
      <rPr>
        <b/>
        <sz val="11"/>
        <rFont val="Arial"/>
        <family val="2"/>
      </rPr>
      <t>wrong Duration</t>
    </r>
    <r>
      <rPr>
        <sz val="11"/>
        <rFont val="Arial"/>
        <family val="2"/>
      </rPr>
      <t>( Begin-datetime's time later than the End-datetime's)
3.Click Submit</t>
    </r>
    <phoneticPr fontId="3" type="noConversion"/>
  </si>
  <si>
    <r>
      <t xml:space="preserve">1.Enter Out of office request  page
2.Input  </t>
    </r>
    <r>
      <rPr>
        <b/>
        <sz val="11"/>
        <rFont val="Arial"/>
        <family val="2"/>
      </rPr>
      <t>right Duration</t>
    </r>
    <r>
      <rPr>
        <sz val="11"/>
        <rFont val="Arial"/>
        <family val="2"/>
      </rPr>
      <t xml:space="preserve">
3.Click Submit</t>
    </r>
    <phoneticPr fontId="3" type="noConversion"/>
  </si>
  <si>
    <r>
      <t xml:space="preserve">1.Enter Out of office request  page
2.Input </t>
    </r>
    <r>
      <rPr>
        <b/>
        <sz val="11"/>
        <rFont val="Arial"/>
        <family val="2"/>
      </rPr>
      <t>wrong Duration</t>
    </r>
    <r>
      <rPr>
        <sz val="11"/>
        <rFont val="Arial"/>
        <family val="2"/>
      </rPr>
      <t>(Begin-datetime's year  later than  the End-datetime's)
3.Click Submit</t>
    </r>
    <phoneticPr fontId="3" type="noConversion"/>
  </si>
  <si>
    <r>
      <t>1.EnterOut of office request  page
2.Input</t>
    </r>
    <r>
      <rPr>
        <b/>
        <sz val="11"/>
        <rFont val="Arial"/>
        <family val="2"/>
      </rPr>
      <t xml:space="preserve"> wrong Duration</t>
    </r>
    <r>
      <rPr>
        <sz val="11"/>
        <rFont val="Arial"/>
        <family val="2"/>
      </rPr>
      <t>( Begin-datetime's month later than the End-datetime's )
3.Click Submit</t>
    </r>
    <phoneticPr fontId="3" type="noConversion"/>
  </si>
  <si>
    <r>
      <t>1.EnterOut of office request  page
2.Input</t>
    </r>
    <r>
      <rPr>
        <b/>
        <sz val="11"/>
        <rFont val="Arial"/>
        <family val="2"/>
      </rPr>
      <t xml:space="preserve"> wrong Duration</t>
    </r>
    <r>
      <rPr>
        <sz val="11"/>
        <rFont val="Arial"/>
        <family val="2"/>
      </rPr>
      <t>( Begin-datetime's day later than the End-datetime's )
3.Click Submit</t>
    </r>
    <phoneticPr fontId="3" type="noConversion"/>
  </si>
  <si>
    <r>
      <t>1.Enter Out of office request  page
2.Input</t>
    </r>
    <r>
      <rPr>
        <b/>
        <sz val="11"/>
        <rFont val="Arial"/>
        <family val="2"/>
      </rPr>
      <t xml:space="preserve"> wrong Duration</t>
    </r>
    <r>
      <rPr>
        <sz val="11"/>
        <rFont val="Arial"/>
        <family val="2"/>
      </rPr>
      <t>( Begin-datetime's time later than the End-datetime's) 
3.Click Submit</t>
    </r>
    <phoneticPr fontId="3" type="noConversion"/>
  </si>
  <si>
    <r>
      <t>1.Click Overtime application button at the  personal page
2.Select</t>
    </r>
    <r>
      <rPr>
        <b/>
        <sz val="11"/>
        <rFont val="Arial"/>
        <family val="2"/>
      </rPr>
      <t xml:space="preserve"> right Duration</t>
    </r>
    <r>
      <rPr>
        <sz val="11"/>
        <rFont val="Arial"/>
        <family val="2"/>
      </rPr>
      <t xml:space="preserve">
3.Click Submit</t>
    </r>
    <phoneticPr fontId="3" type="noConversion"/>
  </si>
  <si>
    <r>
      <t xml:space="preserve">1.Click Overtime application button at the personal page
2.Select </t>
    </r>
    <r>
      <rPr>
        <b/>
        <sz val="11"/>
        <rFont val="Arial"/>
        <family val="2"/>
      </rPr>
      <t>wrong Duration</t>
    </r>
    <r>
      <rPr>
        <sz val="11"/>
        <rFont val="Arial"/>
        <family val="2"/>
      </rPr>
      <t>(Begin-datetime's year  later than  the End-datetime's)
3.Click Submit</t>
    </r>
    <phoneticPr fontId="3" type="noConversion"/>
  </si>
  <si>
    <r>
      <t xml:space="preserve">1.Click Overtime application button at the personal page
2.Select </t>
    </r>
    <r>
      <rPr>
        <b/>
        <sz val="11"/>
        <rFont val="Arial"/>
        <family val="2"/>
      </rPr>
      <t xml:space="preserve"> wrong Duration</t>
    </r>
    <r>
      <rPr>
        <sz val="11"/>
        <rFont val="Arial"/>
        <family val="2"/>
      </rPr>
      <t>( Begin-datetime's month later than the End-datetime's )
3.Click Submit</t>
    </r>
    <phoneticPr fontId="3" type="noConversion"/>
  </si>
  <si>
    <r>
      <t xml:space="preserve">1.Click Overtime application button at the personal page
3.Select </t>
    </r>
    <r>
      <rPr>
        <b/>
        <sz val="11"/>
        <rFont val="Arial"/>
        <family val="2"/>
      </rPr>
      <t xml:space="preserve"> wrong Duration</t>
    </r>
    <r>
      <rPr>
        <sz val="11"/>
        <rFont val="Arial"/>
        <family val="2"/>
      </rPr>
      <t>( Begin-datetime's day later than the End-datetime's )
4.Click Submit</t>
    </r>
    <phoneticPr fontId="3" type="noConversion"/>
  </si>
  <si>
    <r>
      <t xml:space="preserve">1.Click Overtime application button at the personal page
3.Select  </t>
    </r>
    <r>
      <rPr>
        <b/>
        <sz val="11"/>
        <rFont val="Arial"/>
        <family val="2"/>
      </rPr>
      <t>wrong Duration</t>
    </r>
    <r>
      <rPr>
        <sz val="11"/>
        <rFont val="Arial"/>
        <family val="2"/>
      </rPr>
      <t>( Begin-datetime's time later than the End-datetime's)
4.Click Submit</t>
    </r>
    <phoneticPr fontId="3" type="noConversion"/>
  </si>
  <si>
    <r>
      <t>1.Click Overtime application button at the personal page
2.Input</t>
    </r>
    <r>
      <rPr>
        <b/>
        <sz val="11"/>
        <rFont val="Arial"/>
        <family val="2"/>
      </rPr>
      <t xml:space="preserve"> right Duration</t>
    </r>
    <r>
      <rPr>
        <sz val="11"/>
        <rFont val="Arial"/>
        <family val="2"/>
      </rPr>
      <t xml:space="preserve">
3.Click Submit</t>
    </r>
    <phoneticPr fontId="3" type="noConversion"/>
  </si>
  <si>
    <r>
      <t xml:space="preserve">1.Click Overtime application button at the personal page
2.Input the </t>
    </r>
    <r>
      <rPr>
        <b/>
        <sz val="11"/>
        <rFont val="Arial"/>
        <family val="2"/>
      </rPr>
      <t>wrong Duration</t>
    </r>
    <r>
      <rPr>
        <sz val="11"/>
        <rFont val="Arial"/>
        <family val="2"/>
      </rPr>
      <t>(Begin-datetime's year  later than  the End-datetime's)
3.Click Submit</t>
    </r>
    <phoneticPr fontId="3" type="noConversion"/>
  </si>
  <si>
    <r>
      <t>1.Click Overtime application button at the personal page
2.Input</t>
    </r>
    <r>
      <rPr>
        <b/>
        <sz val="11"/>
        <rFont val="Arial"/>
        <family val="2"/>
      </rPr>
      <t xml:space="preserve"> wrong Duration</t>
    </r>
    <r>
      <rPr>
        <sz val="11"/>
        <rFont val="Arial"/>
        <family val="2"/>
      </rPr>
      <t>( Begin-datetime's month later than the End-datetime's )
3.Click Submit</t>
    </r>
    <phoneticPr fontId="3" type="noConversion"/>
  </si>
  <si>
    <r>
      <t xml:space="preserve">1.Click Overtime application button at the personal page
2.Input </t>
    </r>
    <r>
      <rPr>
        <b/>
        <sz val="11"/>
        <rFont val="Arial"/>
        <family val="2"/>
      </rPr>
      <t>wrong Duration</t>
    </r>
    <r>
      <rPr>
        <sz val="11"/>
        <rFont val="Arial"/>
        <family val="2"/>
      </rPr>
      <t>( Begin-datetime's day later than the End-datetime's )
3.Click Submit</t>
    </r>
    <phoneticPr fontId="3" type="noConversion"/>
  </si>
  <si>
    <r>
      <t xml:space="preserve">1.Click Overtime application button at the personal page
2.Input </t>
    </r>
    <r>
      <rPr>
        <b/>
        <sz val="11"/>
        <rFont val="Arial"/>
        <family val="2"/>
      </rPr>
      <t>wrong Duration</t>
    </r>
    <r>
      <rPr>
        <sz val="11"/>
        <rFont val="Arial"/>
        <family val="2"/>
      </rPr>
      <t>( Begin-datetime's time later than the End-datetime's)
3.Click Submit</t>
    </r>
    <phoneticPr fontId="3" type="noConversion"/>
  </si>
  <si>
    <r>
      <t>There will display a  window "Are you sure to cancel this application?", the window will be closed after click yes, the cash out application</t>
    </r>
    <r>
      <rPr>
        <b/>
        <sz val="11"/>
        <rFont val="Arial"/>
        <family val="2"/>
      </rPr>
      <t xml:space="preserve"> is </t>
    </r>
    <r>
      <rPr>
        <sz val="11"/>
        <rFont val="Arial"/>
        <family val="2"/>
      </rPr>
      <t>canceled</t>
    </r>
    <phoneticPr fontId="1" type="noConversion"/>
  </si>
  <si>
    <r>
      <t xml:space="preserve">There will display a  window "Are you sure to cancel this application?",and the window will be closed after click cancel,the cash out application </t>
    </r>
    <r>
      <rPr>
        <b/>
        <sz val="11"/>
        <rFont val="Arial"/>
        <family val="2"/>
      </rPr>
      <t xml:space="preserve">isn't </t>
    </r>
    <r>
      <rPr>
        <sz val="11"/>
        <rFont val="Arial"/>
        <family val="2"/>
      </rPr>
      <t>canceled</t>
    </r>
    <phoneticPr fontId="1" type="noConversion"/>
  </si>
  <si>
    <r>
      <t xml:space="preserve">There will display a  window "Are you sure to cancel this application?",and the window will be closed after click close button,the cash out application </t>
    </r>
    <r>
      <rPr>
        <b/>
        <sz val="11"/>
        <rFont val="Arial"/>
        <family val="2"/>
      </rPr>
      <t xml:space="preserve">isn't </t>
    </r>
    <r>
      <rPr>
        <sz val="11"/>
        <rFont val="Arial"/>
        <family val="2"/>
      </rPr>
      <t>canceled</t>
    </r>
    <phoneticPr fontId="1" type="noConversion"/>
  </si>
  <si>
    <t>TC16</t>
    <phoneticPr fontId="1" type="noConversion"/>
  </si>
  <si>
    <t>TC39</t>
    <phoneticPr fontId="1" type="noConversion"/>
  </si>
  <si>
    <t>TC44</t>
  </si>
  <si>
    <t>TC58</t>
  </si>
  <si>
    <t>TC59</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</si>
  <si>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</si>
  <si>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</si>
  <si>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</si>
  <si>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</si>
  <si>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</si>
  <si>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</si>
  <si>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</si>
  <si>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</si>
  <si>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</si>
  <si>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</si>
  <si>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</si>
  <si>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</si>
  <si>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</si>
  <si>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</si>
  <si>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</si>
  <si>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</si>
  <si>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</si>
  <si>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</si>
  <si>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</si>
  <si>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</si>
  <si>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</si>
  <si>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TC83</t>
  </si>
  <si>
    <t>TC84</t>
  </si>
  <si>
    <t>TC85</t>
  </si>
  <si>
    <t>TC86</t>
  </si>
  <si>
    <t>TC87</t>
  </si>
  <si>
    <t>TC88</t>
  </si>
  <si>
    <t>TC89</t>
  </si>
  <si>
    <t>TC90</t>
  </si>
  <si>
    <t>TC91</t>
  </si>
  <si>
    <t>Pass</t>
  </si>
  <si>
    <t>Fail</t>
  </si>
  <si>
    <t>Super admin should be receive a mail,and he/she will help to change password for user</t>
    <phoneticPr fontId="3" type="noConversion"/>
  </si>
  <si>
    <t>1.Input the user ID and the password which get from super admin
2.Click login</t>
    <phoneticPr fontId="3" type="noConversion"/>
  </si>
  <si>
    <t>New password:@#$%^&amp;
Old password:000000</t>
    <phoneticPr fontId="3" type="noConversion"/>
  </si>
  <si>
    <t>New password:12345678911121314151617
Old password:000000</t>
    <phoneticPr fontId="3" type="noConversion"/>
  </si>
  <si>
    <t>New password:12wwww
Old password:000000</t>
    <phoneticPr fontId="3" type="noConversion"/>
  </si>
  <si>
    <t>E-mail address can be changed</t>
    <phoneticPr fontId="3" type="noConversion"/>
  </si>
  <si>
    <t>Not Test</t>
  </si>
  <si>
    <t>There should be Absence Tab .And There should be Personal,Today,History under Absence</t>
    <phoneticPr fontId="3" type="noConversion"/>
  </si>
  <si>
    <t>The date can be selected.The form can be submitted and show that application create success</t>
    <phoneticPr fontId="3" type="noConversion"/>
  </si>
  <si>
    <t>2010-11-22 09:00 to 2010-11-12 18:00</t>
    <phoneticPr fontId="1" type="noConversion"/>
  </si>
  <si>
    <t>2011-11-11 09:00 to 2010-11-12 18:00</t>
    <phoneticPr fontId="1" type="noConversion"/>
  </si>
  <si>
    <t>2010-12-13 09:00 to 2010-11-22 18:00</t>
    <phoneticPr fontId="1" type="noConversion"/>
  </si>
  <si>
    <t>2011-11-14 09:00 to 2010-11-12 18:00</t>
    <phoneticPr fontId="1" type="noConversion"/>
  </si>
  <si>
    <t>2011-11-14 09:00 to 2010-11-14 18:00</t>
    <phoneticPr fontId="1" type="noConversion"/>
  </si>
  <si>
    <t>The date can be selected.The form can be submitted and show that application created success</t>
    <phoneticPr fontId="3" type="noConversion"/>
  </si>
  <si>
    <t>The date can be selected.The form can be submitted and show application created success</t>
    <phoneticPr fontId="3" type="noConversion"/>
  </si>
  <si>
    <t>It should be go to Cash Out application form</t>
    <phoneticPr fontId="3" type="noConversion"/>
  </si>
  <si>
    <t>The date can be selected.The form can be submitted and show that application created success</t>
    <phoneticPr fontId="3" type="noConversion"/>
  </si>
  <si>
    <t>2011-11-14 09:00 to 2010-11-12 18:00</t>
    <phoneticPr fontId="1" type="noConversion"/>
  </si>
  <si>
    <t>2010-11-12 18:00 to 2010-11-12 09:00</t>
    <phoneticPr fontId="1" type="noConversion"/>
  </si>
  <si>
    <t>2011-11-14 09:00 to 2010-11-12 18:00</t>
    <phoneticPr fontId="1" type="noConversion"/>
  </si>
  <si>
    <t>The date can be selected.The form can be submitted and show that application created success</t>
    <phoneticPr fontId="3" type="noConversion"/>
  </si>
  <si>
    <t>Test Item</t>
    <phoneticPr fontId="10" type="noConversion"/>
  </si>
  <si>
    <t>Manager account</t>
    <phoneticPr fontId="10" type="noConversion"/>
  </si>
  <si>
    <t>Test No.</t>
    <phoneticPr fontId="10" type="noConversion"/>
  </si>
  <si>
    <t>Test name</t>
    <phoneticPr fontId="10" type="noConversion"/>
  </si>
  <si>
    <t>Description</t>
    <phoneticPr fontId="10" type="noConversion"/>
  </si>
  <si>
    <t>Test Step</t>
    <phoneticPr fontId="10" type="noConversion"/>
  </si>
  <si>
    <t>Data</t>
    <phoneticPr fontId="10" type="noConversion"/>
  </si>
  <si>
    <t>Expect result</t>
    <phoneticPr fontId="10" type="noConversion"/>
  </si>
  <si>
    <t>Actual result</t>
    <phoneticPr fontId="10" type="noConversion"/>
  </si>
  <si>
    <t>TC122</t>
    <phoneticPr fontId="1" type="noConversion"/>
  </si>
  <si>
    <r>
      <t>Manager's personal</t>
    </r>
    <r>
      <rPr>
        <sz val="11"/>
        <rFont val="宋体"/>
        <family val="3"/>
        <charset val="134"/>
      </rPr>
      <t>、</t>
    </r>
    <r>
      <rPr>
        <sz val="11"/>
        <rFont val="Arial"/>
        <family val="2"/>
      </rPr>
      <t>today</t>
    </r>
    <r>
      <rPr>
        <sz val="11"/>
        <rFont val="宋体"/>
        <family val="3"/>
        <charset val="134"/>
      </rPr>
      <t>、</t>
    </r>
    <r>
      <rPr>
        <sz val="11"/>
        <rFont val="Arial"/>
        <family val="2"/>
      </rPr>
      <t>history page</t>
    </r>
    <phoneticPr fontId="1" type="noConversion"/>
  </si>
  <si>
    <t>As TC39-TC121</t>
    <phoneticPr fontId="1" type="noConversion"/>
  </si>
  <si>
    <t>TC123</t>
  </si>
  <si>
    <t>Staff  application</t>
    <phoneticPr fontId="10" type="noConversion"/>
  </si>
  <si>
    <t>Check if Staff Application button is available</t>
    <phoneticPr fontId="10" type="noConversion"/>
  </si>
  <si>
    <t>1.Enter Absence page
2.Click Staff application</t>
    <phoneticPr fontId="10" type="noConversion"/>
  </si>
  <si>
    <t>It should be change to Staff Application page</t>
    <phoneticPr fontId="10" type="noConversion"/>
  </si>
  <si>
    <t>TC124</t>
  </si>
  <si>
    <t xml:space="preserve">Check information of Management page </t>
    <phoneticPr fontId="10" type="noConversion"/>
  </si>
  <si>
    <t xml:space="preserve">1.Enter Management page
2.Check the information whether correspond with the actual result </t>
    <phoneticPr fontId="10" type="noConversion"/>
  </si>
  <si>
    <t>All information is right</t>
    <phoneticPr fontId="10" type="noConversion"/>
  </si>
  <si>
    <t>TC125</t>
  </si>
  <si>
    <t xml:space="preserve">Check spelling of Management page </t>
    <phoneticPr fontId="10" type="noConversion"/>
  </si>
  <si>
    <t>1.Enter Management page
2.Check  all spelling  in this page</t>
    <phoneticPr fontId="10" type="noConversion"/>
  </si>
  <si>
    <t xml:space="preserve">All spelling is right </t>
    <phoneticPr fontId="10" type="noConversion"/>
  </si>
  <si>
    <t>TC126</t>
  </si>
  <si>
    <t>Check the approve function</t>
    <phoneticPr fontId="10" type="noConversion"/>
  </si>
  <si>
    <r>
      <t xml:space="preserve">1.Enter Staff Application page
2.Select one overtime application,Input comments
3.Click Approve button
4.Return the user who send this application 
5.Enter the Personal </t>
    </r>
    <r>
      <rPr>
        <sz val="11"/>
        <rFont val="宋体"/>
        <family val="3"/>
        <charset val="134"/>
      </rPr>
      <t>、</t>
    </r>
    <r>
      <rPr>
        <sz val="11"/>
        <rFont val="Arial"/>
        <family val="2"/>
      </rPr>
      <t>Today</t>
    </r>
    <r>
      <rPr>
        <sz val="11"/>
        <rFont val="宋体"/>
        <family val="3"/>
        <charset val="134"/>
      </rPr>
      <t>、</t>
    </r>
    <r>
      <rPr>
        <sz val="11"/>
        <rFont val="Arial"/>
        <family val="2"/>
      </rPr>
      <t>History page ,Check if the information is right</t>
    </r>
    <phoneticPr fontId="10" type="noConversion"/>
  </si>
  <si>
    <t>Action is successful</t>
    <phoneticPr fontId="10" type="noConversion"/>
  </si>
  <si>
    <t>TC127</t>
  </si>
  <si>
    <t>Check the reject function</t>
    <phoneticPr fontId="10" type="noConversion"/>
  </si>
  <si>
    <r>
      <t xml:space="preserve">1.Enter Staff Application page
2.Select one overtime application,Input comments
3.Click reject button
4.Return the user who send this application 
5.Enter the Personal </t>
    </r>
    <r>
      <rPr>
        <sz val="11"/>
        <rFont val="宋体"/>
        <family val="3"/>
        <charset val="134"/>
      </rPr>
      <t>、</t>
    </r>
    <r>
      <rPr>
        <sz val="11"/>
        <rFont val="Arial"/>
        <family val="2"/>
      </rPr>
      <t>Today</t>
    </r>
    <r>
      <rPr>
        <sz val="11"/>
        <rFont val="宋体"/>
        <family val="3"/>
        <charset val="134"/>
      </rPr>
      <t>、</t>
    </r>
    <r>
      <rPr>
        <sz val="11"/>
        <rFont val="Arial"/>
        <family val="2"/>
      </rPr>
      <t>History page ,Check if the information is right</t>
    </r>
    <phoneticPr fontId="10" type="noConversion"/>
  </si>
  <si>
    <t>TC128</t>
  </si>
  <si>
    <t>Check the edit function</t>
    <phoneticPr fontId="10" type="noConversion"/>
  </si>
  <si>
    <r>
      <t xml:space="preserve">1.Enter Staff Application page
2.Select one overtime application
3.Click edit button
4.Edit the application,Submit
5.Click approve button
6.Return the user who send this application 
7.Enter the Personal </t>
    </r>
    <r>
      <rPr>
        <sz val="11"/>
        <rFont val="宋体"/>
        <family val="3"/>
        <charset val="134"/>
      </rPr>
      <t>、</t>
    </r>
    <r>
      <rPr>
        <sz val="11"/>
        <rFont val="Arial"/>
        <family val="2"/>
      </rPr>
      <t>Today</t>
    </r>
    <r>
      <rPr>
        <sz val="11"/>
        <rFont val="宋体"/>
        <family val="3"/>
        <charset val="134"/>
      </rPr>
      <t>、</t>
    </r>
    <r>
      <rPr>
        <sz val="11"/>
        <rFont val="Arial"/>
        <family val="2"/>
      </rPr>
      <t>History page 
8.Check if the information is right</t>
    </r>
    <phoneticPr fontId="10" type="noConversion"/>
  </si>
  <si>
    <t>TC129</t>
  </si>
  <si>
    <t>Check  the edit_cancel function</t>
    <phoneticPr fontId="10" type="noConversion"/>
  </si>
  <si>
    <t>1.Enter Staff Application page
2.Select one overtime application
3.Click edit button
4.Edit the application
5.Click cancel</t>
    <phoneticPr fontId="10" type="noConversion"/>
  </si>
  <si>
    <t>Edit window is closed</t>
    <phoneticPr fontId="1" type="noConversion"/>
  </si>
  <si>
    <t>TC130</t>
  </si>
  <si>
    <t>Test edit _change applicant function</t>
    <phoneticPr fontId="10" type="noConversion"/>
  </si>
  <si>
    <t xml:space="preserve">1.Enter Staff Application page
2.Select one overtime application
3.Click edit button
4.Select another staff except the applicant
5.Click submit
6.Login the applicant that be choosed
7.Check if there is the application be changed in it </t>
    <phoneticPr fontId="10" type="noConversion"/>
  </si>
  <si>
    <t>Applicant can be changed successful</t>
    <phoneticPr fontId="1" type="noConversion"/>
  </si>
  <si>
    <t>TC131</t>
  </si>
  <si>
    <t>Deputy  can be cahnged successful</t>
  </si>
  <si>
    <t>TC132</t>
  </si>
  <si>
    <t xml:space="preserve">1.Enter Staff Application page
2.Select one overtime application
3.Click edit button
4.Change the date and time
5.Click submit
6.Login the applicant account 
7.Check if duration is changed right </t>
    <phoneticPr fontId="10" type="noConversion"/>
  </si>
  <si>
    <t>TC133</t>
  </si>
  <si>
    <t>Test edit_duration function</t>
    <phoneticPr fontId="10" type="noConversion"/>
  </si>
  <si>
    <r>
      <t>1.Click Overtime application button at the  personal page
2.Select</t>
    </r>
    <r>
      <rPr>
        <b/>
        <sz val="11"/>
        <rFont val="Arial"/>
        <family val="2"/>
      </rPr>
      <t xml:space="preserve"> right Duration</t>
    </r>
    <r>
      <rPr>
        <sz val="11"/>
        <rFont val="Arial"/>
        <family val="2"/>
      </rPr>
      <t xml:space="preserve">
3.Click Submit</t>
    </r>
    <phoneticPr fontId="10" type="noConversion"/>
  </si>
  <si>
    <t>The date can be selected.The form can be submitted and show that it apply one hour overtime work</t>
    <phoneticPr fontId="10" type="noConversion"/>
  </si>
  <si>
    <t>TC134</t>
  </si>
  <si>
    <r>
      <t xml:space="preserve">1.Click Overtime application button at the personal page
2.Select </t>
    </r>
    <r>
      <rPr>
        <b/>
        <sz val="11"/>
        <rFont val="Arial"/>
        <family val="2"/>
      </rPr>
      <t>wrong Duration</t>
    </r>
    <r>
      <rPr>
        <sz val="11"/>
        <rFont val="Arial"/>
        <family val="2"/>
      </rPr>
      <t>(Begin-datetime's year  later than  the End-datetime's)
3.Click Submit</t>
    </r>
    <phoneticPr fontId="10" type="noConversion"/>
  </si>
  <si>
    <t>There should be a message “The end datetime must be later than the begin datetime!”</t>
    <phoneticPr fontId="1" type="noConversion"/>
  </si>
  <si>
    <t>TC135</t>
  </si>
  <si>
    <r>
      <t xml:space="preserve">1.Click Overtime application button at the personal page
2.Select </t>
    </r>
    <r>
      <rPr>
        <b/>
        <sz val="11"/>
        <rFont val="Arial"/>
        <family val="2"/>
      </rPr>
      <t xml:space="preserve"> wrong Duration</t>
    </r>
    <r>
      <rPr>
        <sz val="11"/>
        <rFont val="Arial"/>
        <family val="2"/>
      </rPr>
      <t>( Begin-datetime's month later than the End-datetime's )
3.Click Submit</t>
    </r>
    <phoneticPr fontId="10" type="noConversion"/>
  </si>
  <si>
    <t>TC136</t>
  </si>
  <si>
    <r>
      <t xml:space="preserve">1.Click Overtime application button at the personal page
3.Select </t>
    </r>
    <r>
      <rPr>
        <b/>
        <sz val="11"/>
        <rFont val="Arial"/>
        <family val="2"/>
      </rPr>
      <t xml:space="preserve"> wrong Duration</t>
    </r>
    <r>
      <rPr>
        <sz val="11"/>
        <rFont val="Arial"/>
        <family val="2"/>
      </rPr>
      <t>( Begin-datetime's day later than the End-datetime's )
4.Click Submit</t>
    </r>
    <phoneticPr fontId="10" type="noConversion"/>
  </si>
  <si>
    <t>TC137</t>
  </si>
  <si>
    <r>
      <t xml:space="preserve">1.Click Overtime application button at the personal page
3.Select  </t>
    </r>
    <r>
      <rPr>
        <b/>
        <sz val="11"/>
        <rFont val="Arial"/>
        <family val="2"/>
      </rPr>
      <t>wrong Duration</t>
    </r>
    <r>
      <rPr>
        <sz val="11"/>
        <rFont val="Arial"/>
        <family val="2"/>
      </rPr>
      <t>( Begin-datetime's time later than the End-datetime's)
4.Click Submit</t>
    </r>
    <phoneticPr fontId="10" type="noConversion"/>
  </si>
  <si>
    <t>TC138</t>
  </si>
  <si>
    <r>
      <t>1.Click Overtime application button at the personal page
2.Input</t>
    </r>
    <r>
      <rPr>
        <b/>
        <sz val="11"/>
        <rFont val="Arial"/>
        <family val="2"/>
      </rPr>
      <t xml:space="preserve"> right Duration</t>
    </r>
    <r>
      <rPr>
        <sz val="11"/>
        <rFont val="Arial"/>
        <family val="2"/>
      </rPr>
      <t xml:space="preserve">
3.Click Submit</t>
    </r>
    <phoneticPr fontId="10" type="noConversion"/>
  </si>
  <si>
    <t>TC139</t>
  </si>
  <si>
    <r>
      <t xml:space="preserve">1.Click Overtime application button at the personal page
2.Input the </t>
    </r>
    <r>
      <rPr>
        <b/>
        <sz val="11"/>
        <rFont val="Arial"/>
        <family val="2"/>
      </rPr>
      <t>wrong Duration</t>
    </r>
    <r>
      <rPr>
        <sz val="11"/>
        <rFont val="Arial"/>
        <family val="2"/>
      </rPr>
      <t>(Begin-datetime's year  later than  the End-datetime's)
3.Click Submit</t>
    </r>
    <phoneticPr fontId="10" type="noConversion"/>
  </si>
  <si>
    <t>TC140</t>
  </si>
  <si>
    <r>
      <t>1.Click Overtime application button at the personal page
2.Input</t>
    </r>
    <r>
      <rPr>
        <b/>
        <sz val="11"/>
        <rFont val="Arial"/>
        <family val="2"/>
      </rPr>
      <t xml:space="preserve"> wrong Duration</t>
    </r>
    <r>
      <rPr>
        <sz val="11"/>
        <rFont val="Arial"/>
        <family val="2"/>
      </rPr>
      <t>( Begin-datetime's month later than the End-datetime's )
3.Click Submit</t>
    </r>
    <phoneticPr fontId="10" type="noConversion"/>
  </si>
  <si>
    <t>TC141</t>
  </si>
  <si>
    <r>
      <t xml:space="preserve">1.Click Overtime application button at the personal page
2.Input </t>
    </r>
    <r>
      <rPr>
        <b/>
        <sz val="11"/>
        <rFont val="Arial"/>
        <family val="2"/>
      </rPr>
      <t>wrong Duration</t>
    </r>
    <r>
      <rPr>
        <sz val="11"/>
        <rFont val="Arial"/>
        <family val="2"/>
      </rPr>
      <t>( Begin-datetime's day later than the End-datetime's )
3.Click Submit</t>
    </r>
    <phoneticPr fontId="10" type="noConversion"/>
  </si>
  <si>
    <t>TC142</t>
  </si>
  <si>
    <r>
      <t xml:space="preserve">1.Click Overtime application button at the personal page
2.Input </t>
    </r>
    <r>
      <rPr>
        <b/>
        <sz val="11"/>
        <rFont val="Arial"/>
        <family val="2"/>
      </rPr>
      <t>wrong Duration</t>
    </r>
    <r>
      <rPr>
        <sz val="11"/>
        <rFont val="Arial"/>
        <family val="2"/>
      </rPr>
      <t>( Begin-datetime's time later than the End-datetime's)
3.Click Submit</t>
    </r>
    <phoneticPr fontId="10" type="noConversion"/>
  </si>
  <si>
    <t>TC143</t>
  </si>
  <si>
    <t>Staff Application page_Overtime application for staff</t>
    <phoneticPr fontId="10" type="noConversion"/>
  </si>
  <si>
    <t>Overtime application for staff button</t>
    <phoneticPr fontId="10" type="noConversion"/>
  </si>
  <si>
    <t>1.Enter Absence page
2.Click Staff application
3.Click Overtime application for Staff</t>
    <phoneticPr fontId="10" type="noConversion"/>
  </si>
  <si>
    <t>It should be go to Overtime application for staff  page</t>
    <phoneticPr fontId="10" type="noConversion"/>
  </si>
  <si>
    <t>TC144</t>
  </si>
  <si>
    <t xml:space="preserve">Cancel button </t>
    <phoneticPr fontId="10" type="noConversion"/>
  </si>
  <si>
    <t xml:space="preserve">1.Enter Absence page
2.Click Staff application
3.Click Overtime application for Staff
4.Check cancel button of overtime application for staff </t>
    <phoneticPr fontId="10" type="noConversion"/>
  </si>
  <si>
    <t>Cancel  button is available</t>
    <phoneticPr fontId="10" type="noConversion"/>
  </si>
  <si>
    <t>TC145</t>
  </si>
  <si>
    <t>Test duration function</t>
    <phoneticPr fontId="10" type="noConversion"/>
  </si>
  <si>
    <r>
      <t xml:space="preserve">1.Enter Staff application page
2.Click Overtime application for staff 
3.Select </t>
    </r>
    <r>
      <rPr>
        <b/>
        <sz val="11"/>
        <rFont val="Arial"/>
        <family val="2"/>
      </rPr>
      <t>right Duration</t>
    </r>
    <r>
      <rPr>
        <sz val="11"/>
        <rFont val="Arial"/>
        <family val="2"/>
      </rPr>
      <t xml:space="preserve">
4.Click Submit</t>
    </r>
    <phoneticPr fontId="10" type="noConversion"/>
  </si>
  <si>
    <t>TC146</t>
  </si>
  <si>
    <r>
      <t>1.Enter Staff application page
2.Click Overtime application for Staff
3.Select</t>
    </r>
    <r>
      <rPr>
        <b/>
        <sz val="11"/>
        <rFont val="Arial"/>
        <family val="2"/>
      </rPr>
      <t xml:space="preserve"> wrong Duration</t>
    </r>
    <r>
      <rPr>
        <sz val="11"/>
        <rFont val="Arial"/>
        <family val="2"/>
      </rPr>
      <t>(Begin-datetime's year  later than  the End-datetime's)
4.Click Submit</t>
    </r>
    <phoneticPr fontId="10" type="noConversion"/>
  </si>
  <si>
    <t>TC147</t>
  </si>
  <si>
    <r>
      <t xml:space="preserve">1.Enter Staff application page
2.Click Overtime application for Staff
3.Select </t>
    </r>
    <r>
      <rPr>
        <b/>
        <sz val="11"/>
        <rFont val="Arial"/>
        <family val="2"/>
      </rPr>
      <t xml:space="preserve"> wrong Duration</t>
    </r>
    <r>
      <rPr>
        <sz val="11"/>
        <rFont val="Arial"/>
        <family val="2"/>
      </rPr>
      <t>( Begin-datetime's month later than the End-datetime's )
4.Click Submit</t>
    </r>
    <phoneticPr fontId="10" type="noConversion"/>
  </si>
  <si>
    <t>TC148</t>
  </si>
  <si>
    <r>
      <t xml:space="preserve">1.Enter Staff application page
2.Click Overtime application for Staff
3.Select  </t>
    </r>
    <r>
      <rPr>
        <b/>
        <sz val="11"/>
        <rFont val="Arial"/>
        <family val="2"/>
      </rPr>
      <t>wrong Duration</t>
    </r>
    <r>
      <rPr>
        <sz val="11"/>
        <rFont val="Arial"/>
        <family val="2"/>
      </rPr>
      <t>( Begin-datetime's day later than the End-datetime's )
4.Click Submit</t>
    </r>
    <phoneticPr fontId="10" type="noConversion"/>
  </si>
  <si>
    <t>TC149</t>
  </si>
  <si>
    <r>
      <t xml:space="preserve">1.Enter Staff application page
2.Click Overtime application for Staff
3.Select  </t>
    </r>
    <r>
      <rPr>
        <b/>
        <sz val="11"/>
        <rFont val="Arial"/>
        <family val="2"/>
      </rPr>
      <t>wrong Duration</t>
    </r>
    <r>
      <rPr>
        <sz val="11"/>
        <rFont val="Arial"/>
        <family val="2"/>
      </rPr>
      <t>( Begin-datetime's time later than the End-datetime's)
4.Click Submit</t>
    </r>
    <phoneticPr fontId="10" type="noConversion"/>
  </si>
  <si>
    <t>TC150</t>
  </si>
  <si>
    <r>
      <t>1.Enter Staff application page
2.Click Overtime application for Staff
2.Input</t>
    </r>
    <r>
      <rPr>
        <b/>
        <sz val="11"/>
        <rFont val="Arial"/>
        <family val="2"/>
      </rPr>
      <t xml:space="preserve"> right Duration</t>
    </r>
    <r>
      <rPr>
        <sz val="11"/>
        <rFont val="Arial"/>
        <family val="2"/>
      </rPr>
      <t xml:space="preserve">
3.Click Submit</t>
    </r>
    <phoneticPr fontId="10" type="noConversion"/>
  </si>
  <si>
    <t>TC151</t>
  </si>
  <si>
    <r>
      <t xml:space="preserve">1.Enter Staff application page
2.Click Overtime application for Staff
3.Enter the </t>
    </r>
    <r>
      <rPr>
        <b/>
        <sz val="11"/>
        <rFont val="Arial"/>
        <family val="2"/>
      </rPr>
      <t>wrong Duration</t>
    </r>
    <r>
      <rPr>
        <sz val="11"/>
        <rFont val="Arial"/>
        <family val="2"/>
      </rPr>
      <t>(Begin-datetime's year  later than  the End-datetime's)
4.Click Submit</t>
    </r>
    <phoneticPr fontId="10" type="noConversion"/>
  </si>
  <si>
    <t>TC152</t>
  </si>
  <si>
    <r>
      <t xml:space="preserve">1.Enter Staff application page
2.Click Overtime application for Staff
3.Input </t>
    </r>
    <r>
      <rPr>
        <b/>
        <sz val="11"/>
        <rFont val="Arial"/>
        <family val="2"/>
      </rPr>
      <t>wrong Duration</t>
    </r>
    <r>
      <rPr>
        <sz val="11"/>
        <rFont val="Arial"/>
        <family val="2"/>
      </rPr>
      <t>( Begin-datetime's month later than the End-datetime's )
4.Click Submit</t>
    </r>
    <phoneticPr fontId="10" type="noConversion"/>
  </si>
  <si>
    <t>TC153</t>
  </si>
  <si>
    <r>
      <t xml:space="preserve">1.Enter Staff application page
2.Click Overtime application for Staff
3.Input </t>
    </r>
    <r>
      <rPr>
        <b/>
        <sz val="11"/>
        <rFont val="Arial"/>
        <family val="2"/>
      </rPr>
      <t>wrong Duration</t>
    </r>
    <r>
      <rPr>
        <sz val="11"/>
        <rFont val="Arial"/>
        <family val="2"/>
      </rPr>
      <t>( Begin-datetime's day later than the End-datetime's )
4.Click Submit</t>
    </r>
    <phoneticPr fontId="10" type="noConversion"/>
  </si>
  <si>
    <t>TC154</t>
  </si>
  <si>
    <r>
      <t xml:space="preserve">1.Enter Staff application page
2.Click Overtime application for Staff
3.Input </t>
    </r>
    <r>
      <rPr>
        <b/>
        <sz val="11"/>
        <rFont val="Arial"/>
        <family val="2"/>
      </rPr>
      <t>wrong Duration</t>
    </r>
    <r>
      <rPr>
        <sz val="11"/>
        <rFont val="Arial"/>
        <family val="2"/>
      </rPr>
      <t>( Begin-datetime's time later than the End-datetime's)
4.Click Submit</t>
    </r>
    <phoneticPr fontId="10" type="noConversion"/>
  </si>
  <si>
    <t>TC155</t>
  </si>
  <si>
    <t>Select staff name from the drop down list of Overtime application for staff page</t>
    <phoneticPr fontId="10" type="noConversion"/>
  </si>
  <si>
    <t>1.Enter Overtime application for Staff page
2.Select each name from the drop down list
3.Check if the name display is right</t>
    <phoneticPr fontId="10" type="noConversion"/>
  </si>
  <si>
    <t>Each name can be choosed,and it display right</t>
    <phoneticPr fontId="10" type="noConversion"/>
  </si>
  <si>
    <t>TC156</t>
  </si>
  <si>
    <t>Input  name in the Select input box of Overtime application for staff page</t>
    <phoneticPr fontId="10" type="noConversion"/>
  </si>
  <si>
    <t>1.Enter Overtime application for Staff page
2.Input one name in the staff name select input box</t>
    <phoneticPr fontId="10" type="noConversion"/>
  </si>
  <si>
    <t>TC157</t>
  </si>
  <si>
    <t>Test the Note function</t>
    <phoneticPr fontId="10" type="noConversion"/>
  </si>
  <si>
    <t>1.Click Overtime application for staff 
2.Input  comments in the note form</t>
    <phoneticPr fontId="10" type="noConversion"/>
  </si>
  <si>
    <t>It can be inputed</t>
    <phoneticPr fontId="10" type="noConversion"/>
  </si>
  <si>
    <t>TC158</t>
  </si>
  <si>
    <t>1.Click Overtime application for staff 
2.Input  comments full  in the note form
3.Check if there display a  scroll bar to look up all information</t>
    <phoneticPr fontId="10" type="noConversion"/>
  </si>
  <si>
    <t>TC159</t>
  </si>
  <si>
    <t>1.Click Overtime application for staff 
2.Input  comments,click Enter key on keybord
3.Input comments.</t>
    <phoneticPr fontId="10" type="noConversion"/>
  </si>
  <si>
    <t>Enter is available</t>
    <phoneticPr fontId="1" type="noConversion"/>
  </si>
  <si>
    <t>TC160</t>
  </si>
  <si>
    <t>1.Click Overtime application for staff 
2.Input  special characters</t>
    <phoneticPr fontId="1" type="noConversion"/>
  </si>
  <si>
    <t>#$@#</t>
    <phoneticPr fontId="1" type="noConversion"/>
  </si>
  <si>
    <t>TC161</t>
  </si>
  <si>
    <t>1.Click Overtime application for staff 
2.Copy letters from somewhere else
3.Paste them in the Note input field</t>
    <phoneticPr fontId="1" type="noConversion"/>
  </si>
  <si>
    <t>Paste comments successfully</t>
    <phoneticPr fontId="1" type="noConversion"/>
  </si>
  <si>
    <t>TC162</t>
  </si>
  <si>
    <t>Management</t>
    <phoneticPr fontId="10" type="noConversion"/>
  </si>
  <si>
    <t>Check if Management button is available</t>
    <phoneticPr fontId="10" type="noConversion"/>
  </si>
  <si>
    <t>1.Enter absence page
2.Click Management button</t>
    <phoneticPr fontId="10" type="noConversion"/>
  </si>
  <si>
    <t>It  should go to Management page</t>
    <phoneticPr fontId="10" type="noConversion"/>
  </si>
  <si>
    <t>TC163</t>
  </si>
  <si>
    <t xml:space="preserve">1.Enter Management page
3.Check the information whether correspond with the actual result </t>
    <phoneticPr fontId="10" type="noConversion"/>
  </si>
  <si>
    <t>TC164</t>
  </si>
  <si>
    <t xml:space="preserve">Scenarios </t>
    <phoneticPr fontId="10" type="noConversion"/>
  </si>
  <si>
    <t>TC165</t>
    <phoneticPr fontId="1" type="noConversion"/>
  </si>
  <si>
    <r>
      <t>Send a New leave application(</t>
    </r>
    <r>
      <rPr>
        <b/>
        <sz val="11"/>
        <rFont val="Arial"/>
        <family val="2"/>
      </rPr>
      <t>duration &lt;=1 day</t>
    </r>
    <r>
      <rPr>
        <sz val="11"/>
        <rFont val="Arial"/>
        <family val="2"/>
      </rPr>
      <t>)</t>
    </r>
    <phoneticPr fontId="10" type="noConversion"/>
  </si>
  <si>
    <t>Apllication is approved</t>
    <phoneticPr fontId="1" type="noConversion"/>
  </si>
  <si>
    <r>
      <t>1.Enter New Absence Application page
2.Select duration,Select staff name,Input note information(contain Enter key,Space,Specail characters),Click submit
3.Check whether the</t>
    </r>
    <r>
      <rPr>
        <b/>
        <sz val="11"/>
        <rFont val="Arial"/>
        <family val="2"/>
      </rPr>
      <t xml:space="preserve"> superviser</t>
    </r>
    <r>
      <rPr>
        <sz val="11"/>
        <rFont val="Arial"/>
        <family val="2"/>
      </rPr>
      <t xml:space="preserve"> receive a   mail (contain the link login target site)
4.Login </t>
    </r>
    <r>
      <rPr>
        <b/>
        <sz val="11"/>
        <rFont val="Arial"/>
        <family val="2"/>
      </rPr>
      <t>superviser</t>
    </r>
    <r>
      <rPr>
        <sz val="11"/>
        <rFont val="Arial"/>
        <family val="2"/>
      </rPr>
      <t xml:space="preserve">  account ,Enter the Staff application page
5.Check whether the application is in it ,check whether  the information is right,</t>
    </r>
    <r>
      <rPr>
        <b/>
        <i/>
        <sz val="11"/>
        <rFont val="Arial"/>
        <family val="2"/>
      </rPr>
      <t>approve</t>
    </r>
    <r>
      <rPr>
        <sz val="11"/>
        <rFont val="Arial"/>
        <family val="2"/>
      </rPr>
      <t xml:space="preserve"> the application.
6.Check whether </t>
    </r>
    <r>
      <rPr>
        <b/>
        <sz val="11"/>
        <rFont val="Arial"/>
        <family val="2"/>
      </rPr>
      <t>applicant</t>
    </r>
    <r>
      <rPr>
        <sz val="11"/>
        <rFont val="Arial"/>
        <family val="2"/>
      </rPr>
      <t xml:space="preserve"> receive a remaind mail (contain the link login target site)
7.Login </t>
    </r>
    <r>
      <rPr>
        <b/>
        <sz val="11"/>
        <rFont val="Arial"/>
        <family val="2"/>
      </rPr>
      <t>applicant</t>
    </r>
    <r>
      <rPr>
        <sz val="11"/>
        <rFont val="Arial"/>
        <family val="2"/>
      </rPr>
      <t xml:space="preserve"> account
8.Check whether the application  is in get approved ,whether the information is right,whether the  remaining annual leave hours  is right
9.Check whether there is a record in the today page and history page,and whether the information is right </t>
    </r>
    <phoneticPr fontId="1" type="noConversion"/>
  </si>
  <si>
    <r>
      <t>Enter the page successfully.
Submit successfully.
Superviser receive a mail contain the link.
Superviser approve the application successfully.the inforamtion display right
Applicant receive a mail contain the link.
The application is in get approved,and the information is right,remaining annual is right.
The record  in today</t>
    </r>
    <r>
      <rPr>
        <sz val="11"/>
        <rFont val="宋体"/>
        <family val="3"/>
        <charset val="134"/>
      </rPr>
      <t>、</t>
    </r>
    <r>
      <rPr>
        <sz val="11"/>
        <rFont val="Arial"/>
        <family val="2"/>
      </rPr>
      <t xml:space="preserve">history is right .
</t>
    </r>
    <phoneticPr fontId="10" type="noConversion"/>
  </si>
  <si>
    <t>TC166</t>
  </si>
  <si>
    <t>Apllication is rejected</t>
    <phoneticPr fontId="1" type="noConversion"/>
  </si>
  <si>
    <r>
      <t>1.Enter New Absence Application page
2.Select duration,Select staff name,Input note information,Click submit
3.Check whether the</t>
    </r>
    <r>
      <rPr>
        <b/>
        <sz val="11"/>
        <rFont val="Arial"/>
        <family val="2"/>
      </rPr>
      <t xml:space="preserve"> superviser </t>
    </r>
    <r>
      <rPr>
        <sz val="11"/>
        <rFont val="Arial"/>
        <family val="2"/>
      </rPr>
      <t>receive a   mail (contain the link login target site)
4.Login</t>
    </r>
    <r>
      <rPr>
        <b/>
        <sz val="11"/>
        <rFont val="Arial"/>
        <family val="2"/>
      </rPr>
      <t xml:space="preserve"> superviser</t>
    </r>
    <r>
      <rPr>
        <sz val="11"/>
        <rFont val="Arial"/>
        <family val="2"/>
      </rPr>
      <t xml:space="preserve">  account ,Enter the Staff application page
5.Check whether the application is in it ,check whether  the information is right,</t>
    </r>
    <r>
      <rPr>
        <b/>
        <i/>
        <sz val="11"/>
        <rFont val="Arial"/>
        <family val="2"/>
      </rPr>
      <t xml:space="preserve"> reject</t>
    </r>
    <r>
      <rPr>
        <sz val="11"/>
        <rFont val="Arial"/>
        <family val="2"/>
      </rPr>
      <t xml:space="preserve"> the application.
6.Check whether </t>
    </r>
    <r>
      <rPr>
        <b/>
        <sz val="11"/>
        <rFont val="Arial"/>
        <family val="2"/>
      </rPr>
      <t>applicant</t>
    </r>
    <r>
      <rPr>
        <sz val="11"/>
        <rFont val="Arial"/>
        <family val="2"/>
      </rPr>
      <t xml:space="preserve"> receive a remind mail (contain the link login target site)
7.Login </t>
    </r>
    <r>
      <rPr>
        <b/>
        <sz val="11"/>
        <rFont val="Arial"/>
        <family val="2"/>
      </rPr>
      <t>applicant</t>
    </r>
    <r>
      <rPr>
        <sz val="11"/>
        <rFont val="Arial"/>
        <family val="2"/>
      </rPr>
      <t xml:space="preserve"> account
8.Check whether the application  is in Rejected ,whether the information is right,whether the  remaining annual leave hours  is right
9.Check whether there is a record in the today page and history page,and whether the information is right </t>
    </r>
    <phoneticPr fontId="1" type="noConversion"/>
  </si>
  <si>
    <r>
      <t>Enter the page successfully.
Submit successfully.
Superviser receive a mail contain the link.
Superviser reject the application successfully.the inforamtion display right
Applicant receive a mail contain the link.
The application is in rejected,and the information is right,remaining annual is right.
The record  in today</t>
    </r>
    <r>
      <rPr>
        <sz val="11"/>
        <rFont val="宋体"/>
        <family val="3"/>
        <charset val="134"/>
      </rPr>
      <t>、</t>
    </r>
    <r>
      <rPr>
        <sz val="11"/>
        <rFont val="Arial"/>
        <family val="2"/>
      </rPr>
      <t xml:space="preserve">history is right .
</t>
    </r>
    <phoneticPr fontId="10" type="noConversion"/>
  </si>
  <si>
    <t>TC167</t>
  </si>
  <si>
    <r>
      <t>Send a New leave application(</t>
    </r>
    <r>
      <rPr>
        <b/>
        <sz val="11"/>
        <rFont val="Arial"/>
        <family val="2"/>
      </rPr>
      <t>duration &gt;1 day&amp;&lt;=2days</t>
    </r>
    <r>
      <rPr>
        <sz val="11"/>
        <rFont val="Arial"/>
        <family val="2"/>
      </rPr>
      <t>)</t>
    </r>
    <phoneticPr fontId="10" type="noConversion"/>
  </si>
  <si>
    <r>
      <t>1.Enter New Absence Application page
2.Select duration,Select staff name,Input note information(contain Enter key,Space,Specail characters),Click submit
3.Check whether the</t>
    </r>
    <r>
      <rPr>
        <b/>
        <sz val="11"/>
        <rFont val="Arial"/>
        <family val="2"/>
      </rPr>
      <t xml:space="preserve"> superviser </t>
    </r>
    <r>
      <rPr>
        <sz val="11"/>
        <rFont val="Arial"/>
        <family val="2"/>
      </rPr>
      <t xml:space="preserve">receive a   mail (contain the link login target site)
4.Login </t>
    </r>
    <r>
      <rPr>
        <b/>
        <sz val="11"/>
        <rFont val="Arial"/>
        <family val="2"/>
      </rPr>
      <t xml:space="preserve">superviser </t>
    </r>
    <r>
      <rPr>
        <sz val="11"/>
        <rFont val="Arial"/>
        <family val="2"/>
      </rPr>
      <t xml:space="preserve"> account ,Enter the Staff application page
5.Check whether the application is in it ,check whether  the information is right,</t>
    </r>
    <r>
      <rPr>
        <b/>
        <i/>
        <sz val="11"/>
        <rFont val="Arial"/>
        <family val="2"/>
      </rPr>
      <t>approve</t>
    </r>
    <r>
      <rPr>
        <sz val="11"/>
        <rFont val="Arial"/>
        <family val="2"/>
      </rPr>
      <t xml:space="preserve"> the application.
6.Check whether</t>
    </r>
    <r>
      <rPr>
        <b/>
        <sz val="11"/>
        <rFont val="Arial"/>
        <family val="2"/>
      </rPr>
      <t xml:space="preserve"> director </t>
    </r>
    <r>
      <rPr>
        <sz val="11"/>
        <rFont val="Arial"/>
        <family val="2"/>
      </rPr>
      <t xml:space="preserve">receive a   mail(contain the link login target site)
7.Login the </t>
    </r>
    <r>
      <rPr>
        <b/>
        <sz val="11"/>
        <rFont val="Arial"/>
        <family val="2"/>
      </rPr>
      <t>director</t>
    </r>
    <r>
      <rPr>
        <sz val="11"/>
        <rFont val="Arial"/>
        <family val="2"/>
      </rPr>
      <t xml:space="preserve"> acount  ,Enter the Staff application page
8.Check whether the application is in it ,check whether  the information is right,</t>
    </r>
    <r>
      <rPr>
        <b/>
        <i/>
        <sz val="11"/>
        <rFont val="Arial"/>
        <family val="2"/>
      </rPr>
      <t>approve</t>
    </r>
    <r>
      <rPr>
        <sz val="11"/>
        <rFont val="Arial"/>
        <family val="2"/>
      </rPr>
      <t xml:space="preserve"> the application.
9.Check whether</t>
    </r>
    <r>
      <rPr>
        <b/>
        <sz val="11"/>
        <rFont val="Arial"/>
        <family val="2"/>
      </rPr>
      <t xml:space="preserve"> applicant</t>
    </r>
    <r>
      <rPr>
        <sz val="11"/>
        <rFont val="Arial"/>
        <family val="2"/>
      </rPr>
      <t xml:space="preserve"> receive a remaind mail (contain the link login target site)
10.Login </t>
    </r>
    <r>
      <rPr>
        <b/>
        <sz val="11"/>
        <rFont val="Arial"/>
        <family val="2"/>
      </rPr>
      <t>applicant</t>
    </r>
    <r>
      <rPr>
        <sz val="11"/>
        <rFont val="Arial"/>
        <family val="2"/>
      </rPr>
      <t xml:space="preserve"> account
11.Check whether the application  is in get approved ,whether the information is right,whether the  remaining annual leave hours  is right
12.Check whether there is a record in the today page and history page,and whether the information is right </t>
    </r>
    <phoneticPr fontId="1" type="noConversion"/>
  </si>
  <si>
    <r>
      <t>Enter the page successfully.
Submit successfully.
Superviser receive a mail contain the link.
Superviser approve the application successfully.the inforamtion display right
Director receive a mail contain the link.
Director approve the application successfully.the inforamtion display right
Applicant receive a mail contain the link.
The application is in approved,and the information is right,remaining annual is right.
The record  in today</t>
    </r>
    <r>
      <rPr>
        <sz val="11"/>
        <rFont val="宋体"/>
        <family val="3"/>
        <charset val="134"/>
      </rPr>
      <t>、</t>
    </r>
    <r>
      <rPr>
        <sz val="11"/>
        <rFont val="Arial"/>
        <family val="2"/>
      </rPr>
      <t xml:space="preserve">history is right .
</t>
    </r>
    <phoneticPr fontId="10" type="noConversion"/>
  </si>
  <si>
    <t>TC168</t>
  </si>
  <si>
    <r>
      <t xml:space="preserve">1.Enter New Absence Application page
2.Select duration,Select staff name,Input note information,Click submit
3.Check whether the </t>
    </r>
    <r>
      <rPr>
        <b/>
        <sz val="11"/>
        <rFont val="Arial"/>
        <family val="2"/>
      </rPr>
      <t>superviser</t>
    </r>
    <r>
      <rPr>
        <sz val="11"/>
        <rFont val="Arial"/>
        <family val="2"/>
      </rPr>
      <t xml:space="preserve"> receive a   mail (contain the link login target site)
4.Login </t>
    </r>
    <r>
      <rPr>
        <b/>
        <sz val="11"/>
        <rFont val="Arial"/>
        <family val="2"/>
      </rPr>
      <t xml:space="preserve">superviser </t>
    </r>
    <r>
      <rPr>
        <sz val="11"/>
        <rFont val="Arial"/>
        <family val="2"/>
      </rPr>
      <t xml:space="preserve"> account ,Enter the Staff application page
5.Check whether the application is in it ,check whether  the information is right,</t>
    </r>
    <r>
      <rPr>
        <b/>
        <i/>
        <sz val="11"/>
        <rFont val="Arial"/>
        <family val="2"/>
      </rPr>
      <t>approve</t>
    </r>
    <r>
      <rPr>
        <sz val="11"/>
        <rFont val="Arial"/>
        <family val="2"/>
      </rPr>
      <t xml:space="preserve"> the application.
6.Check whether </t>
    </r>
    <r>
      <rPr>
        <b/>
        <sz val="11"/>
        <rFont val="Arial"/>
        <family val="2"/>
      </rPr>
      <t xml:space="preserve">director </t>
    </r>
    <r>
      <rPr>
        <sz val="11"/>
        <rFont val="Arial"/>
        <family val="2"/>
      </rPr>
      <t xml:space="preserve">receive a   mail(contain the link login target site)
7.Login the </t>
    </r>
    <r>
      <rPr>
        <b/>
        <sz val="11"/>
        <rFont val="Arial"/>
        <family val="2"/>
      </rPr>
      <t>director</t>
    </r>
    <r>
      <rPr>
        <sz val="11"/>
        <rFont val="Arial"/>
        <family val="2"/>
      </rPr>
      <t xml:space="preserve"> acount  ,Enter the Staff application page
8.Check whether the application is in it ,check whether  the information is right,</t>
    </r>
    <r>
      <rPr>
        <b/>
        <i/>
        <sz val="11"/>
        <rFont val="Arial"/>
        <family val="2"/>
      </rPr>
      <t>reject</t>
    </r>
    <r>
      <rPr>
        <sz val="11"/>
        <rFont val="Arial"/>
        <family val="2"/>
      </rPr>
      <t xml:space="preserve"> the application.
9.Check whether </t>
    </r>
    <r>
      <rPr>
        <b/>
        <sz val="11"/>
        <rFont val="Arial"/>
        <family val="2"/>
      </rPr>
      <t xml:space="preserve">applicant </t>
    </r>
    <r>
      <rPr>
        <sz val="11"/>
        <rFont val="Arial"/>
        <family val="2"/>
      </rPr>
      <t>receive a remaind mail (contain the link login target site)
10.Login</t>
    </r>
    <r>
      <rPr>
        <b/>
        <sz val="11"/>
        <rFont val="Arial"/>
        <family val="2"/>
      </rPr>
      <t xml:space="preserve"> applicant </t>
    </r>
    <r>
      <rPr>
        <sz val="11"/>
        <rFont val="Arial"/>
        <family val="2"/>
      </rPr>
      <t xml:space="preserve">account
11.Check whether the application  is in reject ,whether the information is right,whether the  remaining annual leave hours  is right
12.Check whether there is a record in the today page and history page,and whether the information is right </t>
    </r>
    <phoneticPr fontId="1" type="noConversion"/>
  </si>
  <si>
    <r>
      <t>Enter the page successfully.
Submit successfully.
Superviser receive a mail contain the link.
Superviser approve the application successfully.the inforamtion display right
Director receive a mail contain the link.
Director rejecte the application successfully.the inforamtion display right
Applicant receive a mail contain the link.
The application is in approved,and the information is right,remaining annual is right.
The record  in today</t>
    </r>
    <r>
      <rPr>
        <sz val="11"/>
        <rFont val="宋体"/>
        <family val="3"/>
        <charset val="134"/>
      </rPr>
      <t>、</t>
    </r>
    <r>
      <rPr>
        <sz val="11"/>
        <rFont val="Arial"/>
        <family val="2"/>
      </rPr>
      <t xml:space="preserve">history is right .
</t>
    </r>
    <phoneticPr fontId="10" type="noConversion"/>
  </si>
  <si>
    <t>TC169</t>
  </si>
  <si>
    <r>
      <t xml:space="preserve">1.Enter New Absence Application page
2.Select duration,Select staff name,Input note information(contain Enter key,Space,Specail characters),Click submit
3.Check whether the superviser receive a   mail (contain the link login target site)
4.Login </t>
    </r>
    <r>
      <rPr>
        <b/>
        <sz val="11"/>
        <rFont val="Arial"/>
        <family val="2"/>
      </rPr>
      <t>superviser</t>
    </r>
    <r>
      <rPr>
        <sz val="11"/>
        <rFont val="Arial"/>
        <family val="2"/>
      </rPr>
      <t xml:space="preserve">  account ,Enter the Staff application page
5.Check whether the application is in it ,check whether  the information is right,</t>
    </r>
    <r>
      <rPr>
        <b/>
        <i/>
        <sz val="11"/>
        <rFont val="Arial"/>
        <family val="2"/>
      </rPr>
      <t>reject</t>
    </r>
    <r>
      <rPr>
        <sz val="11"/>
        <rFont val="Arial"/>
        <family val="2"/>
      </rPr>
      <t xml:space="preserve"> the application.
6.Check whether applicant</t>
    </r>
    <r>
      <rPr>
        <b/>
        <sz val="11"/>
        <rFont val="Arial"/>
        <family val="2"/>
      </rPr>
      <t xml:space="preserve"> </t>
    </r>
    <r>
      <rPr>
        <sz val="11"/>
        <rFont val="Arial"/>
        <family val="2"/>
      </rPr>
      <t xml:space="preserve">receive a remaind mail (contain the link login target site)
7.Login </t>
    </r>
    <r>
      <rPr>
        <b/>
        <sz val="11"/>
        <rFont val="Arial"/>
        <family val="2"/>
      </rPr>
      <t xml:space="preserve">applicant </t>
    </r>
    <r>
      <rPr>
        <sz val="11"/>
        <rFont val="Arial"/>
        <family val="2"/>
      </rPr>
      <t xml:space="preserve">account
8.Check whether the application  is in reject ,whether the information is right,whether the  remaining annual leave hours  is right
9.Check whether there is a record in the today page and history page,and whether the information is right </t>
    </r>
    <phoneticPr fontId="1" type="noConversion"/>
  </si>
  <si>
    <r>
      <t>Enter the page successfully.
Submit successfully.
Superviser receive a mail contain the link.
Superviser reject the application successfully.the inforamtion display right
Applicant receive a mail contain the link.
The application is in rejected,and the information is right,remaining annual is right.
The record  in today</t>
    </r>
    <r>
      <rPr>
        <sz val="11"/>
        <rFont val="宋体"/>
        <family val="3"/>
        <charset val="134"/>
      </rPr>
      <t>、</t>
    </r>
    <r>
      <rPr>
        <sz val="11"/>
        <rFont val="Arial"/>
        <family val="2"/>
      </rPr>
      <t xml:space="preserve">history is right .
</t>
    </r>
    <phoneticPr fontId="10" type="noConversion"/>
  </si>
  <si>
    <t>TC170</t>
  </si>
  <si>
    <r>
      <t>Send a New leave application(</t>
    </r>
    <r>
      <rPr>
        <b/>
        <sz val="11"/>
        <rFont val="Arial"/>
        <family val="2"/>
      </rPr>
      <t>duration &gt;2 days</t>
    </r>
    <r>
      <rPr>
        <sz val="11"/>
        <rFont val="Arial"/>
        <family val="2"/>
      </rPr>
      <t>)</t>
    </r>
    <phoneticPr fontId="10" type="noConversion"/>
  </si>
  <si>
    <t>Apllication is approved</t>
  </si>
  <si>
    <r>
      <t>1.Enter New Absence Application page
2.Select duration,Select staff name,Input note information(contain Enter key,Space,Specail characters),Click submit
3.Check whether the</t>
    </r>
    <r>
      <rPr>
        <b/>
        <sz val="11"/>
        <rFont val="Arial"/>
        <family val="2"/>
      </rPr>
      <t xml:space="preserve"> superviser</t>
    </r>
    <r>
      <rPr>
        <sz val="11"/>
        <rFont val="Arial"/>
        <family val="2"/>
      </rPr>
      <t xml:space="preserve"> receive a   mail (contain the link login target site)
4.Login </t>
    </r>
    <r>
      <rPr>
        <b/>
        <sz val="11"/>
        <rFont val="Arial"/>
        <family val="2"/>
      </rPr>
      <t>superviser</t>
    </r>
    <r>
      <rPr>
        <sz val="11"/>
        <rFont val="Arial"/>
        <family val="2"/>
      </rPr>
      <t xml:space="preserve">  account ,Enter the Staff application page
5.Check whether the application is in it ,check whether  the information is right,</t>
    </r>
    <r>
      <rPr>
        <b/>
        <i/>
        <sz val="11"/>
        <rFont val="Arial"/>
        <family val="2"/>
      </rPr>
      <t xml:space="preserve">reject </t>
    </r>
    <r>
      <rPr>
        <sz val="11"/>
        <rFont val="Arial"/>
        <family val="2"/>
      </rPr>
      <t xml:space="preserve">the application.
6.Check whether applicant receive a remaind mail (contain the link login target site)
7.Login </t>
    </r>
    <r>
      <rPr>
        <b/>
        <sz val="11"/>
        <rFont val="Arial"/>
        <family val="2"/>
      </rPr>
      <t>applicant</t>
    </r>
    <r>
      <rPr>
        <sz val="11"/>
        <rFont val="Arial"/>
        <family val="2"/>
      </rPr>
      <t xml:space="preserve"> account
8.Check whether the application  is in get approved ,whether the information is right,whether the  remaining annual leave hours  is right
9.Check whether there is a record in the today page and history page,and whether the information is right </t>
    </r>
    <phoneticPr fontId="1" type="noConversion"/>
  </si>
  <si>
    <t>TC171</t>
  </si>
  <si>
    <r>
      <t>1.Enter New Absence Application page
2.Select duration,Select staff name,Input note information(contain Enter key,Space,Specail characters),Click submit
3.Check whether the</t>
    </r>
    <r>
      <rPr>
        <b/>
        <sz val="11"/>
        <rFont val="Arial"/>
        <family val="2"/>
      </rPr>
      <t xml:space="preserve"> superviser</t>
    </r>
    <r>
      <rPr>
        <sz val="11"/>
        <rFont val="Arial"/>
        <family val="2"/>
      </rPr>
      <t xml:space="preserve"> receive a   mail (contain the link login target site)
4.Login </t>
    </r>
    <r>
      <rPr>
        <b/>
        <sz val="11"/>
        <rFont val="Arial"/>
        <family val="2"/>
      </rPr>
      <t>superviser</t>
    </r>
    <r>
      <rPr>
        <sz val="11"/>
        <rFont val="Arial"/>
        <family val="2"/>
      </rPr>
      <t xml:space="preserve">  account ,Enter the Staff application page
5.Check whether the application is in it ,check whether  the information is right,</t>
    </r>
    <r>
      <rPr>
        <b/>
        <i/>
        <sz val="11"/>
        <rFont val="Arial"/>
        <family val="2"/>
      </rPr>
      <t>approve</t>
    </r>
    <r>
      <rPr>
        <sz val="11"/>
        <rFont val="Arial"/>
        <family val="2"/>
      </rPr>
      <t xml:space="preserve"> the application.
6.Check whether </t>
    </r>
    <r>
      <rPr>
        <b/>
        <sz val="11"/>
        <rFont val="Arial"/>
        <family val="2"/>
      </rPr>
      <t>director</t>
    </r>
    <r>
      <rPr>
        <sz val="11"/>
        <rFont val="Arial"/>
        <family val="2"/>
      </rPr>
      <t xml:space="preserve"> receive a   mail(contain the link login target site)
7.Login the </t>
    </r>
    <r>
      <rPr>
        <b/>
        <sz val="11"/>
        <rFont val="Arial"/>
        <family val="2"/>
      </rPr>
      <t>director</t>
    </r>
    <r>
      <rPr>
        <sz val="11"/>
        <rFont val="Arial"/>
        <family val="2"/>
      </rPr>
      <t xml:space="preserve"> acount  ,Enter the Staff application page
8.Check whether the application is in it ,check whether  the information is right,</t>
    </r>
    <r>
      <rPr>
        <b/>
        <i/>
        <sz val="11"/>
        <rFont val="Arial"/>
        <family val="2"/>
      </rPr>
      <t>reject</t>
    </r>
    <r>
      <rPr>
        <sz val="11"/>
        <rFont val="Arial"/>
        <family val="2"/>
      </rPr>
      <t xml:space="preserve"> the application.
9.Check whether</t>
    </r>
    <r>
      <rPr>
        <b/>
        <sz val="11"/>
        <rFont val="Arial"/>
        <family val="2"/>
      </rPr>
      <t xml:space="preserve"> applicant</t>
    </r>
    <r>
      <rPr>
        <sz val="11"/>
        <rFont val="Arial"/>
        <family val="2"/>
      </rPr>
      <t xml:space="preserve"> receive a remaind mail (contain the link login target site)
10.Login </t>
    </r>
    <r>
      <rPr>
        <b/>
        <sz val="11"/>
        <rFont val="Arial"/>
        <family val="2"/>
      </rPr>
      <t>applicant</t>
    </r>
    <r>
      <rPr>
        <sz val="11"/>
        <rFont val="Arial"/>
        <family val="2"/>
      </rPr>
      <t xml:space="preserve"> account
11.Check whether the application  is in get approved ,whether the information is right,whether the  remaining annual leave hours  is right
12.Check whether there is a record in the today page and history page,and whether the information is right </t>
    </r>
    <phoneticPr fontId="1" type="noConversion"/>
  </si>
  <si>
    <r>
      <t>Enter the page successfully.
Submit successfully.
Superviser receive a mail contain the link.
Superviser approve the application successfully.the inforamtion display right
Director receive a mail contain the link.
Director reject the application successfully.the inforamtion display right
Applicant receive a mail contain the link.
The application is in rejected,and the information is right,remaining annual is right.
The record  in today</t>
    </r>
    <r>
      <rPr>
        <sz val="11"/>
        <rFont val="宋体"/>
        <family val="3"/>
        <charset val="134"/>
      </rPr>
      <t>、</t>
    </r>
    <r>
      <rPr>
        <sz val="11"/>
        <rFont val="Arial"/>
        <family val="2"/>
      </rPr>
      <t xml:space="preserve">history is right .
</t>
    </r>
    <phoneticPr fontId="10" type="noConversion"/>
  </si>
  <si>
    <t>TC172</t>
  </si>
  <si>
    <r>
      <t>1.Enter New Absence Application page
2.Select duration,Select staff name,Input note information,Click submit
3.Check whether the</t>
    </r>
    <r>
      <rPr>
        <b/>
        <sz val="11"/>
        <rFont val="Arial"/>
        <family val="2"/>
      </rPr>
      <t xml:space="preserve"> superviser</t>
    </r>
    <r>
      <rPr>
        <sz val="11"/>
        <rFont val="Arial"/>
        <family val="2"/>
      </rPr>
      <t xml:space="preserve"> receive a   mail (contain the link login target site)
4.Login </t>
    </r>
    <r>
      <rPr>
        <b/>
        <sz val="11"/>
        <rFont val="Arial"/>
        <family val="2"/>
      </rPr>
      <t>superviser</t>
    </r>
    <r>
      <rPr>
        <sz val="11"/>
        <rFont val="Arial"/>
        <family val="2"/>
      </rPr>
      <t xml:space="preserve">  account ,Enter the Staff application page
5.Check whether the application is in it ,check whether  the information is right,</t>
    </r>
    <r>
      <rPr>
        <b/>
        <i/>
        <sz val="11"/>
        <rFont val="Arial"/>
        <family val="2"/>
      </rPr>
      <t>approve</t>
    </r>
    <r>
      <rPr>
        <sz val="11"/>
        <rFont val="Arial"/>
        <family val="2"/>
      </rPr>
      <t xml:space="preserve"> the application.
6.Check whether </t>
    </r>
    <r>
      <rPr>
        <b/>
        <sz val="11"/>
        <rFont val="Arial"/>
        <family val="2"/>
      </rPr>
      <t>director</t>
    </r>
    <r>
      <rPr>
        <sz val="11"/>
        <rFont val="Arial"/>
        <family val="2"/>
      </rPr>
      <t xml:space="preserve"> receive a   mail(contain the link login target site)
7.Login the </t>
    </r>
    <r>
      <rPr>
        <b/>
        <sz val="11"/>
        <rFont val="Arial"/>
        <family val="2"/>
      </rPr>
      <t>director</t>
    </r>
    <r>
      <rPr>
        <sz val="11"/>
        <rFont val="Arial"/>
        <family val="2"/>
      </rPr>
      <t xml:space="preserve"> acount  ,Enter the Staff application page
8.Check whether the application is in it ,check whether  the information is right,</t>
    </r>
    <r>
      <rPr>
        <b/>
        <i/>
        <sz val="11"/>
        <rFont val="Arial"/>
        <family val="2"/>
      </rPr>
      <t>approve</t>
    </r>
    <r>
      <rPr>
        <sz val="11"/>
        <rFont val="Arial"/>
        <family val="2"/>
      </rPr>
      <t xml:space="preserve"> the application.
9.Check whether </t>
    </r>
    <r>
      <rPr>
        <b/>
        <sz val="11"/>
        <rFont val="Arial"/>
        <family val="2"/>
      </rPr>
      <t>VP</t>
    </r>
    <r>
      <rPr>
        <sz val="11"/>
        <rFont val="Arial"/>
        <family val="2"/>
      </rPr>
      <t xml:space="preserve"> receive a   mail(contain the link login target site)
10.Login the </t>
    </r>
    <r>
      <rPr>
        <b/>
        <sz val="11"/>
        <rFont val="Arial"/>
        <family val="2"/>
      </rPr>
      <t xml:space="preserve">VP </t>
    </r>
    <r>
      <rPr>
        <sz val="11"/>
        <rFont val="Arial"/>
        <family val="2"/>
      </rPr>
      <t>acount  ,Enter the Staff application page
11.Check whether the application is in it ,check whether  the information is right,</t>
    </r>
    <r>
      <rPr>
        <b/>
        <i/>
        <sz val="11"/>
        <rFont val="Arial"/>
        <family val="2"/>
      </rPr>
      <t>reject</t>
    </r>
    <r>
      <rPr>
        <sz val="11"/>
        <rFont val="Arial"/>
        <family val="2"/>
      </rPr>
      <t xml:space="preserve"> the application.
12.Check whether</t>
    </r>
    <r>
      <rPr>
        <b/>
        <sz val="11"/>
        <rFont val="Arial"/>
        <family val="2"/>
      </rPr>
      <t xml:space="preserve"> applicant</t>
    </r>
    <r>
      <rPr>
        <sz val="11"/>
        <rFont val="Arial"/>
        <family val="2"/>
      </rPr>
      <t xml:space="preserve"> receive a remaind mail (contain the link login target site)
13.Login </t>
    </r>
    <r>
      <rPr>
        <b/>
        <sz val="11"/>
        <rFont val="Arial"/>
        <family val="2"/>
      </rPr>
      <t>applicant</t>
    </r>
    <r>
      <rPr>
        <sz val="11"/>
        <rFont val="Arial"/>
        <family val="2"/>
      </rPr>
      <t xml:space="preserve"> account
14.Check whether the application  is in Rejected ,whether the information is right,whether the  remaining annual leave hours  is right
15.Check whether there is a record in the today page and history page,and whether the information is right </t>
    </r>
    <phoneticPr fontId="1" type="noConversion"/>
  </si>
  <si>
    <r>
      <t>Enter the page successfully.
Submit successfully.
Superviser receive a mail contain the link.
Superviser approve the application successfully.the inforamtion display right
Director receive a mail contain the link.
Director approve the application successfully.the inforamtion display right
VP receive a mail contain the link.
VP reject the application successfully.the inforamtion display right
Applicant receive a mail contain the link.
The application is in rejected,and the information is right,remaining annual is right.
The record  in today</t>
    </r>
    <r>
      <rPr>
        <sz val="11"/>
        <rFont val="宋体"/>
        <family val="3"/>
        <charset val="134"/>
      </rPr>
      <t>、</t>
    </r>
    <r>
      <rPr>
        <sz val="11"/>
        <rFont val="Arial"/>
        <family val="2"/>
      </rPr>
      <t xml:space="preserve">history is right .
</t>
    </r>
    <phoneticPr fontId="10" type="noConversion"/>
  </si>
  <si>
    <t>TC173</t>
  </si>
  <si>
    <r>
      <t>1.Enter New Absence Application page
2.Select duration,Select staff name,Input note information,Click submit
3.Check whether the</t>
    </r>
    <r>
      <rPr>
        <b/>
        <sz val="11"/>
        <rFont val="Arial"/>
        <family val="2"/>
      </rPr>
      <t xml:space="preserve"> superviser</t>
    </r>
    <r>
      <rPr>
        <sz val="11"/>
        <rFont val="Arial"/>
        <family val="2"/>
      </rPr>
      <t xml:space="preserve"> receive a   mail (contain the link login target site)
4.Login </t>
    </r>
    <r>
      <rPr>
        <b/>
        <sz val="11"/>
        <rFont val="Arial"/>
        <family val="2"/>
      </rPr>
      <t>superviser</t>
    </r>
    <r>
      <rPr>
        <sz val="11"/>
        <rFont val="Arial"/>
        <family val="2"/>
      </rPr>
      <t xml:space="preserve">  account ,Enter the Staff application page
5.Check whether the application is in it ,check whether  the information is right,</t>
    </r>
    <r>
      <rPr>
        <b/>
        <i/>
        <sz val="11"/>
        <rFont val="Arial"/>
        <family val="2"/>
      </rPr>
      <t>approve</t>
    </r>
    <r>
      <rPr>
        <sz val="11"/>
        <rFont val="Arial"/>
        <family val="2"/>
      </rPr>
      <t xml:space="preserve"> the application.
6.Check whether </t>
    </r>
    <r>
      <rPr>
        <b/>
        <sz val="11"/>
        <rFont val="Arial"/>
        <family val="2"/>
      </rPr>
      <t>director</t>
    </r>
    <r>
      <rPr>
        <sz val="11"/>
        <rFont val="Arial"/>
        <family val="2"/>
      </rPr>
      <t xml:space="preserve"> receive a   mail(contain the link login target site)
7.Login the </t>
    </r>
    <r>
      <rPr>
        <b/>
        <sz val="11"/>
        <rFont val="Arial"/>
        <family val="2"/>
      </rPr>
      <t>director</t>
    </r>
    <r>
      <rPr>
        <sz val="11"/>
        <rFont val="Arial"/>
        <family val="2"/>
      </rPr>
      <t xml:space="preserve"> acount  ,Enter the Staff application page
8.Check whether the application is in it ,check whether  the information is right,</t>
    </r>
    <r>
      <rPr>
        <b/>
        <i/>
        <sz val="11"/>
        <rFont val="Arial"/>
        <family val="2"/>
      </rPr>
      <t>approve</t>
    </r>
    <r>
      <rPr>
        <sz val="11"/>
        <rFont val="Arial"/>
        <family val="2"/>
      </rPr>
      <t xml:space="preserve"> the application.
9.Check whether </t>
    </r>
    <r>
      <rPr>
        <b/>
        <sz val="11"/>
        <rFont val="Arial"/>
        <family val="2"/>
      </rPr>
      <t>VP</t>
    </r>
    <r>
      <rPr>
        <sz val="11"/>
        <rFont val="Arial"/>
        <family val="2"/>
      </rPr>
      <t xml:space="preserve"> receive a   mail(contain the link login target site)
10.Login the </t>
    </r>
    <r>
      <rPr>
        <b/>
        <sz val="11"/>
        <rFont val="Arial"/>
        <family val="2"/>
      </rPr>
      <t xml:space="preserve">VP </t>
    </r>
    <r>
      <rPr>
        <sz val="11"/>
        <rFont val="Arial"/>
        <family val="2"/>
      </rPr>
      <t>acount  ,Enter the Staff application page
11.Check whether the application is in it ,check whether  the information is right,</t>
    </r>
    <r>
      <rPr>
        <b/>
        <i/>
        <sz val="11"/>
        <rFont val="Arial"/>
        <family val="2"/>
      </rPr>
      <t>approve</t>
    </r>
    <r>
      <rPr>
        <sz val="11"/>
        <rFont val="Arial"/>
        <family val="2"/>
      </rPr>
      <t xml:space="preserve"> the application.
12.Check whether</t>
    </r>
    <r>
      <rPr>
        <b/>
        <sz val="11"/>
        <rFont val="Arial"/>
        <family val="2"/>
      </rPr>
      <t xml:space="preserve"> applicant</t>
    </r>
    <r>
      <rPr>
        <sz val="11"/>
        <rFont val="Arial"/>
        <family val="2"/>
      </rPr>
      <t xml:space="preserve"> receive a remaind mail (contain the link login target site)
13.Login </t>
    </r>
    <r>
      <rPr>
        <b/>
        <sz val="11"/>
        <rFont val="Arial"/>
        <family val="2"/>
      </rPr>
      <t>applicant</t>
    </r>
    <r>
      <rPr>
        <sz val="11"/>
        <rFont val="Arial"/>
        <family val="2"/>
      </rPr>
      <t xml:space="preserve"> account
14.Check whether the application  is in get approved ,whether the information is right,whether the  remaining annual leave hours  is right
15.Check whether there is a record in the today page and history page,and whether the information is right </t>
    </r>
    <phoneticPr fontId="1" type="noConversion"/>
  </si>
  <si>
    <r>
      <t>Enter the page successfully.
Submit successfully.
Superviser receive a mail contain the link.
Superviser approve the application successfully.the inforamtion display right
Director receive a mail contain the link.
Director approve the application successfully.the inforamtion display right
VP receive a mail contain the link.
VP approve the application successfully.the inforamtion display right
The application is in approved,and the information is right,remaining annual is right.
The record  in today</t>
    </r>
    <r>
      <rPr>
        <sz val="11"/>
        <rFont val="宋体"/>
        <family val="3"/>
        <charset val="134"/>
      </rPr>
      <t>、</t>
    </r>
    <r>
      <rPr>
        <sz val="11"/>
        <rFont val="Arial"/>
        <family val="2"/>
      </rPr>
      <t xml:space="preserve">history is right .
</t>
    </r>
    <phoneticPr fontId="10" type="noConversion"/>
  </si>
  <si>
    <t>TC174</t>
  </si>
  <si>
    <t>Send a Out of office request application</t>
    <phoneticPr fontId="10" type="noConversion"/>
  </si>
  <si>
    <t>1.Enter Out of office request  page
2.Select duration,Select staff name,Input note information(contain Enter key,Space,Specail characters),Click submit
3.Check whether there is a record in today page and history page,and whether the information is right</t>
    <phoneticPr fontId="10" type="noConversion"/>
  </si>
  <si>
    <r>
      <t>Enter the page successfully.
Submit successfully.
The record  in today</t>
    </r>
    <r>
      <rPr>
        <sz val="11"/>
        <rFont val="宋体"/>
        <family val="3"/>
        <charset val="134"/>
      </rPr>
      <t>、</t>
    </r>
    <r>
      <rPr>
        <sz val="11"/>
        <rFont val="Arial"/>
        <family val="2"/>
      </rPr>
      <t>history is right .</t>
    </r>
    <phoneticPr fontId="10" type="noConversion"/>
  </si>
  <si>
    <t>TC175</t>
  </si>
  <si>
    <t xml:space="preserve">Send a Overtime application </t>
    <phoneticPr fontId="1" type="noConversion"/>
  </si>
  <si>
    <r>
      <t xml:space="preserve">1.Click Overtime application button at the personal page
2.Select duration,Input note information(contain Enter key,Space,Specail characters),Click submit
3.Check whether the superviser receive a   mail (contain the link login target site)
4.Login </t>
    </r>
    <r>
      <rPr>
        <b/>
        <sz val="11"/>
        <rFont val="Arial"/>
        <family val="2"/>
      </rPr>
      <t xml:space="preserve">superviser </t>
    </r>
    <r>
      <rPr>
        <sz val="11"/>
        <rFont val="Arial"/>
        <family val="2"/>
      </rPr>
      <t xml:space="preserve"> account ,Enter the Staff application page
5.Check whether the application is in it ,check whether  the information is right,</t>
    </r>
    <r>
      <rPr>
        <b/>
        <i/>
        <sz val="11"/>
        <rFont val="Arial"/>
        <family val="2"/>
      </rPr>
      <t>approve</t>
    </r>
    <r>
      <rPr>
        <sz val="11"/>
        <rFont val="Arial"/>
        <family val="2"/>
      </rPr>
      <t xml:space="preserve"> the application.
6.Check whether applicant receive a remaind mail (contain the link login target site)
7.Login</t>
    </r>
    <r>
      <rPr>
        <b/>
        <sz val="11"/>
        <rFont val="Arial"/>
        <family val="2"/>
      </rPr>
      <t xml:space="preserve"> applicant</t>
    </r>
    <r>
      <rPr>
        <sz val="11"/>
        <rFont val="Arial"/>
        <family val="2"/>
      </rPr>
      <t xml:space="preserve"> account
8.Check whether the application is in the get aproved,whether the information is right,whether the  remaining annual leave hours  is right
9.Check whether there is a record in the today page and history page,and whether the information is right </t>
    </r>
    <phoneticPr fontId="1" type="noConversion"/>
  </si>
  <si>
    <r>
      <t>Enter the page successfully.
Submit successfully.
Superviser receive a mail contain the link.
Superviser approve the application successfully.the inforamtion display right
Applicant receive a mail contain the link.
The application is in get approved,and the information is right,remaining annual is right.
The record  in today</t>
    </r>
    <r>
      <rPr>
        <sz val="11"/>
        <rFont val="宋体"/>
        <family val="3"/>
        <charset val="134"/>
      </rPr>
      <t>、</t>
    </r>
    <r>
      <rPr>
        <sz val="11"/>
        <rFont val="Arial"/>
        <family val="2"/>
      </rPr>
      <t xml:space="preserve">history is right .
</t>
    </r>
    <phoneticPr fontId="10" type="noConversion"/>
  </si>
  <si>
    <t>TC176</t>
  </si>
  <si>
    <r>
      <t xml:space="preserve">1.Click Overtime application button at the personal page
2.Select duration,Input note information,Click submit
3.Check whether the superviser receive a   mail (contain the link login target site)
4.Login </t>
    </r>
    <r>
      <rPr>
        <b/>
        <sz val="11"/>
        <rFont val="Arial"/>
        <family val="2"/>
      </rPr>
      <t xml:space="preserve">superviser </t>
    </r>
    <r>
      <rPr>
        <sz val="11"/>
        <rFont val="Arial"/>
        <family val="2"/>
      </rPr>
      <t xml:space="preserve"> account ,Enter the Staff application page
5.Check whether the application is in it ,check whether  the information is right,</t>
    </r>
    <r>
      <rPr>
        <b/>
        <i/>
        <sz val="11"/>
        <rFont val="Arial"/>
        <family val="2"/>
      </rPr>
      <t>reject</t>
    </r>
    <r>
      <rPr>
        <sz val="11"/>
        <rFont val="Arial"/>
        <family val="2"/>
      </rPr>
      <t xml:space="preserve"> the application.
6.Check whether applicant receive a remaind mail (contain the link login target site)
7.Login</t>
    </r>
    <r>
      <rPr>
        <b/>
        <sz val="11"/>
        <rFont val="Arial"/>
        <family val="2"/>
      </rPr>
      <t xml:space="preserve"> applicant</t>
    </r>
    <r>
      <rPr>
        <sz val="11"/>
        <rFont val="Arial"/>
        <family val="2"/>
      </rPr>
      <t xml:space="preserve"> account
8.Check whether the application is in the Rejected,whether the information is right,whether the  remaining annual leave hours  is right
9.Check whether there is a record in the today page and history page,and whether the information is right </t>
    </r>
    <phoneticPr fontId="1" type="noConversion"/>
  </si>
  <si>
    <r>
      <t>Enter the page successfully.
Submit successfully.
Superviser receive a mail contain the link.
Superviser reject the application successfully.the inforamtion display right
Applicant receive a mail contain the link.
The application is in get rejected,and the information is right,remaining annual is right.
The record  in today</t>
    </r>
    <r>
      <rPr>
        <sz val="11"/>
        <rFont val="宋体"/>
        <family val="3"/>
        <charset val="134"/>
      </rPr>
      <t>、</t>
    </r>
    <r>
      <rPr>
        <sz val="11"/>
        <rFont val="Arial"/>
        <family val="2"/>
      </rPr>
      <t xml:space="preserve">history is right .
</t>
    </r>
    <phoneticPr fontId="10" type="noConversion"/>
  </si>
  <si>
    <t>TC177</t>
  </si>
  <si>
    <t>Send Cash out apllication</t>
    <phoneticPr fontId="1" type="noConversion"/>
  </si>
  <si>
    <r>
      <t>1.Enter Apply for Cash Out page
2.Input cash out days (within the limits of available cash out days )
3.Click submit
4.Approver receive a   mail (contain the link login the targert site)
5.Login the approver account
6.Check whether the application is in it ,check whether  the information is right,</t>
    </r>
    <r>
      <rPr>
        <b/>
        <sz val="11"/>
        <rFont val="Arial"/>
        <family val="2"/>
      </rPr>
      <t>approve</t>
    </r>
    <r>
      <rPr>
        <sz val="11"/>
        <rFont val="Arial"/>
        <family val="2"/>
      </rPr>
      <t xml:space="preserve"> the application.
7.Apllicant receive a   mail(contain the link login the targert site)
8.Login the applicant account. check  whether the application status is approved ,whether the remaining annual hours  is right</t>
    </r>
    <phoneticPr fontId="1" type="noConversion"/>
  </si>
  <si>
    <t>Enter the page successfully.
Cash out days input successfully
Submit successfully
Applicant receive a mail contain the link.
Approver approve the application successfully.the inforamtion display right
Applicant receive a mail contain the link.
The application is in get approved,and the information is right,remaining annual is right.</t>
    <phoneticPr fontId="10" type="noConversion"/>
  </si>
  <si>
    <t>TC178</t>
  </si>
  <si>
    <t>1.Enter Apply for Cash Out page
2.Input cash out days (exceed the limit of available cash out days )
3.Click submit</t>
    <phoneticPr fontId="1" type="noConversion"/>
  </si>
  <si>
    <t>TC179</t>
  </si>
  <si>
    <t>1.Enter Apply for Cash Out page
2.Input cash out days (0 is inputed )
3.Click submit</t>
    <phoneticPr fontId="1" type="noConversion"/>
  </si>
  <si>
    <t>TC180</t>
  </si>
  <si>
    <t>1.Enter Apply for Cash Out page
2.Input cash out days (negative number is inputed )
3.Click submit</t>
    <phoneticPr fontId="1" type="noConversion"/>
  </si>
  <si>
    <t>TC181</t>
  </si>
  <si>
    <t>1.Enter Apply for Cash Out page
2.Input cash out days (nothing is inputed )
3.Click submit</t>
    <phoneticPr fontId="1" type="noConversion"/>
  </si>
  <si>
    <t>There will display a  window "This field  can't be  empty"</t>
    <phoneticPr fontId="1" type="noConversion"/>
  </si>
  <si>
    <t>TC182</t>
  </si>
  <si>
    <t>1.Enter Apply for Cash Out page
2.Input cash out days (special characters is inputed )
3.Click submit</t>
    <phoneticPr fontId="1" type="noConversion"/>
  </si>
  <si>
    <t>There will display a  window "The cash out days isn't available "</t>
    <phoneticPr fontId="1" type="noConversion"/>
  </si>
  <si>
    <t>TC183</t>
  </si>
  <si>
    <t xml:space="preserve">Send a Overtime application for staff </t>
    <phoneticPr fontId="1" type="noConversion"/>
  </si>
  <si>
    <r>
      <t>1.Click Overtime application for staff button at staff application page
2.Select duration,Input note information(contain Enter key,Space,Specail characters),Click submit
3.Check whether</t>
    </r>
    <r>
      <rPr>
        <b/>
        <sz val="11"/>
        <rFont val="Arial"/>
        <family val="2"/>
      </rPr>
      <t xml:space="preserve"> the staff and the staff 's superviser </t>
    </r>
    <r>
      <rPr>
        <sz val="11"/>
        <rFont val="Arial"/>
        <family val="2"/>
      </rPr>
      <t xml:space="preserve">  receive a   mail (contain the link login target site)
4.Login the staff account check whether the applicantion waiting for approving is in it .
5.Login</t>
    </r>
    <r>
      <rPr>
        <b/>
        <sz val="11"/>
        <rFont val="Arial"/>
        <family val="2"/>
      </rPr>
      <t xml:space="preserve"> the staff 's superviser</t>
    </r>
    <r>
      <rPr>
        <sz val="11"/>
        <rFont val="Arial"/>
        <family val="2"/>
      </rPr>
      <t xml:space="preserve"> account ,Check whether the application is in it ,check whether  the information is right,</t>
    </r>
    <r>
      <rPr>
        <b/>
        <i/>
        <sz val="11"/>
        <rFont val="Arial"/>
        <family val="2"/>
      </rPr>
      <t>approve</t>
    </r>
    <r>
      <rPr>
        <sz val="11"/>
        <rFont val="Arial"/>
        <family val="2"/>
      </rPr>
      <t xml:space="preserve"> the application.
6.Check whether </t>
    </r>
    <r>
      <rPr>
        <b/>
        <sz val="11"/>
        <rFont val="Arial"/>
        <family val="2"/>
      </rPr>
      <t xml:space="preserve"> the staff</t>
    </r>
    <r>
      <rPr>
        <sz val="11"/>
        <rFont val="Arial"/>
        <family val="2"/>
      </rPr>
      <t xml:space="preserve"> receive a remaind mail (contain the link login target site)
7.Login </t>
    </r>
    <r>
      <rPr>
        <b/>
        <sz val="11"/>
        <rFont val="Arial"/>
        <family val="2"/>
      </rPr>
      <t xml:space="preserve">the staff </t>
    </r>
    <r>
      <rPr>
        <sz val="11"/>
        <rFont val="Arial"/>
        <family val="2"/>
      </rPr>
      <t xml:space="preserve"> account
8.Check whether the application is in the get aproved,whether the information is right,whether the  remaining annual leave hours  is right
9.Check whether there is a record in the today page and history page,management page,Check  whether the information is right </t>
    </r>
    <phoneticPr fontId="1" type="noConversion"/>
  </si>
  <si>
    <r>
      <t>Enter the page successfully.
Submit successfully.
Superviser receive a mail contain the link.
The application is in the staff account
Superviser approve the application successfully.the inforamtion display right
Staff receive a mail contain the link.
The application is in approved,and the information is right,remaining annual is right.
The record  in today</t>
    </r>
    <r>
      <rPr>
        <sz val="11"/>
        <rFont val="宋体"/>
        <family val="3"/>
        <charset val="134"/>
      </rPr>
      <t>、</t>
    </r>
    <r>
      <rPr>
        <sz val="11"/>
        <rFont val="Arial"/>
        <family val="2"/>
      </rPr>
      <t xml:space="preserve">history is right .
</t>
    </r>
    <phoneticPr fontId="10" type="noConversion"/>
  </si>
  <si>
    <t>TC184</t>
  </si>
  <si>
    <r>
      <t>1.Click Overtime application for staff button at staff application page
2.Select duration,Input note information,Click submit
3.Check whether</t>
    </r>
    <r>
      <rPr>
        <b/>
        <sz val="11"/>
        <rFont val="Arial"/>
        <family val="2"/>
      </rPr>
      <t xml:space="preserve"> the staff and the staff 's superviser </t>
    </r>
    <r>
      <rPr>
        <sz val="11"/>
        <rFont val="Arial"/>
        <family val="2"/>
      </rPr>
      <t xml:space="preserve">  receive a   mail (contain the link login target site)
4.Login the staff account check whether the applicantion waiting for approving is in it .
5.Login</t>
    </r>
    <r>
      <rPr>
        <b/>
        <sz val="11"/>
        <rFont val="Arial"/>
        <family val="2"/>
      </rPr>
      <t xml:space="preserve"> the staff 's superviser</t>
    </r>
    <r>
      <rPr>
        <sz val="11"/>
        <rFont val="Arial"/>
        <family val="2"/>
      </rPr>
      <t xml:space="preserve"> account ,Check whether the application is in it ,check whether  the information is right,</t>
    </r>
    <r>
      <rPr>
        <b/>
        <i/>
        <sz val="11"/>
        <rFont val="Arial"/>
        <family val="2"/>
      </rPr>
      <t>reject</t>
    </r>
    <r>
      <rPr>
        <sz val="11"/>
        <rFont val="Arial"/>
        <family val="2"/>
      </rPr>
      <t xml:space="preserve"> the application.
6.Check whether </t>
    </r>
    <r>
      <rPr>
        <b/>
        <sz val="11"/>
        <rFont val="Arial"/>
        <family val="2"/>
      </rPr>
      <t xml:space="preserve"> the staff</t>
    </r>
    <r>
      <rPr>
        <sz val="11"/>
        <rFont val="Arial"/>
        <family val="2"/>
      </rPr>
      <t xml:space="preserve"> receive a remaind mail (contain the link login target site)
7.Login </t>
    </r>
    <r>
      <rPr>
        <b/>
        <sz val="11"/>
        <rFont val="Arial"/>
        <family val="2"/>
      </rPr>
      <t xml:space="preserve">the staff </t>
    </r>
    <r>
      <rPr>
        <sz val="11"/>
        <rFont val="Arial"/>
        <family val="2"/>
      </rPr>
      <t xml:space="preserve"> account
8.Check whether the application is in the rejected ,whether the information is right,whether the  remaining annual leave hours  is right
9.Check whether there is a record in the today page and history page,management page. Check  whether the information is right </t>
    </r>
    <phoneticPr fontId="1" type="noConversion"/>
  </si>
  <si>
    <r>
      <t>Enter the page successfully.
Submit successfully.
Superviser receive a mail contain the link.
The application is in the staff account
Superviser reject the application successfully.the inforamtion display right
Staff receive a mail contain the link.
The application is in rejected,and the information is right,remaining annual is right.
The record  in today</t>
    </r>
    <r>
      <rPr>
        <sz val="11"/>
        <rFont val="宋体"/>
        <family val="3"/>
        <charset val="134"/>
      </rPr>
      <t>、</t>
    </r>
    <r>
      <rPr>
        <sz val="11"/>
        <rFont val="Arial"/>
        <family val="2"/>
      </rPr>
      <t xml:space="preserve">history is right .
</t>
    </r>
    <phoneticPr fontId="10" type="noConversion"/>
  </si>
  <si>
    <t>Duration  can be changed successful</t>
    <phoneticPr fontId="1" type="noConversion"/>
  </si>
  <si>
    <t>2011-11-14 09:00 to 2010-11-12 18:00</t>
    <phoneticPr fontId="1" type="noConversion"/>
  </si>
  <si>
    <t>2010-11-12 09:00 to 2010-10-22 18:00</t>
    <phoneticPr fontId="1" type="noConversion"/>
  </si>
  <si>
    <t>2010-11-12 18:00 to 2010-11-12 09:00</t>
    <phoneticPr fontId="1" type="noConversion"/>
  </si>
  <si>
    <t>2011-11-14 09:00 to 2010-11-12 18:00</t>
    <phoneticPr fontId="1" type="noConversion"/>
  </si>
  <si>
    <t>There will display a window "Your input is out of limit!",Click "ok" or click close button ,this window can be closed</t>
    <phoneticPr fontId="1" type="noConversion"/>
  </si>
  <si>
    <t>There will display a window "Your input is not a positive number!",Click "ok" or click close button ,this window can be closed</t>
    <phoneticPr fontId="1" type="noConversion"/>
  </si>
  <si>
    <t>$@1</t>
    <phoneticPr fontId="1" type="noConversion"/>
  </si>
</sst>
</file>

<file path=xl/styles.xml><?xml version="1.0" encoding="utf-8"?>
<styleSheet xmlns="http://schemas.openxmlformats.org/spreadsheetml/2006/main">
  <fonts count="14">
    <font>
      <sz val="11"/>
      <color theme="1"/>
      <name val="宋体"/>
      <family val="2"/>
      <charset val="134"/>
      <scheme val="minor"/>
    </font>
    <font>
      <sz val="9"/>
      <name val="宋体"/>
      <family val="2"/>
      <charset val="134"/>
      <scheme val="minor"/>
    </font>
    <font>
      <sz val="11"/>
      <name val="Arial"/>
      <family val="2"/>
    </font>
    <font>
      <sz val="9"/>
      <name val="宋体"/>
      <family val="3"/>
      <charset val="134"/>
    </font>
    <font>
      <sz val="11"/>
      <color indexed="8"/>
      <name val="宋体"/>
      <family val="3"/>
      <charset val="134"/>
    </font>
    <font>
      <sz val="11"/>
      <name val="宋体"/>
      <family val="3"/>
      <charset val="134"/>
    </font>
    <font>
      <b/>
      <sz val="11"/>
      <name val="Arial"/>
      <family val="2"/>
    </font>
    <font>
      <b/>
      <i/>
      <sz val="11"/>
      <name val="Arial"/>
      <family val="2"/>
    </font>
    <font>
      <sz val="11"/>
      <color theme="1"/>
      <name val="Arial"/>
      <family val="2"/>
    </font>
    <font>
      <sz val="11"/>
      <color rgb="FF000000"/>
      <name val="Verdana"/>
      <family val="2"/>
    </font>
    <font>
      <sz val="9"/>
      <name val="宋体"/>
      <charset val="134"/>
    </font>
    <font>
      <sz val="9"/>
      <color indexed="81"/>
      <name val="Tahoma"/>
      <family val="2"/>
    </font>
    <font>
      <b/>
      <sz val="9"/>
      <color indexed="81"/>
      <name val="Tahoma"/>
      <family val="2"/>
    </font>
    <font>
      <u/>
      <sz val="9.35"/>
      <color theme="10"/>
      <name val="宋体"/>
      <family val="3"/>
      <charset val="134"/>
    </font>
  </fonts>
  <fills count="3">
    <fill>
      <patternFill patternType="none"/>
    </fill>
    <fill>
      <patternFill patternType="gray125"/>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top"/>
      <protection locked="0"/>
    </xf>
  </cellStyleXfs>
  <cellXfs count="51">
    <xf numFmtId="0" fontId="0" fillId="0" borderId="0" xfId="0">
      <alignment vertical="center"/>
    </xf>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2" xfId="0" applyFont="1" applyFill="1" applyBorder="1">
      <alignment vertical="center"/>
    </xf>
    <xf numFmtId="0" fontId="2" fillId="2" borderId="2" xfId="0" applyFont="1" applyFill="1" applyBorder="1" applyAlignment="1">
      <alignment vertical="center" wrapText="1"/>
    </xf>
    <xf numFmtId="0" fontId="2" fillId="0" borderId="0" xfId="0" applyFont="1">
      <alignment vertical="center"/>
    </xf>
    <xf numFmtId="0" fontId="2" fillId="0" borderId="1" xfId="0" applyFont="1" applyBorder="1">
      <alignment vertical="center"/>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2" fillId="0" borderId="1" xfId="0" applyFont="1" applyFill="1" applyBorder="1" applyAlignment="1">
      <alignment horizontal="left" vertical="top" wrapText="1"/>
    </xf>
    <xf numFmtId="0" fontId="2" fillId="0" borderId="1" xfId="0" applyFont="1" applyBorder="1" applyAlignment="1">
      <alignment vertical="top" wrapText="1"/>
    </xf>
    <xf numFmtId="0" fontId="2" fillId="0" borderId="0" xfId="0" applyFont="1" applyBorder="1">
      <alignment vertical="center"/>
    </xf>
    <xf numFmtId="0" fontId="2" fillId="0" borderId="0" xfId="0" applyFont="1" applyBorder="1" applyAlignment="1">
      <alignment horizontal="left" vertical="top" wrapText="1"/>
    </xf>
    <xf numFmtId="0" fontId="2" fillId="0" borderId="0" xfId="0" applyFont="1" applyBorder="1" applyAlignment="1">
      <alignment vertical="center" wrapText="1"/>
    </xf>
    <xf numFmtId="0" fontId="2" fillId="0" borderId="0" xfId="0" applyFont="1" applyAlignment="1">
      <alignment horizontal="left" vertical="top" wrapText="1"/>
    </xf>
    <xf numFmtId="0" fontId="2" fillId="0" borderId="0" xfId="0" applyFont="1" applyAlignment="1">
      <alignment vertical="center" wrapText="1"/>
    </xf>
    <xf numFmtId="0" fontId="2" fillId="0" borderId="0" xfId="0" applyFont="1" applyBorder="1" applyAlignment="1">
      <alignment horizontal="left" vertical="center" wrapText="1"/>
    </xf>
    <xf numFmtId="0" fontId="2" fillId="0" borderId="2" xfId="0" applyFont="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top" wrapText="1"/>
    </xf>
    <xf numFmtId="0" fontId="2" fillId="0" borderId="2" xfId="0" applyFont="1" applyBorder="1" applyAlignment="1">
      <alignment horizontal="center" vertical="top" wrapText="1"/>
    </xf>
    <xf numFmtId="0" fontId="2" fillId="0" borderId="1" xfId="0" applyFont="1" applyBorder="1" applyAlignment="1">
      <alignment horizontal="center" vertical="top" wrapText="1"/>
    </xf>
    <xf numFmtId="14" fontId="2" fillId="0" borderId="0" xfId="0" applyNumberFormat="1" applyFont="1" applyBorder="1" applyAlignment="1">
      <alignment vertical="center" wrapText="1"/>
    </xf>
    <xf numFmtId="0" fontId="2" fillId="2" borderId="4" xfId="0" applyFont="1" applyFill="1" applyBorder="1" applyAlignment="1">
      <alignment horizontal="left" vertical="top" wrapText="1"/>
    </xf>
    <xf numFmtId="0" fontId="2" fillId="0" borderId="0" xfId="0" applyFont="1" applyBorder="1" applyAlignment="1">
      <alignment horizontal="center" vertical="top" wrapText="1"/>
    </xf>
    <xf numFmtId="0" fontId="8" fillId="0" borderId="1" xfId="0" applyFont="1" applyBorder="1">
      <alignment vertical="center"/>
    </xf>
    <xf numFmtId="0" fontId="8" fillId="0" borderId="0" xfId="0" applyFont="1" applyBorder="1">
      <alignment vertical="center"/>
    </xf>
    <xf numFmtId="0" fontId="0" fillId="0" borderId="0" xfId="0" applyFont="1">
      <alignment vertical="center"/>
    </xf>
    <xf numFmtId="0" fontId="9" fillId="0" borderId="0" xfId="0" applyFont="1">
      <alignment vertical="center"/>
    </xf>
    <xf numFmtId="0" fontId="2" fillId="0" borderId="2" xfId="0" applyFont="1" applyBorder="1">
      <alignment vertical="center"/>
    </xf>
    <xf numFmtId="0" fontId="2" fillId="0" borderId="5" xfId="0" applyFont="1" applyBorder="1">
      <alignment vertical="center"/>
    </xf>
    <xf numFmtId="0" fontId="2" fillId="0" borderId="5" xfId="0" applyFont="1" applyBorder="1" applyAlignment="1">
      <alignment horizontal="center" vertical="top" wrapText="1"/>
    </xf>
    <xf numFmtId="0" fontId="2" fillId="0" borderId="2" xfId="0" applyFont="1" applyFill="1" applyBorder="1" applyAlignment="1">
      <alignment horizontal="left" vertical="top" wrapText="1"/>
    </xf>
    <xf numFmtId="0" fontId="2" fillId="0" borderId="2" xfId="0" applyFont="1" applyFill="1" applyBorder="1" applyAlignment="1">
      <alignment vertical="center" wrapText="1"/>
    </xf>
    <xf numFmtId="0" fontId="2" fillId="0" borderId="2" xfId="0" applyFont="1" applyBorder="1" applyAlignment="1">
      <alignment horizontal="center" vertical="top" wrapText="1"/>
    </xf>
    <xf numFmtId="0" fontId="2" fillId="0" borderId="4" xfId="0" applyFont="1" applyBorder="1" applyAlignment="1">
      <alignment horizontal="center" vertical="top"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13" fillId="0" borderId="1" xfId="1" applyBorder="1" applyAlignment="1" applyProtection="1">
      <alignmen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2" fillId="0" borderId="1" xfId="0" applyFont="1" applyBorder="1" applyAlignment="1">
      <alignment horizontal="center" vertical="top"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1"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G289"/>
  <sheetViews>
    <sheetView tabSelected="1" topLeftCell="B1" zoomScale="85" zoomScaleNormal="85" workbookViewId="0">
      <selection activeCell="D42" sqref="D42"/>
    </sheetView>
  </sheetViews>
  <sheetFormatPr defaultRowHeight="14.25"/>
  <cols>
    <col min="1" max="1" width="8.375" style="5" bestFit="1" customWidth="1"/>
    <col min="2" max="2" width="18.75" style="14" customWidth="1"/>
    <col min="3" max="3" width="17.875" style="14" customWidth="1"/>
    <col min="4" max="4" width="55.625" style="5" customWidth="1"/>
    <col min="5" max="5" width="19.125" style="15" customWidth="1"/>
    <col min="6" max="6" width="41.5" style="15" customWidth="1"/>
    <col min="7" max="7" width="11.625" style="5" bestFit="1" customWidth="1"/>
    <col min="8" max="256" width="9" style="5"/>
    <col min="257" max="257" width="8.375" style="5" bestFit="1" customWidth="1"/>
    <col min="258" max="258" width="20.75" style="5" customWidth="1"/>
    <col min="259" max="259" width="21.5" style="5" customWidth="1"/>
    <col min="260" max="260" width="55.25" style="5" customWidth="1"/>
    <col min="261" max="261" width="19.125" style="5" customWidth="1"/>
    <col min="262" max="262" width="41.5" style="5" customWidth="1"/>
    <col min="263" max="263" width="11.625" style="5" bestFit="1" customWidth="1"/>
    <col min="264" max="512" width="9" style="5"/>
    <col min="513" max="513" width="8.375" style="5" bestFit="1" customWidth="1"/>
    <col min="514" max="514" width="20.75" style="5" customWidth="1"/>
    <col min="515" max="515" width="21.5" style="5" customWidth="1"/>
    <col min="516" max="516" width="55.25" style="5" customWidth="1"/>
    <col min="517" max="517" width="19.125" style="5" customWidth="1"/>
    <col min="518" max="518" width="41.5" style="5" customWidth="1"/>
    <col min="519" max="519" width="11.625" style="5" bestFit="1" customWidth="1"/>
    <col min="520" max="768" width="9" style="5"/>
    <col min="769" max="769" width="8.375" style="5" bestFit="1" customWidth="1"/>
    <col min="770" max="770" width="20.75" style="5" customWidth="1"/>
    <col min="771" max="771" width="21.5" style="5" customWidth="1"/>
    <col min="772" max="772" width="55.25" style="5" customWidth="1"/>
    <col min="773" max="773" width="19.125" style="5" customWidth="1"/>
    <col min="774" max="774" width="41.5" style="5" customWidth="1"/>
    <col min="775" max="775" width="11.625" style="5" bestFit="1" customWidth="1"/>
    <col min="776" max="1024" width="9" style="5"/>
    <col min="1025" max="1025" width="8.375" style="5" bestFit="1" customWidth="1"/>
    <col min="1026" max="1026" width="20.75" style="5" customWidth="1"/>
    <col min="1027" max="1027" width="21.5" style="5" customWidth="1"/>
    <col min="1028" max="1028" width="55.25" style="5" customWidth="1"/>
    <col min="1029" max="1029" width="19.125" style="5" customWidth="1"/>
    <col min="1030" max="1030" width="41.5" style="5" customWidth="1"/>
    <col min="1031" max="1031" width="11.625" style="5" bestFit="1" customWidth="1"/>
    <col min="1032" max="1280" width="9" style="5"/>
    <col min="1281" max="1281" width="8.375" style="5" bestFit="1" customWidth="1"/>
    <col min="1282" max="1282" width="20.75" style="5" customWidth="1"/>
    <col min="1283" max="1283" width="21.5" style="5" customWidth="1"/>
    <col min="1284" max="1284" width="55.25" style="5" customWidth="1"/>
    <col min="1285" max="1285" width="19.125" style="5" customWidth="1"/>
    <col min="1286" max="1286" width="41.5" style="5" customWidth="1"/>
    <col min="1287" max="1287" width="11.625" style="5" bestFit="1" customWidth="1"/>
    <col min="1288" max="1536" width="9" style="5"/>
    <col min="1537" max="1537" width="8.375" style="5" bestFit="1" customWidth="1"/>
    <col min="1538" max="1538" width="20.75" style="5" customWidth="1"/>
    <col min="1539" max="1539" width="21.5" style="5" customWidth="1"/>
    <col min="1540" max="1540" width="55.25" style="5" customWidth="1"/>
    <col min="1541" max="1541" width="19.125" style="5" customWidth="1"/>
    <col min="1542" max="1542" width="41.5" style="5" customWidth="1"/>
    <col min="1543" max="1543" width="11.625" style="5" bestFit="1" customWidth="1"/>
    <col min="1544" max="1792" width="9" style="5"/>
    <col min="1793" max="1793" width="8.375" style="5" bestFit="1" customWidth="1"/>
    <col min="1794" max="1794" width="20.75" style="5" customWidth="1"/>
    <col min="1795" max="1795" width="21.5" style="5" customWidth="1"/>
    <col min="1796" max="1796" width="55.25" style="5" customWidth="1"/>
    <col min="1797" max="1797" width="19.125" style="5" customWidth="1"/>
    <col min="1798" max="1798" width="41.5" style="5" customWidth="1"/>
    <col min="1799" max="1799" width="11.625" style="5" bestFit="1" customWidth="1"/>
    <col min="1800" max="2048" width="9" style="5"/>
    <col min="2049" max="2049" width="8.375" style="5" bestFit="1" customWidth="1"/>
    <col min="2050" max="2050" width="20.75" style="5" customWidth="1"/>
    <col min="2051" max="2051" width="21.5" style="5" customWidth="1"/>
    <col min="2052" max="2052" width="55.25" style="5" customWidth="1"/>
    <col min="2053" max="2053" width="19.125" style="5" customWidth="1"/>
    <col min="2054" max="2054" width="41.5" style="5" customWidth="1"/>
    <col min="2055" max="2055" width="11.625" style="5" bestFit="1" customWidth="1"/>
    <col min="2056" max="2304" width="9" style="5"/>
    <col min="2305" max="2305" width="8.375" style="5" bestFit="1" customWidth="1"/>
    <col min="2306" max="2306" width="20.75" style="5" customWidth="1"/>
    <col min="2307" max="2307" width="21.5" style="5" customWidth="1"/>
    <col min="2308" max="2308" width="55.25" style="5" customWidth="1"/>
    <col min="2309" max="2309" width="19.125" style="5" customWidth="1"/>
    <col min="2310" max="2310" width="41.5" style="5" customWidth="1"/>
    <col min="2311" max="2311" width="11.625" style="5" bestFit="1" customWidth="1"/>
    <col min="2312" max="2560" width="9" style="5"/>
    <col min="2561" max="2561" width="8.375" style="5" bestFit="1" customWidth="1"/>
    <col min="2562" max="2562" width="20.75" style="5" customWidth="1"/>
    <col min="2563" max="2563" width="21.5" style="5" customWidth="1"/>
    <col min="2564" max="2564" width="55.25" style="5" customWidth="1"/>
    <col min="2565" max="2565" width="19.125" style="5" customWidth="1"/>
    <col min="2566" max="2566" width="41.5" style="5" customWidth="1"/>
    <col min="2567" max="2567" width="11.625" style="5" bestFit="1" customWidth="1"/>
    <col min="2568" max="2816" width="9" style="5"/>
    <col min="2817" max="2817" width="8.375" style="5" bestFit="1" customWidth="1"/>
    <col min="2818" max="2818" width="20.75" style="5" customWidth="1"/>
    <col min="2819" max="2819" width="21.5" style="5" customWidth="1"/>
    <col min="2820" max="2820" width="55.25" style="5" customWidth="1"/>
    <col min="2821" max="2821" width="19.125" style="5" customWidth="1"/>
    <col min="2822" max="2822" width="41.5" style="5" customWidth="1"/>
    <col min="2823" max="2823" width="11.625" style="5" bestFit="1" customWidth="1"/>
    <col min="2824" max="3072" width="9" style="5"/>
    <col min="3073" max="3073" width="8.375" style="5" bestFit="1" customWidth="1"/>
    <col min="3074" max="3074" width="20.75" style="5" customWidth="1"/>
    <col min="3075" max="3075" width="21.5" style="5" customWidth="1"/>
    <col min="3076" max="3076" width="55.25" style="5" customWidth="1"/>
    <col min="3077" max="3077" width="19.125" style="5" customWidth="1"/>
    <col min="3078" max="3078" width="41.5" style="5" customWidth="1"/>
    <col min="3079" max="3079" width="11.625" style="5" bestFit="1" customWidth="1"/>
    <col min="3080" max="3328" width="9" style="5"/>
    <col min="3329" max="3329" width="8.375" style="5" bestFit="1" customWidth="1"/>
    <col min="3330" max="3330" width="20.75" style="5" customWidth="1"/>
    <col min="3331" max="3331" width="21.5" style="5" customWidth="1"/>
    <col min="3332" max="3332" width="55.25" style="5" customWidth="1"/>
    <col min="3333" max="3333" width="19.125" style="5" customWidth="1"/>
    <col min="3334" max="3334" width="41.5" style="5" customWidth="1"/>
    <col min="3335" max="3335" width="11.625" style="5" bestFit="1" customWidth="1"/>
    <col min="3336" max="3584" width="9" style="5"/>
    <col min="3585" max="3585" width="8.375" style="5" bestFit="1" customWidth="1"/>
    <col min="3586" max="3586" width="20.75" style="5" customWidth="1"/>
    <col min="3587" max="3587" width="21.5" style="5" customWidth="1"/>
    <col min="3588" max="3588" width="55.25" style="5" customWidth="1"/>
    <col min="3589" max="3589" width="19.125" style="5" customWidth="1"/>
    <col min="3590" max="3590" width="41.5" style="5" customWidth="1"/>
    <col min="3591" max="3591" width="11.625" style="5" bestFit="1" customWidth="1"/>
    <col min="3592" max="3840" width="9" style="5"/>
    <col min="3841" max="3841" width="8.375" style="5" bestFit="1" customWidth="1"/>
    <col min="3842" max="3842" width="20.75" style="5" customWidth="1"/>
    <col min="3843" max="3843" width="21.5" style="5" customWidth="1"/>
    <col min="3844" max="3844" width="55.25" style="5" customWidth="1"/>
    <col min="3845" max="3845" width="19.125" style="5" customWidth="1"/>
    <col min="3846" max="3846" width="41.5" style="5" customWidth="1"/>
    <col min="3847" max="3847" width="11.625" style="5" bestFit="1" customWidth="1"/>
    <col min="3848" max="4096" width="9" style="5"/>
    <col min="4097" max="4097" width="8.375" style="5" bestFit="1" customWidth="1"/>
    <col min="4098" max="4098" width="20.75" style="5" customWidth="1"/>
    <col min="4099" max="4099" width="21.5" style="5" customWidth="1"/>
    <col min="4100" max="4100" width="55.25" style="5" customWidth="1"/>
    <col min="4101" max="4101" width="19.125" style="5" customWidth="1"/>
    <col min="4102" max="4102" width="41.5" style="5" customWidth="1"/>
    <col min="4103" max="4103" width="11.625" style="5" bestFit="1" customWidth="1"/>
    <col min="4104" max="4352" width="9" style="5"/>
    <col min="4353" max="4353" width="8.375" style="5" bestFit="1" customWidth="1"/>
    <col min="4354" max="4354" width="20.75" style="5" customWidth="1"/>
    <col min="4355" max="4355" width="21.5" style="5" customWidth="1"/>
    <col min="4356" max="4356" width="55.25" style="5" customWidth="1"/>
    <col min="4357" max="4357" width="19.125" style="5" customWidth="1"/>
    <col min="4358" max="4358" width="41.5" style="5" customWidth="1"/>
    <col min="4359" max="4359" width="11.625" style="5" bestFit="1" customWidth="1"/>
    <col min="4360" max="4608" width="9" style="5"/>
    <col min="4609" max="4609" width="8.375" style="5" bestFit="1" customWidth="1"/>
    <col min="4610" max="4610" width="20.75" style="5" customWidth="1"/>
    <col min="4611" max="4611" width="21.5" style="5" customWidth="1"/>
    <col min="4612" max="4612" width="55.25" style="5" customWidth="1"/>
    <col min="4613" max="4613" width="19.125" style="5" customWidth="1"/>
    <col min="4614" max="4614" width="41.5" style="5" customWidth="1"/>
    <col min="4615" max="4615" width="11.625" style="5" bestFit="1" customWidth="1"/>
    <col min="4616" max="4864" width="9" style="5"/>
    <col min="4865" max="4865" width="8.375" style="5" bestFit="1" customWidth="1"/>
    <col min="4866" max="4866" width="20.75" style="5" customWidth="1"/>
    <col min="4867" max="4867" width="21.5" style="5" customWidth="1"/>
    <col min="4868" max="4868" width="55.25" style="5" customWidth="1"/>
    <col min="4869" max="4869" width="19.125" style="5" customWidth="1"/>
    <col min="4870" max="4870" width="41.5" style="5" customWidth="1"/>
    <col min="4871" max="4871" width="11.625" style="5" bestFit="1" customWidth="1"/>
    <col min="4872" max="5120" width="9" style="5"/>
    <col min="5121" max="5121" width="8.375" style="5" bestFit="1" customWidth="1"/>
    <col min="5122" max="5122" width="20.75" style="5" customWidth="1"/>
    <col min="5123" max="5123" width="21.5" style="5" customWidth="1"/>
    <col min="5124" max="5124" width="55.25" style="5" customWidth="1"/>
    <col min="5125" max="5125" width="19.125" style="5" customWidth="1"/>
    <col min="5126" max="5126" width="41.5" style="5" customWidth="1"/>
    <col min="5127" max="5127" width="11.625" style="5" bestFit="1" customWidth="1"/>
    <col min="5128" max="5376" width="9" style="5"/>
    <col min="5377" max="5377" width="8.375" style="5" bestFit="1" customWidth="1"/>
    <col min="5378" max="5378" width="20.75" style="5" customWidth="1"/>
    <col min="5379" max="5379" width="21.5" style="5" customWidth="1"/>
    <col min="5380" max="5380" width="55.25" style="5" customWidth="1"/>
    <col min="5381" max="5381" width="19.125" style="5" customWidth="1"/>
    <col min="5382" max="5382" width="41.5" style="5" customWidth="1"/>
    <col min="5383" max="5383" width="11.625" style="5" bestFit="1" customWidth="1"/>
    <col min="5384" max="5632" width="9" style="5"/>
    <col min="5633" max="5633" width="8.375" style="5" bestFit="1" customWidth="1"/>
    <col min="5634" max="5634" width="20.75" style="5" customWidth="1"/>
    <col min="5635" max="5635" width="21.5" style="5" customWidth="1"/>
    <col min="5636" max="5636" width="55.25" style="5" customWidth="1"/>
    <col min="5637" max="5637" width="19.125" style="5" customWidth="1"/>
    <col min="5638" max="5638" width="41.5" style="5" customWidth="1"/>
    <col min="5639" max="5639" width="11.625" style="5" bestFit="1" customWidth="1"/>
    <col min="5640" max="5888" width="9" style="5"/>
    <col min="5889" max="5889" width="8.375" style="5" bestFit="1" customWidth="1"/>
    <col min="5890" max="5890" width="20.75" style="5" customWidth="1"/>
    <col min="5891" max="5891" width="21.5" style="5" customWidth="1"/>
    <col min="5892" max="5892" width="55.25" style="5" customWidth="1"/>
    <col min="5893" max="5893" width="19.125" style="5" customWidth="1"/>
    <col min="5894" max="5894" width="41.5" style="5" customWidth="1"/>
    <col min="5895" max="5895" width="11.625" style="5" bestFit="1" customWidth="1"/>
    <col min="5896" max="6144" width="9" style="5"/>
    <col min="6145" max="6145" width="8.375" style="5" bestFit="1" customWidth="1"/>
    <col min="6146" max="6146" width="20.75" style="5" customWidth="1"/>
    <col min="6147" max="6147" width="21.5" style="5" customWidth="1"/>
    <col min="6148" max="6148" width="55.25" style="5" customWidth="1"/>
    <col min="6149" max="6149" width="19.125" style="5" customWidth="1"/>
    <col min="6150" max="6150" width="41.5" style="5" customWidth="1"/>
    <col min="6151" max="6151" width="11.625" style="5" bestFit="1" customWidth="1"/>
    <col min="6152" max="6400" width="9" style="5"/>
    <col min="6401" max="6401" width="8.375" style="5" bestFit="1" customWidth="1"/>
    <col min="6402" max="6402" width="20.75" style="5" customWidth="1"/>
    <col min="6403" max="6403" width="21.5" style="5" customWidth="1"/>
    <col min="6404" max="6404" width="55.25" style="5" customWidth="1"/>
    <col min="6405" max="6405" width="19.125" style="5" customWidth="1"/>
    <col min="6406" max="6406" width="41.5" style="5" customWidth="1"/>
    <col min="6407" max="6407" width="11.625" style="5" bestFit="1" customWidth="1"/>
    <col min="6408" max="6656" width="9" style="5"/>
    <col min="6657" max="6657" width="8.375" style="5" bestFit="1" customWidth="1"/>
    <col min="6658" max="6658" width="20.75" style="5" customWidth="1"/>
    <col min="6659" max="6659" width="21.5" style="5" customWidth="1"/>
    <col min="6660" max="6660" width="55.25" style="5" customWidth="1"/>
    <col min="6661" max="6661" width="19.125" style="5" customWidth="1"/>
    <col min="6662" max="6662" width="41.5" style="5" customWidth="1"/>
    <col min="6663" max="6663" width="11.625" style="5" bestFit="1" customWidth="1"/>
    <col min="6664" max="6912" width="9" style="5"/>
    <col min="6913" max="6913" width="8.375" style="5" bestFit="1" customWidth="1"/>
    <col min="6914" max="6914" width="20.75" style="5" customWidth="1"/>
    <col min="6915" max="6915" width="21.5" style="5" customWidth="1"/>
    <col min="6916" max="6916" width="55.25" style="5" customWidth="1"/>
    <col min="6917" max="6917" width="19.125" style="5" customWidth="1"/>
    <col min="6918" max="6918" width="41.5" style="5" customWidth="1"/>
    <col min="6919" max="6919" width="11.625" style="5" bestFit="1" customWidth="1"/>
    <col min="6920" max="7168" width="9" style="5"/>
    <col min="7169" max="7169" width="8.375" style="5" bestFit="1" customWidth="1"/>
    <col min="7170" max="7170" width="20.75" style="5" customWidth="1"/>
    <col min="7171" max="7171" width="21.5" style="5" customWidth="1"/>
    <col min="7172" max="7172" width="55.25" style="5" customWidth="1"/>
    <col min="7173" max="7173" width="19.125" style="5" customWidth="1"/>
    <col min="7174" max="7174" width="41.5" style="5" customWidth="1"/>
    <col min="7175" max="7175" width="11.625" style="5" bestFit="1" customWidth="1"/>
    <col min="7176" max="7424" width="9" style="5"/>
    <col min="7425" max="7425" width="8.375" style="5" bestFit="1" customWidth="1"/>
    <col min="7426" max="7426" width="20.75" style="5" customWidth="1"/>
    <col min="7427" max="7427" width="21.5" style="5" customWidth="1"/>
    <col min="7428" max="7428" width="55.25" style="5" customWidth="1"/>
    <col min="7429" max="7429" width="19.125" style="5" customWidth="1"/>
    <col min="7430" max="7430" width="41.5" style="5" customWidth="1"/>
    <col min="7431" max="7431" width="11.625" style="5" bestFit="1" customWidth="1"/>
    <col min="7432" max="7680" width="9" style="5"/>
    <col min="7681" max="7681" width="8.375" style="5" bestFit="1" customWidth="1"/>
    <col min="7682" max="7682" width="20.75" style="5" customWidth="1"/>
    <col min="7683" max="7683" width="21.5" style="5" customWidth="1"/>
    <col min="7684" max="7684" width="55.25" style="5" customWidth="1"/>
    <col min="7685" max="7685" width="19.125" style="5" customWidth="1"/>
    <col min="7686" max="7686" width="41.5" style="5" customWidth="1"/>
    <col min="7687" max="7687" width="11.625" style="5" bestFit="1" customWidth="1"/>
    <col min="7688" max="7936" width="9" style="5"/>
    <col min="7937" max="7937" width="8.375" style="5" bestFit="1" customWidth="1"/>
    <col min="7938" max="7938" width="20.75" style="5" customWidth="1"/>
    <col min="7939" max="7939" width="21.5" style="5" customWidth="1"/>
    <col min="7940" max="7940" width="55.25" style="5" customWidth="1"/>
    <col min="7941" max="7941" width="19.125" style="5" customWidth="1"/>
    <col min="7942" max="7942" width="41.5" style="5" customWidth="1"/>
    <col min="7943" max="7943" width="11.625" style="5" bestFit="1" customWidth="1"/>
    <col min="7944" max="8192" width="9" style="5"/>
    <col min="8193" max="8193" width="8.375" style="5" bestFit="1" customWidth="1"/>
    <col min="8194" max="8194" width="20.75" style="5" customWidth="1"/>
    <col min="8195" max="8195" width="21.5" style="5" customWidth="1"/>
    <col min="8196" max="8196" width="55.25" style="5" customWidth="1"/>
    <col min="8197" max="8197" width="19.125" style="5" customWidth="1"/>
    <col min="8198" max="8198" width="41.5" style="5" customWidth="1"/>
    <col min="8199" max="8199" width="11.625" style="5" bestFit="1" customWidth="1"/>
    <col min="8200" max="8448" width="9" style="5"/>
    <col min="8449" max="8449" width="8.375" style="5" bestFit="1" customWidth="1"/>
    <col min="8450" max="8450" width="20.75" style="5" customWidth="1"/>
    <col min="8451" max="8451" width="21.5" style="5" customWidth="1"/>
    <col min="8452" max="8452" width="55.25" style="5" customWidth="1"/>
    <col min="8453" max="8453" width="19.125" style="5" customWidth="1"/>
    <col min="8454" max="8454" width="41.5" style="5" customWidth="1"/>
    <col min="8455" max="8455" width="11.625" style="5" bestFit="1" customWidth="1"/>
    <col min="8456" max="8704" width="9" style="5"/>
    <col min="8705" max="8705" width="8.375" style="5" bestFit="1" customWidth="1"/>
    <col min="8706" max="8706" width="20.75" style="5" customWidth="1"/>
    <col min="8707" max="8707" width="21.5" style="5" customWidth="1"/>
    <col min="8708" max="8708" width="55.25" style="5" customWidth="1"/>
    <col min="8709" max="8709" width="19.125" style="5" customWidth="1"/>
    <col min="8710" max="8710" width="41.5" style="5" customWidth="1"/>
    <col min="8711" max="8711" width="11.625" style="5" bestFit="1" customWidth="1"/>
    <col min="8712" max="8960" width="9" style="5"/>
    <col min="8961" max="8961" width="8.375" style="5" bestFit="1" customWidth="1"/>
    <col min="8962" max="8962" width="20.75" style="5" customWidth="1"/>
    <col min="8963" max="8963" width="21.5" style="5" customWidth="1"/>
    <col min="8964" max="8964" width="55.25" style="5" customWidth="1"/>
    <col min="8965" max="8965" width="19.125" style="5" customWidth="1"/>
    <col min="8966" max="8966" width="41.5" style="5" customWidth="1"/>
    <col min="8967" max="8967" width="11.625" style="5" bestFit="1" customWidth="1"/>
    <col min="8968" max="9216" width="9" style="5"/>
    <col min="9217" max="9217" width="8.375" style="5" bestFit="1" customWidth="1"/>
    <col min="9218" max="9218" width="20.75" style="5" customWidth="1"/>
    <col min="9219" max="9219" width="21.5" style="5" customWidth="1"/>
    <col min="9220" max="9220" width="55.25" style="5" customWidth="1"/>
    <col min="9221" max="9221" width="19.125" style="5" customWidth="1"/>
    <col min="9222" max="9222" width="41.5" style="5" customWidth="1"/>
    <col min="9223" max="9223" width="11.625" style="5" bestFit="1" customWidth="1"/>
    <col min="9224" max="9472" width="9" style="5"/>
    <col min="9473" max="9473" width="8.375" style="5" bestFit="1" customWidth="1"/>
    <col min="9474" max="9474" width="20.75" style="5" customWidth="1"/>
    <col min="9475" max="9475" width="21.5" style="5" customWidth="1"/>
    <col min="9476" max="9476" width="55.25" style="5" customWidth="1"/>
    <col min="9477" max="9477" width="19.125" style="5" customWidth="1"/>
    <col min="9478" max="9478" width="41.5" style="5" customWidth="1"/>
    <col min="9479" max="9479" width="11.625" style="5" bestFit="1" customWidth="1"/>
    <col min="9480" max="9728" width="9" style="5"/>
    <col min="9729" max="9729" width="8.375" style="5" bestFit="1" customWidth="1"/>
    <col min="9730" max="9730" width="20.75" style="5" customWidth="1"/>
    <col min="9731" max="9731" width="21.5" style="5" customWidth="1"/>
    <col min="9732" max="9732" width="55.25" style="5" customWidth="1"/>
    <col min="9733" max="9733" width="19.125" style="5" customWidth="1"/>
    <col min="9734" max="9734" width="41.5" style="5" customWidth="1"/>
    <col min="9735" max="9735" width="11.625" style="5" bestFit="1" customWidth="1"/>
    <col min="9736" max="9984" width="9" style="5"/>
    <col min="9985" max="9985" width="8.375" style="5" bestFit="1" customWidth="1"/>
    <col min="9986" max="9986" width="20.75" style="5" customWidth="1"/>
    <col min="9987" max="9987" width="21.5" style="5" customWidth="1"/>
    <col min="9988" max="9988" width="55.25" style="5" customWidth="1"/>
    <col min="9989" max="9989" width="19.125" style="5" customWidth="1"/>
    <col min="9990" max="9990" width="41.5" style="5" customWidth="1"/>
    <col min="9991" max="9991" width="11.625" style="5" bestFit="1" customWidth="1"/>
    <col min="9992" max="10240" width="9" style="5"/>
    <col min="10241" max="10241" width="8.375" style="5" bestFit="1" customWidth="1"/>
    <col min="10242" max="10242" width="20.75" style="5" customWidth="1"/>
    <col min="10243" max="10243" width="21.5" style="5" customWidth="1"/>
    <col min="10244" max="10244" width="55.25" style="5" customWidth="1"/>
    <col min="10245" max="10245" width="19.125" style="5" customWidth="1"/>
    <col min="10246" max="10246" width="41.5" style="5" customWidth="1"/>
    <col min="10247" max="10247" width="11.625" style="5" bestFit="1" customWidth="1"/>
    <col min="10248" max="10496" width="9" style="5"/>
    <col min="10497" max="10497" width="8.375" style="5" bestFit="1" customWidth="1"/>
    <col min="10498" max="10498" width="20.75" style="5" customWidth="1"/>
    <col min="10499" max="10499" width="21.5" style="5" customWidth="1"/>
    <col min="10500" max="10500" width="55.25" style="5" customWidth="1"/>
    <col min="10501" max="10501" width="19.125" style="5" customWidth="1"/>
    <col min="10502" max="10502" width="41.5" style="5" customWidth="1"/>
    <col min="10503" max="10503" width="11.625" style="5" bestFit="1" customWidth="1"/>
    <col min="10504" max="10752" width="9" style="5"/>
    <col min="10753" max="10753" width="8.375" style="5" bestFit="1" customWidth="1"/>
    <col min="10754" max="10754" width="20.75" style="5" customWidth="1"/>
    <col min="10755" max="10755" width="21.5" style="5" customWidth="1"/>
    <col min="10756" max="10756" width="55.25" style="5" customWidth="1"/>
    <col min="10757" max="10757" width="19.125" style="5" customWidth="1"/>
    <col min="10758" max="10758" width="41.5" style="5" customWidth="1"/>
    <col min="10759" max="10759" width="11.625" style="5" bestFit="1" customWidth="1"/>
    <col min="10760" max="11008" width="9" style="5"/>
    <col min="11009" max="11009" width="8.375" style="5" bestFit="1" customWidth="1"/>
    <col min="11010" max="11010" width="20.75" style="5" customWidth="1"/>
    <col min="11011" max="11011" width="21.5" style="5" customWidth="1"/>
    <col min="11012" max="11012" width="55.25" style="5" customWidth="1"/>
    <col min="11013" max="11013" width="19.125" style="5" customWidth="1"/>
    <col min="11014" max="11014" width="41.5" style="5" customWidth="1"/>
    <col min="11015" max="11015" width="11.625" style="5" bestFit="1" customWidth="1"/>
    <col min="11016" max="11264" width="9" style="5"/>
    <col min="11265" max="11265" width="8.375" style="5" bestFit="1" customWidth="1"/>
    <col min="11266" max="11266" width="20.75" style="5" customWidth="1"/>
    <col min="11267" max="11267" width="21.5" style="5" customWidth="1"/>
    <col min="11268" max="11268" width="55.25" style="5" customWidth="1"/>
    <col min="11269" max="11269" width="19.125" style="5" customWidth="1"/>
    <col min="11270" max="11270" width="41.5" style="5" customWidth="1"/>
    <col min="11271" max="11271" width="11.625" style="5" bestFit="1" customWidth="1"/>
    <col min="11272" max="11520" width="9" style="5"/>
    <col min="11521" max="11521" width="8.375" style="5" bestFit="1" customWidth="1"/>
    <col min="11522" max="11522" width="20.75" style="5" customWidth="1"/>
    <col min="11523" max="11523" width="21.5" style="5" customWidth="1"/>
    <col min="11524" max="11524" width="55.25" style="5" customWidth="1"/>
    <col min="11525" max="11525" width="19.125" style="5" customWidth="1"/>
    <col min="11526" max="11526" width="41.5" style="5" customWidth="1"/>
    <col min="11527" max="11527" width="11.625" style="5" bestFit="1" customWidth="1"/>
    <col min="11528" max="11776" width="9" style="5"/>
    <col min="11777" max="11777" width="8.375" style="5" bestFit="1" customWidth="1"/>
    <col min="11778" max="11778" width="20.75" style="5" customWidth="1"/>
    <col min="11779" max="11779" width="21.5" style="5" customWidth="1"/>
    <col min="11780" max="11780" width="55.25" style="5" customWidth="1"/>
    <col min="11781" max="11781" width="19.125" style="5" customWidth="1"/>
    <col min="11782" max="11782" width="41.5" style="5" customWidth="1"/>
    <col min="11783" max="11783" width="11.625" style="5" bestFit="1" customWidth="1"/>
    <col min="11784" max="12032" width="9" style="5"/>
    <col min="12033" max="12033" width="8.375" style="5" bestFit="1" customWidth="1"/>
    <col min="12034" max="12034" width="20.75" style="5" customWidth="1"/>
    <col min="12035" max="12035" width="21.5" style="5" customWidth="1"/>
    <col min="12036" max="12036" width="55.25" style="5" customWidth="1"/>
    <col min="12037" max="12037" width="19.125" style="5" customWidth="1"/>
    <col min="12038" max="12038" width="41.5" style="5" customWidth="1"/>
    <col min="12039" max="12039" width="11.625" style="5" bestFit="1" customWidth="1"/>
    <col min="12040" max="12288" width="9" style="5"/>
    <col min="12289" max="12289" width="8.375" style="5" bestFit="1" customWidth="1"/>
    <col min="12290" max="12290" width="20.75" style="5" customWidth="1"/>
    <col min="12291" max="12291" width="21.5" style="5" customWidth="1"/>
    <col min="12292" max="12292" width="55.25" style="5" customWidth="1"/>
    <col min="12293" max="12293" width="19.125" style="5" customWidth="1"/>
    <col min="12294" max="12294" width="41.5" style="5" customWidth="1"/>
    <col min="12295" max="12295" width="11.625" style="5" bestFit="1" customWidth="1"/>
    <col min="12296" max="12544" width="9" style="5"/>
    <col min="12545" max="12545" width="8.375" style="5" bestFit="1" customWidth="1"/>
    <col min="12546" max="12546" width="20.75" style="5" customWidth="1"/>
    <col min="12547" max="12547" width="21.5" style="5" customWidth="1"/>
    <col min="12548" max="12548" width="55.25" style="5" customWidth="1"/>
    <col min="12549" max="12549" width="19.125" style="5" customWidth="1"/>
    <col min="12550" max="12550" width="41.5" style="5" customWidth="1"/>
    <col min="12551" max="12551" width="11.625" style="5" bestFit="1" customWidth="1"/>
    <col min="12552" max="12800" width="9" style="5"/>
    <col min="12801" max="12801" width="8.375" style="5" bestFit="1" customWidth="1"/>
    <col min="12802" max="12802" width="20.75" style="5" customWidth="1"/>
    <col min="12803" max="12803" width="21.5" style="5" customWidth="1"/>
    <col min="12804" max="12804" width="55.25" style="5" customWidth="1"/>
    <col min="12805" max="12805" width="19.125" style="5" customWidth="1"/>
    <col min="12806" max="12806" width="41.5" style="5" customWidth="1"/>
    <col min="12807" max="12807" width="11.625" style="5" bestFit="1" customWidth="1"/>
    <col min="12808" max="13056" width="9" style="5"/>
    <col min="13057" max="13057" width="8.375" style="5" bestFit="1" customWidth="1"/>
    <col min="13058" max="13058" width="20.75" style="5" customWidth="1"/>
    <col min="13059" max="13059" width="21.5" style="5" customWidth="1"/>
    <col min="13060" max="13060" width="55.25" style="5" customWidth="1"/>
    <col min="13061" max="13061" width="19.125" style="5" customWidth="1"/>
    <col min="13062" max="13062" width="41.5" style="5" customWidth="1"/>
    <col min="13063" max="13063" width="11.625" style="5" bestFit="1" customWidth="1"/>
    <col min="13064" max="13312" width="9" style="5"/>
    <col min="13313" max="13313" width="8.375" style="5" bestFit="1" customWidth="1"/>
    <col min="13314" max="13314" width="20.75" style="5" customWidth="1"/>
    <col min="13315" max="13315" width="21.5" style="5" customWidth="1"/>
    <col min="13316" max="13316" width="55.25" style="5" customWidth="1"/>
    <col min="13317" max="13317" width="19.125" style="5" customWidth="1"/>
    <col min="13318" max="13318" width="41.5" style="5" customWidth="1"/>
    <col min="13319" max="13319" width="11.625" style="5" bestFit="1" customWidth="1"/>
    <col min="13320" max="13568" width="9" style="5"/>
    <col min="13569" max="13569" width="8.375" style="5" bestFit="1" customWidth="1"/>
    <col min="13570" max="13570" width="20.75" style="5" customWidth="1"/>
    <col min="13571" max="13571" width="21.5" style="5" customWidth="1"/>
    <col min="13572" max="13572" width="55.25" style="5" customWidth="1"/>
    <col min="13573" max="13573" width="19.125" style="5" customWidth="1"/>
    <col min="13574" max="13574" width="41.5" style="5" customWidth="1"/>
    <col min="13575" max="13575" width="11.625" style="5" bestFit="1" customWidth="1"/>
    <col min="13576" max="13824" width="9" style="5"/>
    <col min="13825" max="13825" width="8.375" style="5" bestFit="1" customWidth="1"/>
    <col min="13826" max="13826" width="20.75" style="5" customWidth="1"/>
    <col min="13827" max="13827" width="21.5" style="5" customWidth="1"/>
    <col min="13828" max="13828" width="55.25" style="5" customWidth="1"/>
    <col min="13829" max="13829" width="19.125" style="5" customWidth="1"/>
    <col min="13830" max="13830" width="41.5" style="5" customWidth="1"/>
    <col min="13831" max="13831" width="11.625" style="5" bestFit="1" customWidth="1"/>
    <col min="13832" max="14080" width="9" style="5"/>
    <col min="14081" max="14081" width="8.375" style="5" bestFit="1" customWidth="1"/>
    <col min="14082" max="14082" width="20.75" style="5" customWidth="1"/>
    <col min="14083" max="14083" width="21.5" style="5" customWidth="1"/>
    <col min="14084" max="14084" width="55.25" style="5" customWidth="1"/>
    <col min="14085" max="14085" width="19.125" style="5" customWidth="1"/>
    <col min="14086" max="14086" width="41.5" style="5" customWidth="1"/>
    <col min="14087" max="14087" width="11.625" style="5" bestFit="1" customWidth="1"/>
    <col min="14088" max="14336" width="9" style="5"/>
    <col min="14337" max="14337" width="8.375" style="5" bestFit="1" customWidth="1"/>
    <col min="14338" max="14338" width="20.75" style="5" customWidth="1"/>
    <col min="14339" max="14339" width="21.5" style="5" customWidth="1"/>
    <col min="14340" max="14340" width="55.25" style="5" customWidth="1"/>
    <col min="14341" max="14341" width="19.125" style="5" customWidth="1"/>
    <col min="14342" max="14342" width="41.5" style="5" customWidth="1"/>
    <col min="14343" max="14343" width="11.625" style="5" bestFit="1" customWidth="1"/>
    <col min="14344" max="14592" width="9" style="5"/>
    <col min="14593" max="14593" width="8.375" style="5" bestFit="1" customWidth="1"/>
    <col min="14594" max="14594" width="20.75" style="5" customWidth="1"/>
    <col min="14595" max="14595" width="21.5" style="5" customWidth="1"/>
    <col min="14596" max="14596" width="55.25" style="5" customWidth="1"/>
    <col min="14597" max="14597" width="19.125" style="5" customWidth="1"/>
    <col min="14598" max="14598" width="41.5" style="5" customWidth="1"/>
    <col min="14599" max="14599" width="11.625" style="5" bestFit="1" customWidth="1"/>
    <col min="14600" max="14848" width="9" style="5"/>
    <col min="14849" max="14849" width="8.375" style="5" bestFit="1" customWidth="1"/>
    <col min="14850" max="14850" width="20.75" style="5" customWidth="1"/>
    <col min="14851" max="14851" width="21.5" style="5" customWidth="1"/>
    <col min="14852" max="14852" width="55.25" style="5" customWidth="1"/>
    <col min="14853" max="14853" width="19.125" style="5" customWidth="1"/>
    <col min="14854" max="14854" width="41.5" style="5" customWidth="1"/>
    <col min="14855" max="14855" width="11.625" style="5" bestFit="1" customWidth="1"/>
    <col min="14856" max="15104" width="9" style="5"/>
    <col min="15105" max="15105" width="8.375" style="5" bestFit="1" customWidth="1"/>
    <col min="15106" max="15106" width="20.75" style="5" customWidth="1"/>
    <col min="15107" max="15107" width="21.5" style="5" customWidth="1"/>
    <col min="15108" max="15108" width="55.25" style="5" customWidth="1"/>
    <col min="15109" max="15109" width="19.125" style="5" customWidth="1"/>
    <col min="15110" max="15110" width="41.5" style="5" customWidth="1"/>
    <col min="15111" max="15111" width="11.625" style="5" bestFit="1" customWidth="1"/>
    <col min="15112" max="15360" width="9" style="5"/>
    <col min="15361" max="15361" width="8.375" style="5" bestFit="1" customWidth="1"/>
    <col min="15362" max="15362" width="20.75" style="5" customWidth="1"/>
    <col min="15363" max="15363" width="21.5" style="5" customWidth="1"/>
    <col min="15364" max="15364" width="55.25" style="5" customWidth="1"/>
    <col min="15365" max="15365" width="19.125" style="5" customWidth="1"/>
    <col min="15366" max="15366" width="41.5" style="5" customWidth="1"/>
    <col min="15367" max="15367" width="11.625" style="5" bestFit="1" customWidth="1"/>
    <col min="15368" max="15616" width="9" style="5"/>
    <col min="15617" max="15617" width="8.375" style="5" bestFit="1" customWidth="1"/>
    <col min="15618" max="15618" width="20.75" style="5" customWidth="1"/>
    <col min="15619" max="15619" width="21.5" style="5" customWidth="1"/>
    <col min="15620" max="15620" width="55.25" style="5" customWidth="1"/>
    <col min="15621" max="15621" width="19.125" style="5" customWidth="1"/>
    <col min="15622" max="15622" width="41.5" style="5" customWidth="1"/>
    <col min="15623" max="15623" width="11.625" style="5" bestFit="1" customWidth="1"/>
    <col min="15624" max="15872" width="9" style="5"/>
    <col min="15873" max="15873" width="8.375" style="5" bestFit="1" customWidth="1"/>
    <col min="15874" max="15874" width="20.75" style="5" customWidth="1"/>
    <col min="15875" max="15875" width="21.5" style="5" customWidth="1"/>
    <col min="15876" max="15876" width="55.25" style="5" customWidth="1"/>
    <col min="15877" max="15877" width="19.125" style="5" customWidth="1"/>
    <col min="15878" max="15878" width="41.5" style="5" customWidth="1"/>
    <col min="15879" max="15879" width="11.625" style="5" bestFit="1" customWidth="1"/>
    <col min="15880" max="16128" width="9" style="5"/>
    <col min="16129" max="16129" width="8.375" style="5" bestFit="1" customWidth="1"/>
    <col min="16130" max="16130" width="20.75" style="5" customWidth="1"/>
    <col min="16131" max="16131" width="21.5" style="5" customWidth="1"/>
    <col min="16132" max="16132" width="55.25" style="5" customWidth="1"/>
    <col min="16133" max="16133" width="19.125" style="5" customWidth="1"/>
    <col min="16134" max="16134" width="41.5" style="5" customWidth="1"/>
    <col min="16135" max="16135" width="11.625" style="5" bestFit="1" customWidth="1"/>
    <col min="16136" max="16384" width="9" style="5"/>
  </cols>
  <sheetData>
    <row r="2" spans="1:7" ht="28.5">
      <c r="A2" s="1" t="s">
        <v>110</v>
      </c>
      <c r="B2" s="1" t="s">
        <v>111</v>
      </c>
    </row>
    <row r="3" spans="1:7">
      <c r="A3" s="1" t="s">
        <v>0</v>
      </c>
      <c r="B3" s="1" t="s">
        <v>1</v>
      </c>
      <c r="C3" s="2" t="s">
        <v>2</v>
      </c>
      <c r="D3" s="3" t="s">
        <v>3</v>
      </c>
      <c r="E3" s="4" t="s">
        <v>4</v>
      </c>
      <c r="F3" s="4" t="s">
        <v>5</v>
      </c>
      <c r="G3" s="4" t="s">
        <v>6</v>
      </c>
    </row>
    <row r="4" spans="1:7" ht="28.5">
      <c r="A4" s="6" t="s">
        <v>7</v>
      </c>
      <c r="B4" s="47" t="s">
        <v>8</v>
      </c>
      <c r="C4" s="18" t="s">
        <v>9</v>
      </c>
      <c r="D4" s="7" t="s">
        <v>10</v>
      </c>
      <c r="E4" s="7" t="s">
        <v>11</v>
      </c>
      <c r="F4" s="7" t="s">
        <v>12</v>
      </c>
      <c r="G4" s="25" t="s">
        <v>425</v>
      </c>
    </row>
    <row r="5" spans="1:7" ht="28.5">
      <c r="A5" s="6" t="s">
        <v>13</v>
      </c>
      <c r="B5" s="47"/>
      <c r="C5" s="18" t="s">
        <v>119</v>
      </c>
      <c r="D5" s="7" t="s">
        <v>163</v>
      </c>
      <c r="E5" s="7" t="s">
        <v>164</v>
      </c>
      <c r="F5" s="7" t="s">
        <v>165</v>
      </c>
      <c r="G5" s="25" t="s">
        <v>425</v>
      </c>
    </row>
    <row r="6" spans="1:7" ht="28.5">
      <c r="A6" s="6" t="s">
        <v>14</v>
      </c>
      <c r="B6" s="47"/>
      <c r="C6" s="18" t="s">
        <v>120</v>
      </c>
      <c r="D6" s="7" t="s">
        <v>121</v>
      </c>
      <c r="E6" s="7" t="s">
        <v>122</v>
      </c>
      <c r="F6" s="7" t="s">
        <v>123</v>
      </c>
      <c r="G6" s="25" t="s">
        <v>425</v>
      </c>
    </row>
    <row r="7" spans="1:7" ht="28.5">
      <c r="A7" s="6" t="s">
        <v>15</v>
      </c>
      <c r="B7" s="47"/>
      <c r="C7" s="18" t="s">
        <v>124</v>
      </c>
      <c r="D7" s="7" t="s">
        <v>125</v>
      </c>
      <c r="E7" s="7" t="s">
        <v>126</v>
      </c>
      <c r="F7" s="7" t="s">
        <v>127</v>
      </c>
      <c r="G7" s="25" t="s">
        <v>425</v>
      </c>
    </row>
    <row r="8" spans="1:7" ht="28.5">
      <c r="A8" s="6" t="s">
        <v>16</v>
      </c>
      <c r="B8" s="47"/>
      <c r="C8" s="18" t="s">
        <v>128</v>
      </c>
      <c r="D8" s="7" t="s">
        <v>129</v>
      </c>
      <c r="E8" s="7" t="s">
        <v>130</v>
      </c>
      <c r="F8" s="7" t="s">
        <v>131</v>
      </c>
      <c r="G8" s="25" t="s">
        <v>425</v>
      </c>
    </row>
    <row r="9" spans="1:7" ht="28.5">
      <c r="A9" s="6" t="s">
        <v>17</v>
      </c>
      <c r="B9" s="47"/>
      <c r="C9" s="18" t="s">
        <v>132</v>
      </c>
      <c r="D9" s="7" t="s">
        <v>133</v>
      </c>
      <c r="E9" s="7" t="s">
        <v>134</v>
      </c>
      <c r="F9" s="7" t="s">
        <v>135</v>
      </c>
      <c r="G9" s="25" t="s">
        <v>425</v>
      </c>
    </row>
    <row r="10" spans="1:7" ht="28.5">
      <c r="A10" s="6" t="s">
        <v>18</v>
      </c>
      <c r="B10" s="47"/>
      <c r="C10" s="18" t="s">
        <v>136</v>
      </c>
      <c r="D10" s="7" t="s">
        <v>137</v>
      </c>
      <c r="E10" s="7" t="s">
        <v>138</v>
      </c>
      <c r="F10" s="7" t="s">
        <v>139</v>
      </c>
      <c r="G10" s="25" t="s">
        <v>425</v>
      </c>
    </row>
    <row r="11" spans="1:7" ht="42.75">
      <c r="A11" s="6" t="s">
        <v>19</v>
      </c>
      <c r="B11" s="47"/>
      <c r="C11" s="18" t="s">
        <v>140</v>
      </c>
      <c r="D11" s="7" t="s">
        <v>354</v>
      </c>
      <c r="E11" s="7" t="s">
        <v>141</v>
      </c>
      <c r="F11" s="7" t="s">
        <v>142</v>
      </c>
      <c r="G11" s="25" t="s">
        <v>425</v>
      </c>
    </row>
    <row r="12" spans="1:7" ht="42.75">
      <c r="A12" s="6" t="s">
        <v>20</v>
      </c>
      <c r="B12" s="47"/>
      <c r="C12" s="18" t="s">
        <v>143</v>
      </c>
      <c r="D12" s="7" t="s">
        <v>355</v>
      </c>
      <c r="E12" s="7" t="s">
        <v>144</v>
      </c>
      <c r="F12" s="7" t="s">
        <v>145</v>
      </c>
      <c r="G12" s="25" t="s">
        <v>425</v>
      </c>
    </row>
    <row r="13" spans="1:7" ht="42.75">
      <c r="A13" s="6" t="s">
        <v>21</v>
      </c>
      <c r="B13" s="47"/>
      <c r="C13" s="18" t="s">
        <v>146</v>
      </c>
      <c r="D13" s="7" t="s">
        <v>147</v>
      </c>
      <c r="E13" s="7"/>
      <c r="F13" s="7" t="s">
        <v>148</v>
      </c>
      <c r="G13" s="25" t="s">
        <v>425</v>
      </c>
    </row>
    <row r="14" spans="1:7" ht="28.5">
      <c r="A14" s="6" t="s">
        <v>22</v>
      </c>
      <c r="B14" s="47"/>
      <c r="C14" s="18" t="s">
        <v>149</v>
      </c>
      <c r="D14" s="7" t="s">
        <v>150</v>
      </c>
      <c r="E14" s="7"/>
      <c r="F14" s="7" t="s">
        <v>151</v>
      </c>
      <c r="G14" s="25" t="s">
        <v>425</v>
      </c>
    </row>
    <row r="15" spans="1:7" ht="28.5">
      <c r="A15" s="6" t="s">
        <v>23</v>
      </c>
      <c r="B15" s="21" t="s">
        <v>152</v>
      </c>
      <c r="C15" s="18" t="s">
        <v>153</v>
      </c>
      <c r="D15" s="7" t="s">
        <v>154</v>
      </c>
      <c r="E15" s="7"/>
      <c r="F15" s="7" t="s">
        <v>155</v>
      </c>
      <c r="G15" s="25" t="s">
        <v>425</v>
      </c>
    </row>
    <row r="16" spans="1:7" ht="28.5">
      <c r="A16" s="6" t="s">
        <v>24</v>
      </c>
      <c r="B16" s="47" t="s">
        <v>156</v>
      </c>
      <c r="C16" s="18" t="s">
        <v>157</v>
      </c>
      <c r="D16" s="7" t="s">
        <v>158</v>
      </c>
      <c r="E16" s="7" t="s">
        <v>159</v>
      </c>
      <c r="F16" s="7" t="s">
        <v>427</v>
      </c>
      <c r="G16" s="25" t="s">
        <v>425</v>
      </c>
    </row>
    <row r="17" spans="1:7" ht="28.5">
      <c r="A17" s="6" t="s">
        <v>25</v>
      </c>
      <c r="B17" s="47"/>
      <c r="C17" s="18" t="s">
        <v>160</v>
      </c>
      <c r="D17" s="7" t="s">
        <v>428</v>
      </c>
      <c r="E17" s="7" t="s">
        <v>159</v>
      </c>
      <c r="F17" s="7" t="s">
        <v>161</v>
      </c>
      <c r="G17" s="25" t="s">
        <v>425</v>
      </c>
    </row>
    <row r="18" spans="1:7" ht="28.5">
      <c r="A18" s="29" t="s">
        <v>26</v>
      </c>
      <c r="B18" s="44"/>
      <c r="C18" s="18" t="s">
        <v>162</v>
      </c>
      <c r="D18" s="7" t="s">
        <v>166</v>
      </c>
      <c r="E18" s="7"/>
      <c r="F18" s="7" t="s">
        <v>167</v>
      </c>
      <c r="G18" s="25" t="s">
        <v>425</v>
      </c>
    </row>
    <row r="19" spans="1:7">
      <c r="A19" s="30"/>
      <c r="B19" s="31"/>
      <c r="C19" s="16"/>
      <c r="D19" s="13"/>
      <c r="E19" s="13"/>
      <c r="F19" s="13"/>
      <c r="G19" s="26"/>
    </row>
    <row r="20" spans="1:7">
      <c r="A20" s="23" t="s">
        <v>168</v>
      </c>
      <c r="B20" s="23" t="s">
        <v>112</v>
      </c>
    </row>
    <row r="21" spans="1:7">
      <c r="A21" s="1" t="s">
        <v>169</v>
      </c>
      <c r="B21" s="1" t="s">
        <v>170</v>
      </c>
      <c r="C21" s="2" t="s">
        <v>171</v>
      </c>
      <c r="D21" s="3" t="s">
        <v>172</v>
      </c>
      <c r="E21" s="4" t="s">
        <v>173</v>
      </c>
      <c r="F21" s="4" t="s">
        <v>174</v>
      </c>
      <c r="G21" s="4" t="s">
        <v>175</v>
      </c>
    </row>
    <row r="22" spans="1:7" ht="57">
      <c r="A22" s="6" t="s">
        <v>390</v>
      </c>
      <c r="B22" s="44" t="s">
        <v>176</v>
      </c>
      <c r="C22" s="19" t="s">
        <v>177</v>
      </c>
      <c r="D22" s="7" t="s">
        <v>178</v>
      </c>
      <c r="E22" s="8"/>
      <c r="F22" s="7" t="s">
        <v>179</v>
      </c>
      <c r="G22" s="25" t="s">
        <v>425</v>
      </c>
    </row>
    <row r="23" spans="1:7" ht="28.5">
      <c r="A23" s="6" t="s">
        <v>27</v>
      </c>
      <c r="B23" s="45"/>
      <c r="C23" s="19" t="s">
        <v>180</v>
      </c>
      <c r="D23" s="7" t="s">
        <v>181</v>
      </c>
      <c r="E23" s="8"/>
      <c r="F23" s="7" t="s">
        <v>182</v>
      </c>
      <c r="G23" s="25" t="s">
        <v>425</v>
      </c>
    </row>
    <row r="24" spans="1:7" ht="28.5">
      <c r="A24" s="6" t="s">
        <v>28</v>
      </c>
      <c r="B24" s="46"/>
      <c r="C24" s="19" t="s">
        <v>183</v>
      </c>
      <c r="D24" s="7" t="s">
        <v>184</v>
      </c>
      <c r="E24" s="8"/>
      <c r="F24" s="7" t="s">
        <v>185</v>
      </c>
      <c r="G24" s="25" t="s">
        <v>425</v>
      </c>
    </row>
    <row r="25" spans="1:7" ht="71.25">
      <c r="A25" s="6" t="s">
        <v>29</v>
      </c>
      <c r="B25" s="19" t="s">
        <v>186</v>
      </c>
      <c r="C25" s="19" t="s">
        <v>187</v>
      </c>
      <c r="D25" s="7" t="s">
        <v>188</v>
      </c>
      <c r="E25" s="7"/>
      <c r="F25" s="7" t="s">
        <v>189</v>
      </c>
      <c r="G25" s="25" t="s">
        <v>425</v>
      </c>
    </row>
    <row r="26" spans="1:7" ht="71.25">
      <c r="A26" s="6" t="s">
        <v>30</v>
      </c>
      <c r="B26" s="19" t="s">
        <v>190</v>
      </c>
      <c r="C26" s="19" t="s">
        <v>191</v>
      </c>
      <c r="D26" s="7" t="s">
        <v>192</v>
      </c>
      <c r="E26" s="7"/>
      <c r="F26" s="7" t="s">
        <v>189</v>
      </c>
      <c r="G26" s="25" t="s">
        <v>425</v>
      </c>
    </row>
    <row r="27" spans="1:7" ht="71.25">
      <c r="A27" s="6" t="s">
        <v>31</v>
      </c>
      <c r="B27" s="44" t="s">
        <v>193</v>
      </c>
      <c r="C27" s="10" t="s">
        <v>194</v>
      </c>
      <c r="D27" s="7" t="s">
        <v>195</v>
      </c>
      <c r="E27" s="7"/>
      <c r="F27" s="7" t="s">
        <v>108</v>
      </c>
      <c r="G27" s="25" t="s">
        <v>425</v>
      </c>
    </row>
    <row r="28" spans="1:7" ht="71.25">
      <c r="A28" s="6" t="s">
        <v>32</v>
      </c>
      <c r="B28" s="45"/>
      <c r="C28" s="10" t="s">
        <v>196</v>
      </c>
      <c r="D28" s="7" t="s">
        <v>197</v>
      </c>
      <c r="E28" s="7" t="s">
        <v>198</v>
      </c>
      <c r="F28" s="7" t="s">
        <v>109</v>
      </c>
      <c r="G28" s="25" t="s">
        <v>425</v>
      </c>
    </row>
    <row r="29" spans="1:7" ht="71.25">
      <c r="A29" s="6" t="s">
        <v>34</v>
      </c>
      <c r="B29" s="45"/>
      <c r="C29" s="10" t="s">
        <v>199</v>
      </c>
      <c r="D29" s="7" t="s">
        <v>200</v>
      </c>
      <c r="E29" s="7" t="s">
        <v>201</v>
      </c>
      <c r="F29" s="7" t="s">
        <v>202</v>
      </c>
      <c r="G29" s="25" t="s">
        <v>425</v>
      </c>
    </row>
    <row r="30" spans="1:7" ht="85.5">
      <c r="A30" s="6" t="s">
        <v>35</v>
      </c>
      <c r="B30" s="46"/>
      <c r="C30" s="10" t="s">
        <v>203</v>
      </c>
      <c r="D30" s="7" t="s">
        <v>204</v>
      </c>
      <c r="E30" s="7"/>
      <c r="F30" s="7" t="s">
        <v>205</v>
      </c>
      <c r="G30" s="25" t="s">
        <v>425</v>
      </c>
    </row>
    <row r="31" spans="1:7" ht="57">
      <c r="A31" s="6" t="s">
        <v>37</v>
      </c>
      <c r="B31" s="44" t="s">
        <v>206</v>
      </c>
      <c r="C31" s="10" t="s">
        <v>207</v>
      </c>
      <c r="D31" s="7" t="s">
        <v>208</v>
      </c>
      <c r="E31" s="7"/>
      <c r="F31" s="7" t="s">
        <v>209</v>
      </c>
      <c r="G31" s="25" t="s">
        <v>425</v>
      </c>
    </row>
    <row r="32" spans="1:7" ht="71.25">
      <c r="A32" s="6" t="s">
        <v>39</v>
      </c>
      <c r="B32" s="45"/>
      <c r="C32" s="44" t="s">
        <v>210</v>
      </c>
      <c r="D32" s="7" t="s">
        <v>211</v>
      </c>
      <c r="E32" s="7" t="s">
        <v>212</v>
      </c>
      <c r="F32" s="7" t="s">
        <v>213</v>
      </c>
      <c r="G32" s="25" t="s">
        <v>425</v>
      </c>
    </row>
    <row r="33" spans="1:7" ht="71.25">
      <c r="A33" s="6" t="s">
        <v>41</v>
      </c>
      <c r="B33" s="45"/>
      <c r="C33" s="46"/>
      <c r="D33" s="7" t="s">
        <v>214</v>
      </c>
      <c r="E33" s="7" t="s">
        <v>212</v>
      </c>
      <c r="F33" s="7" t="s">
        <v>215</v>
      </c>
      <c r="G33" s="25" t="s">
        <v>425</v>
      </c>
    </row>
    <row r="34" spans="1:7" ht="57">
      <c r="A34" s="6" t="s">
        <v>42</v>
      </c>
      <c r="B34" s="45"/>
      <c r="C34" s="10" t="s">
        <v>216</v>
      </c>
      <c r="D34" s="7" t="s">
        <v>217</v>
      </c>
      <c r="E34" s="7" t="s">
        <v>218</v>
      </c>
      <c r="F34" s="7" t="s">
        <v>116</v>
      </c>
      <c r="G34" s="25" t="s">
        <v>425</v>
      </c>
    </row>
    <row r="35" spans="1:7" ht="57">
      <c r="A35" s="6" t="s">
        <v>43</v>
      </c>
      <c r="B35" s="45"/>
      <c r="C35" s="10" t="s">
        <v>219</v>
      </c>
      <c r="D35" s="7" t="s">
        <v>220</v>
      </c>
      <c r="E35" s="7" t="s">
        <v>221</v>
      </c>
      <c r="F35" s="7" t="s">
        <v>117</v>
      </c>
      <c r="G35" s="25" t="s">
        <v>425</v>
      </c>
    </row>
    <row r="36" spans="1:7" ht="71.25">
      <c r="A36" s="6" t="s">
        <v>44</v>
      </c>
      <c r="B36" s="45"/>
      <c r="C36" s="10" t="s">
        <v>222</v>
      </c>
      <c r="D36" s="7" t="s">
        <v>223</v>
      </c>
      <c r="E36" s="7" t="s">
        <v>224</v>
      </c>
      <c r="F36" s="7" t="s">
        <v>213</v>
      </c>
      <c r="G36" s="25" t="s">
        <v>426</v>
      </c>
    </row>
    <row r="37" spans="1:7" ht="71.25">
      <c r="A37" s="6" t="s">
        <v>45</v>
      </c>
      <c r="B37" s="45"/>
      <c r="C37" s="10" t="s">
        <v>225</v>
      </c>
      <c r="D37" s="7" t="s">
        <v>226</v>
      </c>
      <c r="E37" s="7" t="s">
        <v>224</v>
      </c>
      <c r="F37" s="7" t="s">
        <v>213</v>
      </c>
      <c r="G37" s="25" t="s">
        <v>426</v>
      </c>
    </row>
    <row r="38" spans="1:7" ht="71.25">
      <c r="A38" s="6" t="s">
        <v>46</v>
      </c>
      <c r="B38" s="45"/>
      <c r="C38" s="10" t="s">
        <v>227</v>
      </c>
      <c r="D38" s="7" t="s">
        <v>228</v>
      </c>
      <c r="E38" s="7" t="s">
        <v>429</v>
      </c>
      <c r="F38" s="7" t="s">
        <v>229</v>
      </c>
      <c r="G38" s="25" t="s">
        <v>425</v>
      </c>
    </row>
    <row r="39" spans="1:7" ht="85.5">
      <c r="A39" s="6" t="s">
        <v>47</v>
      </c>
      <c r="B39" s="45"/>
      <c r="C39" s="19" t="s">
        <v>230</v>
      </c>
      <c r="D39" s="7" t="s">
        <v>231</v>
      </c>
      <c r="E39" s="7" t="s">
        <v>430</v>
      </c>
      <c r="F39" s="7" t="s">
        <v>232</v>
      </c>
      <c r="G39" s="25" t="s">
        <v>425</v>
      </c>
    </row>
    <row r="40" spans="1:7" ht="71.25">
      <c r="A40" s="6" t="s">
        <v>49</v>
      </c>
      <c r="B40" s="45"/>
      <c r="C40" s="19" t="s">
        <v>233</v>
      </c>
      <c r="D40" s="7" t="s">
        <v>234</v>
      </c>
      <c r="E40" s="7" t="s">
        <v>431</v>
      </c>
      <c r="F40" s="7" t="s">
        <v>235</v>
      </c>
      <c r="G40" s="25" t="s">
        <v>425</v>
      </c>
    </row>
    <row r="41" spans="1:7" ht="28.5">
      <c r="A41" s="6" t="s">
        <v>50</v>
      </c>
      <c r="B41" s="44" t="s">
        <v>236</v>
      </c>
      <c r="C41" s="19" t="s">
        <v>237</v>
      </c>
      <c r="D41" s="7" t="s">
        <v>238</v>
      </c>
      <c r="E41" s="7"/>
      <c r="F41" s="7" t="s">
        <v>239</v>
      </c>
      <c r="G41" s="25" t="s">
        <v>425</v>
      </c>
    </row>
    <row r="42" spans="1:7" ht="71.25">
      <c r="A42" s="6" t="s">
        <v>51</v>
      </c>
      <c r="B42" s="45"/>
      <c r="C42" s="19" t="s">
        <v>240</v>
      </c>
      <c r="D42" s="7" t="s">
        <v>241</v>
      </c>
      <c r="E42" s="7" t="s">
        <v>242</v>
      </c>
      <c r="F42" s="7" t="s">
        <v>243</v>
      </c>
      <c r="G42" s="25" t="s">
        <v>433</v>
      </c>
    </row>
    <row r="43" spans="1:7" ht="57">
      <c r="A43" s="6" t="s">
        <v>53</v>
      </c>
      <c r="B43" s="45"/>
      <c r="C43" s="19" t="s">
        <v>244</v>
      </c>
      <c r="D43" s="7" t="s">
        <v>245</v>
      </c>
      <c r="E43" s="7" t="s">
        <v>246</v>
      </c>
      <c r="F43" s="7" t="s">
        <v>432</v>
      </c>
      <c r="G43" s="25" t="s">
        <v>425</v>
      </c>
    </row>
    <row r="44" spans="1:7" ht="57">
      <c r="A44" s="6" t="s">
        <v>54</v>
      </c>
      <c r="B44" s="46"/>
      <c r="C44" s="19" t="s">
        <v>247</v>
      </c>
      <c r="D44" s="7" t="s">
        <v>248</v>
      </c>
      <c r="E44" s="7"/>
      <c r="F44" s="7" t="s">
        <v>249</v>
      </c>
      <c r="G44" s="25" t="s">
        <v>426</v>
      </c>
    </row>
    <row r="45" spans="1:7">
      <c r="A45" s="6"/>
      <c r="B45" s="20"/>
      <c r="C45" s="16"/>
      <c r="D45" s="13"/>
      <c r="E45" s="13"/>
      <c r="F45" s="13"/>
      <c r="G45" s="26"/>
    </row>
    <row r="46" spans="1:7">
      <c r="A46" s="1" t="s">
        <v>168</v>
      </c>
      <c r="B46" s="1" t="s">
        <v>250</v>
      </c>
    </row>
    <row r="47" spans="1:7">
      <c r="A47" s="1" t="s">
        <v>169</v>
      </c>
      <c r="B47" s="1" t="s">
        <v>170</v>
      </c>
      <c r="C47" s="2" t="s">
        <v>171</v>
      </c>
      <c r="D47" s="3" t="s">
        <v>172</v>
      </c>
      <c r="E47" s="4" t="s">
        <v>173</v>
      </c>
      <c r="F47" s="4" t="s">
        <v>174</v>
      </c>
      <c r="G47" s="4" t="s">
        <v>175</v>
      </c>
    </row>
    <row r="48" spans="1:7" ht="42.75">
      <c r="A48" s="6" t="s">
        <v>391</v>
      </c>
      <c r="B48" s="20" t="s">
        <v>251</v>
      </c>
      <c r="C48" s="19" t="s">
        <v>252</v>
      </c>
      <c r="D48" s="7" t="s">
        <v>253</v>
      </c>
      <c r="E48" s="7" t="s">
        <v>254</v>
      </c>
      <c r="F48" s="7" t="s">
        <v>434</v>
      </c>
      <c r="G48" s="25" t="s">
        <v>425</v>
      </c>
    </row>
    <row r="49" spans="1:7" ht="42.75">
      <c r="A49" s="6" t="s">
        <v>55</v>
      </c>
      <c r="B49" s="44" t="s">
        <v>255</v>
      </c>
      <c r="C49" s="19" t="s">
        <v>256</v>
      </c>
      <c r="D49" s="19" t="s">
        <v>257</v>
      </c>
      <c r="E49" s="7"/>
      <c r="F49" s="7" t="s">
        <v>258</v>
      </c>
      <c r="G49" s="25" t="s">
        <v>425</v>
      </c>
    </row>
    <row r="50" spans="1:7" ht="42.75">
      <c r="A50" s="6" t="s">
        <v>56</v>
      </c>
      <c r="B50" s="45"/>
      <c r="C50" s="18" t="s">
        <v>259</v>
      </c>
      <c r="D50" s="7" t="s">
        <v>260</v>
      </c>
      <c r="E50" s="7"/>
      <c r="F50" s="7" t="s">
        <v>261</v>
      </c>
      <c r="G50" s="25" t="s">
        <v>425</v>
      </c>
    </row>
    <row r="51" spans="1:7" ht="28.5">
      <c r="A51" s="6" t="s">
        <v>57</v>
      </c>
      <c r="B51" s="46"/>
      <c r="C51" s="18" t="s">
        <v>262</v>
      </c>
      <c r="D51" s="7" t="s">
        <v>263</v>
      </c>
      <c r="E51" s="7"/>
      <c r="F51" s="7" t="s">
        <v>264</v>
      </c>
      <c r="G51" s="25" t="s">
        <v>425</v>
      </c>
    </row>
    <row r="52" spans="1:7" ht="28.5">
      <c r="A52" s="6" t="s">
        <v>58</v>
      </c>
      <c r="B52" s="47" t="s">
        <v>265</v>
      </c>
      <c r="C52" s="19" t="s">
        <v>266</v>
      </c>
      <c r="D52" s="19" t="s">
        <v>267</v>
      </c>
      <c r="E52" s="7"/>
      <c r="F52" s="7" t="s">
        <v>268</v>
      </c>
      <c r="G52" s="25" t="s">
        <v>425</v>
      </c>
    </row>
    <row r="53" spans="1:7" ht="28.5">
      <c r="A53" s="6" t="s">
        <v>392</v>
      </c>
      <c r="B53" s="47"/>
      <c r="C53" s="18" t="s">
        <v>269</v>
      </c>
      <c r="D53" s="7" t="s">
        <v>270</v>
      </c>
      <c r="E53" s="8"/>
      <c r="F53" s="7" t="s">
        <v>261</v>
      </c>
      <c r="G53" s="25" t="s">
        <v>425</v>
      </c>
    </row>
    <row r="54" spans="1:7" ht="28.5">
      <c r="A54" s="6" t="s">
        <v>59</v>
      </c>
      <c r="B54" s="47"/>
      <c r="C54" s="18" t="s">
        <v>271</v>
      </c>
      <c r="D54" s="7" t="s">
        <v>272</v>
      </c>
      <c r="E54" s="8"/>
      <c r="F54" s="7" t="s">
        <v>264</v>
      </c>
      <c r="G54" s="25" t="s">
        <v>425</v>
      </c>
    </row>
    <row r="55" spans="1:7" ht="28.5">
      <c r="A55" s="6" t="s">
        <v>60</v>
      </c>
      <c r="B55" s="47" t="s">
        <v>273</v>
      </c>
      <c r="C55" s="19" t="s">
        <v>274</v>
      </c>
      <c r="D55" s="19" t="s">
        <v>275</v>
      </c>
      <c r="E55" s="7"/>
      <c r="F55" s="7" t="s">
        <v>276</v>
      </c>
      <c r="G55" s="25" t="s">
        <v>425</v>
      </c>
    </row>
    <row r="56" spans="1:7" ht="28.5">
      <c r="A56" s="6" t="s">
        <v>61</v>
      </c>
      <c r="B56" s="47"/>
      <c r="C56" s="18" t="s">
        <v>277</v>
      </c>
      <c r="D56" s="7" t="s">
        <v>278</v>
      </c>
      <c r="E56" s="8"/>
      <c r="F56" s="7" t="s">
        <v>79</v>
      </c>
      <c r="G56" s="25" t="s">
        <v>425</v>
      </c>
    </row>
    <row r="57" spans="1:7" ht="28.5">
      <c r="A57" s="6" t="s">
        <v>62</v>
      </c>
      <c r="B57" s="47"/>
      <c r="C57" s="18" t="s">
        <v>279</v>
      </c>
      <c r="D57" s="7" t="s">
        <v>280</v>
      </c>
      <c r="E57" s="8"/>
      <c r="F57" s="7" t="s">
        <v>264</v>
      </c>
      <c r="G57" s="25" t="s">
        <v>425</v>
      </c>
    </row>
    <row r="58" spans="1:7" ht="42.75">
      <c r="A58" s="6" t="s">
        <v>63</v>
      </c>
      <c r="B58" s="44" t="s">
        <v>281</v>
      </c>
      <c r="C58" s="19" t="s">
        <v>282</v>
      </c>
      <c r="D58" s="7" t="s">
        <v>283</v>
      </c>
      <c r="E58" s="7"/>
      <c r="F58" s="7" t="s">
        <v>284</v>
      </c>
      <c r="G58" s="25" t="s">
        <v>425</v>
      </c>
    </row>
    <row r="59" spans="1:7" ht="28.5">
      <c r="A59" s="6" t="s">
        <v>64</v>
      </c>
      <c r="B59" s="45"/>
      <c r="C59" s="17" t="s">
        <v>285</v>
      </c>
      <c r="D59" s="7" t="s">
        <v>286</v>
      </c>
      <c r="E59" s="8"/>
      <c r="F59" s="7" t="s">
        <v>264</v>
      </c>
      <c r="G59" s="25" t="s">
        <v>425</v>
      </c>
    </row>
    <row r="60" spans="1:7" ht="42.75">
      <c r="A60" s="6" t="s">
        <v>65</v>
      </c>
      <c r="B60" s="45"/>
      <c r="C60" s="7" t="s">
        <v>287</v>
      </c>
      <c r="D60" s="7" t="s">
        <v>288</v>
      </c>
      <c r="E60" s="7"/>
      <c r="F60" s="7" t="s">
        <v>289</v>
      </c>
      <c r="G60" s="25" t="s">
        <v>425</v>
      </c>
    </row>
    <row r="61" spans="1:7" ht="28.5">
      <c r="A61" s="6" t="s">
        <v>66</v>
      </c>
      <c r="B61" s="45"/>
      <c r="C61" s="7" t="s">
        <v>290</v>
      </c>
      <c r="D61" s="7" t="s">
        <v>291</v>
      </c>
      <c r="E61" s="7"/>
      <c r="F61" s="7" t="s">
        <v>292</v>
      </c>
      <c r="G61" s="25" t="s">
        <v>425</v>
      </c>
    </row>
    <row r="62" spans="1:7" ht="28.5">
      <c r="A62" s="6" t="s">
        <v>67</v>
      </c>
      <c r="B62" s="45"/>
      <c r="C62" s="48" t="s">
        <v>293</v>
      </c>
      <c r="D62" s="7" t="s">
        <v>294</v>
      </c>
      <c r="E62" s="7"/>
      <c r="F62" s="7" t="s">
        <v>295</v>
      </c>
      <c r="G62" s="25" t="s">
        <v>425</v>
      </c>
    </row>
    <row r="63" spans="1:7" ht="42.75">
      <c r="A63" s="6" t="s">
        <v>68</v>
      </c>
      <c r="B63" s="45"/>
      <c r="C63" s="49"/>
      <c r="D63" s="7" t="s">
        <v>296</v>
      </c>
      <c r="E63" s="7"/>
      <c r="F63" s="7" t="s">
        <v>52</v>
      </c>
      <c r="G63" s="25" t="s">
        <v>425</v>
      </c>
    </row>
    <row r="64" spans="1:7" ht="42.75">
      <c r="A64" s="6" t="s">
        <v>69</v>
      </c>
      <c r="B64" s="45"/>
      <c r="C64" s="49"/>
      <c r="D64" s="7" t="s">
        <v>297</v>
      </c>
      <c r="E64" s="7"/>
      <c r="F64" s="7" t="s">
        <v>298</v>
      </c>
      <c r="G64" s="25" t="s">
        <v>425</v>
      </c>
    </row>
    <row r="65" spans="1:7" ht="28.5">
      <c r="A65" s="6" t="s">
        <v>70</v>
      </c>
      <c r="B65" s="45"/>
      <c r="C65" s="49"/>
      <c r="D65" s="7" t="s">
        <v>299</v>
      </c>
      <c r="E65" s="27" t="s">
        <v>300</v>
      </c>
      <c r="F65" s="7" t="s">
        <v>114</v>
      </c>
      <c r="G65" s="25" t="s">
        <v>425</v>
      </c>
    </row>
    <row r="66" spans="1:7" ht="42.75">
      <c r="A66" s="6" t="s">
        <v>71</v>
      </c>
      <c r="B66" s="45"/>
      <c r="C66" s="50"/>
      <c r="D66" s="7" t="s">
        <v>301</v>
      </c>
      <c r="E66" s="7"/>
      <c r="F66" s="7" t="s">
        <v>302</v>
      </c>
      <c r="G66" s="25" t="s">
        <v>425</v>
      </c>
    </row>
    <row r="67" spans="1:7" ht="28.5">
      <c r="A67" s="6" t="s">
        <v>393</v>
      </c>
      <c r="B67" s="45"/>
      <c r="C67" s="19" t="s">
        <v>303</v>
      </c>
      <c r="D67" s="19" t="s">
        <v>304</v>
      </c>
      <c r="E67" s="7"/>
      <c r="F67" s="7" t="s">
        <v>305</v>
      </c>
      <c r="G67" s="25" t="s">
        <v>425</v>
      </c>
    </row>
    <row r="68" spans="1:7" ht="43.5">
      <c r="A68" s="6" t="s">
        <v>394</v>
      </c>
      <c r="B68" s="45"/>
      <c r="C68" s="41" t="s">
        <v>306</v>
      </c>
      <c r="D68" s="7" t="s">
        <v>356</v>
      </c>
      <c r="E68" s="7"/>
      <c r="F68" s="7" t="s">
        <v>307</v>
      </c>
      <c r="G68" s="25" t="s">
        <v>425</v>
      </c>
    </row>
    <row r="69" spans="1:7" ht="57.75">
      <c r="A69" s="6" t="s">
        <v>72</v>
      </c>
      <c r="B69" s="45"/>
      <c r="C69" s="42"/>
      <c r="D69" s="7" t="s">
        <v>357</v>
      </c>
      <c r="E69" s="8" t="s">
        <v>308</v>
      </c>
      <c r="F69" s="7" t="s">
        <v>442</v>
      </c>
      <c r="G69" s="25" t="s">
        <v>425</v>
      </c>
    </row>
    <row r="70" spans="1:7" ht="72">
      <c r="A70" s="6" t="s">
        <v>73</v>
      </c>
      <c r="B70" s="45"/>
      <c r="C70" s="42"/>
      <c r="D70" s="7" t="s">
        <v>358</v>
      </c>
      <c r="E70" s="7" t="s">
        <v>447</v>
      </c>
      <c r="F70" s="7" t="s">
        <v>309</v>
      </c>
      <c r="G70" s="25" t="s">
        <v>425</v>
      </c>
    </row>
    <row r="71" spans="1:7" ht="72">
      <c r="A71" s="6" t="s">
        <v>395</v>
      </c>
      <c r="B71" s="45"/>
      <c r="C71" s="42"/>
      <c r="D71" s="7" t="s">
        <v>359</v>
      </c>
      <c r="E71" s="7" t="s">
        <v>310</v>
      </c>
      <c r="F71" s="7" t="s">
        <v>309</v>
      </c>
      <c r="G71" s="25" t="s">
        <v>425</v>
      </c>
    </row>
    <row r="72" spans="1:7" ht="72">
      <c r="A72" s="6" t="s">
        <v>396</v>
      </c>
      <c r="B72" s="45"/>
      <c r="C72" s="42"/>
      <c r="D72" s="7" t="s">
        <v>360</v>
      </c>
      <c r="E72" s="7" t="s">
        <v>38</v>
      </c>
      <c r="F72" s="7" t="s">
        <v>309</v>
      </c>
      <c r="G72" s="25" t="s">
        <v>425</v>
      </c>
    </row>
    <row r="73" spans="1:7" ht="72">
      <c r="A73" s="6" t="s">
        <v>397</v>
      </c>
      <c r="B73" s="45"/>
      <c r="C73" s="42"/>
      <c r="D73" s="7" t="s">
        <v>361</v>
      </c>
      <c r="E73" s="7" t="s">
        <v>446</v>
      </c>
      <c r="F73" s="7" t="s">
        <v>309</v>
      </c>
      <c r="G73" s="25" t="s">
        <v>425</v>
      </c>
    </row>
    <row r="74" spans="1:7" ht="57.75">
      <c r="A74" s="6" t="s">
        <v>398</v>
      </c>
      <c r="B74" s="45"/>
      <c r="C74" s="42"/>
      <c r="D74" s="7" t="s">
        <v>362</v>
      </c>
      <c r="E74" s="8" t="s">
        <v>33</v>
      </c>
      <c r="F74" s="7" t="s">
        <v>444</v>
      </c>
      <c r="G74" s="25" t="s">
        <v>425</v>
      </c>
    </row>
    <row r="75" spans="1:7" ht="72">
      <c r="A75" s="6" t="s">
        <v>399</v>
      </c>
      <c r="B75" s="45"/>
      <c r="C75" s="42"/>
      <c r="D75" s="7" t="s">
        <v>363</v>
      </c>
      <c r="E75" s="7" t="s">
        <v>445</v>
      </c>
      <c r="F75" s="7" t="s">
        <v>309</v>
      </c>
      <c r="G75" s="25" t="s">
        <v>425</v>
      </c>
    </row>
    <row r="76" spans="1:7" ht="72">
      <c r="A76" s="6" t="s">
        <v>400</v>
      </c>
      <c r="B76" s="45"/>
      <c r="C76" s="42"/>
      <c r="D76" s="7" t="s">
        <v>364</v>
      </c>
      <c r="E76" s="7" t="s">
        <v>310</v>
      </c>
      <c r="F76" s="7" t="s">
        <v>309</v>
      </c>
      <c r="G76" s="25" t="s">
        <v>425</v>
      </c>
    </row>
    <row r="77" spans="1:7" ht="72">
      <c r="A77" s="6" t="s">
        <v>401</v>
      </c>
      <c r="B77" s="45"/>
      <c r="C77" s="42"/>
      <c r="D77" s="7" t="s">
        <v>365</v>
      </c>
      <c r="E77" s="7" t="s">
        <v>38</v>
      </c>
      <c r="F77" s="7" t="s">
        <v>309</v>
      </c>
      <c r="G77" s="25" t="s">
        <v>425</v>
      </c>
    </row>
    <row r="78" spans="1:7" ht="72">
      <c r="A78" s="6" t="s">
        <v>402</v>
      </c>
      <c r="B78" s="45"/>
      <c r="C78" s="43"/>
      <c r="D78" s="7" t="s">
        <v>366</v>
      </c>
      <c r="E78" s="7" t="s">
        <v>446</v>
      </c>
      <c r="F78" s="7" t="s">
        <v>309</v>
      </c>
      <c r="G78" s="25" t="s">
        <v>425</v>
      </c>
    </row>
    <row r="79" spans="1:7" ht="42.75">
      <c r="A79" s="6" t="s">
        <v>403</v>
      </c>
      <c r="B79" s="45"/>
      <c r="C79" s="44" t="s">
        <v>311</v>
      </c>
      <c r="D79" s="19" t="s">
        <v>312</v>
      </c>
      <c r="E79" s="7"/>
      <c r="F79" s="7" t="s">
        <v>313</v>
      </c>
      <c r="G79" s="25" t="s">
        <v>425</v>
      </c>
    </row>
    <row r="80" spans="1:7" ht="42.75">
      <c r="A80" s="6" t="s">
        <v>404</v>
      </c>
      <c r="B80" s="45"/>
      <c r="C80" s="45"/>
      <c r="D80" s="19" t="s">
        <v>314</v>
      </c>
      <c r="E80" s="7"/>
      <c r="F80" s="7" t="s">
        <v>313</v>
      </c>
      <c r="G80" s="25" t="s">
        <v>425</v>
      </c>
    </row>
    <row r="81" spans="1:7" ht="42.75">
      <c r="A81" s="6" t="s">
        <v>405</v>
      </c>
      <c r="B81" s="46"/>
      <c r="C81" s="46"/>
      <c r="D81" s="19" t="s">
        <v>315</v>
      </c>
      <c r="E81" s="7"/>
      <c r="F81" s="7" t="s">
        <v>316</v>
      </c>
      <c r="G81" s="25" t="s">
        <v>425</v>
      </c>
    </row>
    <row r="82" spans="1:7" ht="28.5">
      <c r="A82" s="6" t="s">
        <v>406</v>
      </c>
      <c r="B82" s="44" t="s">
        <v>317</v>
      </c>
      <c r="C82" s="19" t="s">
        <v>318</v>
      </c>
      <c r="D82" s="7" t="s">
        <v>319</v>
      </c>
      <c r="E82" s="7"/>
      <c r="F82" s="7" t="s">
        <v>320</v>
      </c>
      <c r="G82" s="25" t="s">
        <v>425</v>
      </c>
    </row>
    <row r="83" spans="1:7" ht="28.5">
      <c r="A83" s="6" t="s">
        <v>407</v>
      </c>
      <c r="B83" s="45"/>
      <c r="C83" s="17" t="s">
        <v>285</v>
      </c>
      <c r="D83" s="7" t="s">
        <v>321</v>
      </c>
      <c r="E83" s="8"/>
      <c r="F83" s="7" t="s">
        <v>264</v>
      </c>
      <c r="G83" s="25" t="s">
        <v>425</v>
      </c>
    </row>
    <row r="84" spans="1:7" ht="28.5">
      <c r="A84" s="6" t="s">
        <v>408</v>
      </c>
      <c r="B84" s="45"/>
      <c r="C84" s="7" t="s">
        <v>290</v>
      </c>
      <c r="D84" s="7" t="s">
        <v>322</v>
      </c>
      <c r="E84" s="7"/>
      <c r="F84" s="7" t="s">
        <v>292</v>
      </c>
      <c r="G84" s="25" t="s">
        <v>425</v>
      </c>
    </row>
    <row r="85" spans="1:7" ht="28.5">
      <c r="A85" s="6" t="s">
        <v>409</v>
      </c>
      <c r="B85" s="45"/>
      <c r="C85" s="41" t="s">
        <v>293</v>
      </c>
      <c r="D85" s="7" t="s">
        <v>323</v>
      </c>
      <c r="E85" s="7"/>
      <c r="F85" s="7" t="s">
        <v>324</v>
      </c>
      <c r="G85" s="25" t="s">
        <v>425</v>
      </c>
    </row>
    <row r="86" spans="1:7" ht="42.75">
      <c r="A86" s="6" t="s">
        <v>410</v>
      </c>
      <c r="B86" s="45"/>
      <c r="C86" s="42"/>
      <c r="D86" s="7" t="s">
        <v>325</v>
      </c>
      <c r="E86" s="7"/>
      <c r="F86" s="7" t="s">
        <v>52</v>
      </c>
      <c r="G86" s="25" t="s">
        <v>425</v>
      </c>
    </row>
    <row r="87" spans="1:7" ht="42.75">
      <c r="A87" s="6" t="s">
        <v>411</v>
      </c>
      <c r="B87" s="45"/>
      <c r="C87" s="42"/>
      <c r="D87" s="7" t="s">
        <v>326</v>
      </c>
      <c r="E87" s="7"/>
      <c r="F87" s="7" t="s">
        <v>327</v>
      </c>
      <c r="G87" s="25" t="s">
        <v>425</v>
      </c>
    </row>
    <row r="88" spans="1:7" ht="28.5">
      <c r="A88" s="6" t="s">
        <v>412</v>
      </c>
      <c r="B88" s="45"/>
      <c r="C88" s="42"/>
      <c r="D88" s="7" t="s">
        <v>328</v>
      </c>
      <c r="E88" s="27" t="s">
        <v>300</v>
      </c>
      <c r="F88" s="7" t="s">
        <v>114</v>
      </c>
      <c r="G88" s="25" t="s">
        <v>425</v>
      </c>
    </row>
    <row r="89" spans="1:7" ht="42.75">
      <c r="A89" s="6" t="s">
        <v>413</v>
      </c>
      <c r="B89" s="45"/>
      <c r="C89" s="43"/>
      <c r="D89" s="7" t="s">
        <v>329</v>
      </c>
      <c r="E89" s="7"/>
      <c r="F89" s="7" t="s">
        <v>302</v>
      </c>
      <c r="G89" s="25" t="s">
        <v>425</v>
      </c>
    </row>
    <row r="90" spans="1:7" ht="28.5">
      <c r="A90" s="6" t="s">
        <v>414</v>
      </c>
      <c r="B90" s="45"/>
      <c r="C90" s="19" t="s">
        <v>303</v>
      </c>
      <c r="D90" s="19" t="s">
        <v>330</v>
      </c>
      <c r="E90" s="7"/>
      <c r="F90" s="7" t="s">
        <v>305</v>
      </c>
      <c r="G90" s="25" t="s">
        <v>425</v>
      </c>
    </row>
    <row r="91" spans="1:7" ht="43.5">
      <c r="A91" s="6" t="s">
        <v>415</v>
      </c>
      <c r="B91" s="45"/>
      <c r="C91" s="41" t="s">
        <v>115</v>
      </c>
      <c r="D91" s="7" t="s">
        <v>367</v>
      </c>
      <c r="E91" s="8" t="s">
        <v>33</v>
      </c>
      <c r="F91" s="7" t="s">
        <v>441</v>
      </c>
      <c r="G91" s="25" t="s">
        <v>425</v>
      </c>
    </row>
    <row r="92" spans="1:7" ht="57.75">
      <c r="A92" s="6" t="s">
        <v>416</v>
      </c>
      <c r="B92" s="45"/>
      <c r="C92" s="42"/>
      <c r="D92" s="7" t="s">
        <v>368</v>
      </c>
      <c r="E92" s="7" t="s">
        <v>437</v>
      </c>
      <c r="F92" s="7" t="s">
        <v>309</v>
      </c>
      <c r="G92" s="25" t="s">
        <v>425</v>
      </c>
    </row>
    <row r="93" spans="1:7" ht="57.75">
      <c r="A93" s="6" t="s">
        <v>417</v>
      </c>
      <c r="B93" s="45"/>
      <c r="C93" s="42"/>
      <c r="D93" s="7" t="s">
        <v>369</v>
      </c>
      <c r="E93" s="7" t="s">
        <v>438</v>
      </c>
      <c r="F93" s="7" t="s">
        <v>309</v>
      </c>
      <c r="G93" s="25" t="s">
        <v>425</v>
      </c>
    </row>
    <row r="94" spans="1:7" ht="57.75">
      <c r="A94" s="6" t="s">
        <v>418</v>
      </c>
      <c r="B94" s="45"/>
      <c r="C94" s="42"/>
      <c r="D94" s="7" t="s">
        <v>370</v>
      </c>
      <c r="E94" s="7" t="s">
        <v>38</v>
      </c>
      <c r="F94" s="7" t="s">
        <v>309</v>
      </c>
      <c r="G94" s="25" t="s">
        <v>425</v>
      </c>
    </row>
    <row r="95" spans="1:7" ht="57.75">
      <c r="A95" s="6" t="s">
        <v>419</v>
      </c>
      <c r="B95" s="45"/>
      <c r="C95" s="42"/>
      <c r="D95" s="7" t="s">
        <v>371</v>
      </c>
      <c r="E95" s="7" t="s">
        <v>40</v>
      </c>
      <c r="F95" s="7" t="s">
        <v>309</v>
      </c>
      <c r="G95" s="25" t="s">
        <v>425</v>
      </c>
    </row>
    <row r="96" spans="1:7" ht="43.5">
      <c r="A96" s="6" t="s">
        <v>420</v>
      </c>
      <c r="B96" s="45"/>
      <c r="C96" s="42"/>
      <c r="D96" s="7" t="s">
        <v>372</v>
      </c>
      <c r="E96" s="8" t="s">
        <v>33</v>
      </c>
      <c r="F96" s="7" t="s">
        <v>441</v>
      </c>
      <c r="G96" s="25" t="s">
        <v>425</v>
      </c>
    </row>
    <row r="97" spans="1:7" ht="57.75">
      <c r="A97" s="6" t="s">
        <v>421</v>
      </c>
      <c r="B97" s="45"/>
      <c r="C97" s="42"/>
      <c r="D97" s="7" t="s">
        <v>373</v>
      </c>
      <c r="E97" s="7" t="s">
        <v>440</v>
      </c>
      <c r="F97" s="7" t="s">
        <v>309</v>
      </c>
      <c r="G97" s="25" t="s">
        <v>425</v>
      </c>
    </row>
    <row r="98" spans="1:7" ht="57.75">
      <c r="A98" s="6" t="s">
        <v>422</v>
      </c>
      <c r="B98" s="45"/>
      <c r="C98" s="42"/>
      <c r="D98" s="7" t="s">
        <v>374</v>
      </c>
      <c r="E98" s="7" t="s">
        <v>310</v>
      </c>
      <c r="F98" s="7" t="s">
        <v>309</v>
      </c>
      <c r="G98" s="25" t="s">
        <v>425</v>
      </c>
    </row>
    <row r="99" spans="1:7" ht="57.75">
      <c r="A99" s="6" t="s">
        <v>423</v>
      </c>
      <c r="B99" s="45"/>
      <c r="C99" s="42"/>
      <c r="D99" s="7" t="s">
        <v>375</v>
      </c>
      <c r="E99" s="7" t="s">
        <v>38</v>
      </c>
      <c r="F99" s="7" t="s">
        <v>309</v>
      </c>
      <c r="G99" s="25" t="s">
        <v>425</v>
      </c>
    </row>
    <row r="100" spans="1:7" ht="57.75">
      <c r="A100" s="6" t="s">
        <v>424</v>
      </c>
      <c r="B100" s="45"/>
      <c r="C100" s="43"/>
      <c r="D100" s="7" t="s">
        <v>376</v>
      </c>
      <c r="E100" s="7" t="s">
        <v>40</v>
      </c>
      <c r="F100" s="7" t="s">
        <v>309</v>
      </c>
      <c r="G100" s="25" t="s">
        <v>425</v>
      </c>
    </row>
    <row r="101" spans="1:7" ht="42.75">
      <c r="A101" s="6" t="s">
        <v>74</v>
      </c>
      <c r="B101" s="45"/>
      <c r="C101" s="44" t="s">
        <v>311</v>
      </c>
      <c r="D101" s="19" t="s">
        <v>312</v>
      </c>
      <c r="E101" s="7"/>
      <c r="F101" s="7" t="s">
        <v>313</v>
      </c>
      <c r="G101" s="25" t="s">
        <v>425</v>
      </c>
    </row>
    <row r="102" spans="1:7" ht="42.75">
      <c r="A102" s="6" t="s">
        <v>75</v>
      </c>
      <c r="B102" s="45"/>
      <c r="C102" s="45"/>
      <c r="D102" s="19" t="s">
        <v>314</v>
      </c>
      <c r="E102" s="7"/>
      <c r="F102" s="7" t="s">
        <v>313</v>
      </c>
      <c r="G102" s="25" t="s">
        <v>425</v>
      </c>
    </row>
    <row r="103" spans="1:7" ht="42.75">
      <c r="A103" s="6" t="s">
        <v>76</v>
      </c>
      <c r="B103" s="46"/>
      <c r="C103" s="46"/>
      <c r="D103" s="19" t="s">
        <v>315</v>
      </c>
      <c r="E103" s="7"/>
      <c r="F103" s="7" t="s">
        <v>316</v>
      </c>
      <c r="G103" s="25" t="s">
        <v>425</v>
      </c>
    </row>
    <row r="104" spans="1:7" ht="28.5">
      <c r="A104" s="6" t="s">
        <v>77</v>
      </c>
      <c r="B104" s="44" t="s">
        <v>331</v>
      </c>
      <c r="C104" s="19" t="s">
        <v>332</v>
      </c>
      <c r="D104" s="7" t="s">
        <v>333</v>
      </c>
      <c r="E104" s="7"/>
      <c r="F104" s="7" t="s">
        <v>334</v>
      </c>
      <c r="G104" s="25" t="s">
        <v>425</v>
      </c>
    </row>
    <row r="105" spans="1:7" ht="28.5">
      <c r="A105" s="6" t="s">
        <v>78</v>
      </c>
      <c r="B105" s="45"/>
      <c r="C105" s="17" t="s">
        <v>285</v>
      </c>
      <c r="D105" s="7" t="s">
        <v>335</v>
      </c>
      <c r="E105" s="8"/>
      <c r="F105" s="7" t="s">
        <v>264</v>
      </c>
      <c r="G105" s="25" t="s">
        <v>425</v>
      </c>
    </row>
    <row r="106" spans="1:7" ht="42.75">
      <c r="A106" s="6" t="s">
        <v>80</v>
      </c>
      <c r="B106" s="45"/>
      <c r="C106" s="19" t="s">
        <v>303</v>
      </c>
      <c r="D106" s="19" t="s">
        <v>336</v>
      </c>
      <c r="E106" s="7"/>
      <c r="F106" s="7" t="s">
        <v>337</v>
      </c>
      <c r="G106" s="25" t="s">
        <v>425</v>
      </c>
    </row>
    <row r="107" spans="1:7" ht="43.5">
      <c r="A107" s="6" t="s">
        <v>81</v>
      </c>
      <c r="B107" s="45"/>
      <c r="C107" s="44" t="s">
        <v>338</v>
      </c>
      <c r="D107" s="7" t="s">
        <v>377</v>
      </c>
      <c r="E107" s="8" t="s">
        <v>33</v>
      </c>
      <c r="F107" s="7" t="s">
        <v>435</v>
      </c>
      <c r="G107" s="25" t="s">
        <v>425</v>
      </c>
    </row>
    <row r="108" spans="1:7" ht="57.75">
      <c r="A108" s="6" t="s">
        <v>82</v>
      </c>
      <c r="B108" s="45"/>
      <c r="C108" s="45"/>
      <c r="D108" s="7" t="s">
        <v>378</v>
      </c>
      <c r="E108" s="7" t="s">
        <v>439</v>
      </c>
      <c r="F108" s="7" t="s">
        <v>309</v>
      </c>
      <c r="G108" s="25" t="s">
        <v>425</v>
      </c>
    </row>
    <row r="109" spans="1:7" ht="57.75">
      <c r="A109" s="6" t="s">
        <v>83</v>
      </c>
      <c r="B109" s="45"/>
      <c r="C109" s="45"/>
      <c r="D109" s="7" t="s">
        <v>379</v>
      </c>
      <c r="E109" s="7" t="s">
        <v>436</v>
      </c>
      <c r="F109" s="7" t="s">
        <v>309</v>
      </c>
      <c r="G109" s="25" t="s">
        <v>425</v>
      </c>
    </row>
    <row r="110" spans="1:7" ht="57.75">
      <c r="A110" s="6" t="s">
        <v>84</v>
      </c>
      <c r="B110" s="45"/>
      <c r="C110" s="45"/>
      <c r="D110" s="7" t="s">
        <v>380</v>
      </c>
      <c r="E110" s="7" t="s">
        <v>38</v>
      </c>
      <c r="F110" s="7" t="s">
        <v>309</v>
      </c>
      <c r="G110" s="25" t="s">
        <v>425</v>
      </c>
    </row>
    <row r="111" spans="1:7" ht="57.75">
      <c r="A111" s="6" t="s">
        <v>85</v>
      </c>
      <c r="B111" s="45"/>
      <c r="C111" s="45"/>
      <c r="D111" s="7" t="s">
        <v>381</v>
      </c>
      <c r="E111" s="7" t="s">
        <v>40</v>
      </c>
      <c r="F111" s="7" t="s">
        <v>309</v>
      </c>
      <c r="G111" s="25" t="s">
        <v>425</v>
      </c>
    </row>
    <row r="112" spans="1:7" ht="43.5">
      <c r="A112" s="6" t="s">
        <v>87</v>
      </c>
      <c r="B112" s="45"/>
      <c r="C112" s="45"/>
      <c r="D112" s="7" t="s">
        <v>382</v>
      </c>
      <c r="E112" s="8" t="s">
        <v>33</v>
      </c>
      <c r="F112" s="7" t="s">
        <v>448</v>
      </c>
      <c r="G112" s="25" t="s">
        <v>425</v>
      </c>
    </row>
    <row r="113" spans="1:7" ht="57.75">
      <c r="A113" s="6" t="s">
        <v>89</v>
      </c>
      <c r="B113" s="45"/>
      <c r="C113" s="45"/>
      <c r="D113" s="7" t="s">
        <v>383</v>
      </c>
      <c r="E113" s="7" t="s">
        <v>439</v>
      </c>
      <c r="F113" s="7" t="s">
        <v>309</v>
      </c>
      <c r="G113" s="25" t="s">
        <v>425</v>
      </c>
    </row>
    <row r="114" spans="1:7" ht="57.75">
      <c r="A114" s="6" t="s">
        <v>90</v>
      </c>
      <c r="B114" s="45"/>
      <c r="C114" s="45"/>
      <c r="D114" s="7" t="s">
        <v>384</v>
      </c>
      <c r="E114" s="7" t="s">
        <v>36</v>
      </c>
      <c r="F114" s="7" t="s">
        <v>309</v>
      </c>
      <c r="G114" s="25" t="s">
        <v>425</v>
      </c>
    </row>
    <row r="115" spans="1:7" ht="57.75">
      <c r="A115" s="6" t="s">
        <v>91</v>
      </c>
      <c r="B115" s="45"/>
      <c r="C115" s="45"/>
      <c r="D115" s="7" t="s">
        <v>385</v>
      </c>
      <c r="E115" s="7" t="s">
        <v>38</v>
      </c>
      <c r="F115" s="7" t="s">
        <v>309</v>
      </c>
      <c r="G115" s="25" t="s">
        <v>425</v>
      </c>
    </row>
    <row r="116" spans="1:7" ht="57.75">
      <c r="A116" s="6" t="s">
        <v>93</v>
      </c>
      <c r="B116" s="45"/>
      <c r="C116" s="46"/>
      <c r="D116" s="7" t="s">
        <v>386</v>
      </c>
      <c r="E116" s="7" t="s">
        <v>40</v>
      </c>
      <c r="F116" s="7" t="s">
        <v>309</v>
      </c>
      <c r="G116" s="25" t="s">
        <v>425</v>
      </c>
    </row>
    <row r="117" spans="1:7" ht="28.5">
      <c r="A117" s="6" t="s">
        <v>94</v>
      </c>
      <c r="B117" s="45"/>
      <c r="C117" s="41" t="s">
        <v>339</v>
      </c>
      <c r="D117" s="7" t="s">
        <v>340</v>
      </c>
      <c r="E117" s="7"/>
      <c r="F117" s="7" t="s">
        <v>295</v>
      </c>
      <c r="G117" s="25" t="s">
        <v>425</v>
      </c>
    </row>
    <row r="118" spans="1:7" ht="42.75">
      <c r="A118" s="6" t="s">
        <v>95</v>
      </c>
      <c r="B118" s="45"/>
      <c r="C118" s="42"/>
      <c r="D118" s="7" t="s">
        <v>341</v>
      </c>
      <c r="E118" s="7"/>
      <c r="F118" s="7" t="s">
        <v>52</v>
      </c>
      <c r="G118" s="25" t="s">
        <v>425</v>
      </c>
    </row>
    <row r="119" spans="1:7" ht="42.75">
      <c r="A119" s="6" t="s">
        <v>96</v>
      </c>
      <c r="B119" s="45"/>
      <c r="C119" s="42"/>
      <c r="D119" s="7" t="s">
        <v>342</v>
      </c>
      <c r="E119" s="7"/>
      <c r="F119" s="7" t="s">
        <v>327</v>
      </c>
      <c r="G119" s="25" t="s">
        <v>425</v>
      </c>
    </row>
    <row r="120" spans="1:7" ht="28.5">
      <c r="A120" s="6" t="s">
        <v>97</v>
      </c>
      <c r="B120" s="45"/>
      <c r="C120" s="42"/>
      <c r="D120" s="7" t="s">
        <v>343</v>
      </c>
      <c r="E120" s="27" t="s">
        <v>300</v>
      </c>
      <c r="F120" s="7" t="s">
        <v>114</v>
      </c>
      <c r="G120" s="25" t="s">
        <v>425</v>
      </c>
    </row>
    <row r="121" spans="1:7" ht="42.75">
      <c r="A121" s="6" t="s">
        <v>98</v>
      </c>
      <c r="B121" s="45"/>
      <c r="C121" s="43"/>
      <c r="D121" s="7" t="s">
        <v>344</v>
      </c>
      <c r="E121" s="7"/>
      <c r="F121" s="7" t="s">
        <v>302</v>
      </c>
      <c r="G121" s="25" t="s">
        <v>425</v>
      </c>
    </row>
    <row r="122" spans="1:7" ht="42.75">
      <c r="A122" s="6" t="s">
        <v>99</v>
      </c>
      <c r="B122" s="45"/>
      <c r="C122" s="44" t="s">
        <v>311</v>
      </c>
      <c r="D122" s="19" t="s">
        <v>312</v>
      </c>
      <c r="E122" s="7"/>
      <c r="F122" s="7" t="s">
        <v>313</v>
      </c>
      <c r="G122" s="25" t="s">
        <v>425</v>
      </c>
    </row>
    <row r="123" spans="1:7" ht="42.75">
      <c r="A123" s="6" t="s">
        <v>100</v>
      </c>
      <c r="B123" s="45"/>
      <c r="C123" s="45"/>
      <c r="D123" s="19" t="s">
        <v>314</v>
      </c>
      <c r="E123" s="7"/>
      <c r="F123" s="7" t="s">
        <v>313</v>
      </c>
      <c r="G123" s="25" t="s">
        <v>425</v>
      </c>
    </row>
    <row r="124" spans="1:7" ht="42.75">
      <c r="A124" s="6" t="s">
        <v>101</v>
      </c>
      <c r="B124" s="46"/>
      <c r="C124" s="46"/>
      <c r="D124" s="19" t="s">
        <v>315</v>
      </c>
      <c r="E124" s="7"/>
      <c r="F124" s="7" t="s">
        <v>316</v>
      </c>
      <c r="G124" s="25" t="s">
        <v>425</v>
      </c>
    </row>
    <row r="125" spans="1:7" ht="28.5">
      <c r="A125" s="6" t="s">
        <v>102</v>
      </c>
      <c r="B125" s="44" t="s">
        <v>113</v>
      </c>
      <c r="C125" s="19" t="s">
        <v>345</v>
      </c>
      <c r="D125" s="7" t="s">
        <v>346</v>
      </c>
      <c r="E125" s="7"/>
      <c r="F125" s="7" t="s">
        <v>443</v>
      </c>
      <c r="G125" s="25" t="s">
        <v>425</v>
      </c>
    </row>
    <row r="126" spans="1:7" ht="28.5">
      <c r="A126" s="6" t="s">
        <v>103</v>
      </c>
      <c r="B126" s="45"/>
      <c r="C126" s="17" t="s">
        <v>285</v>
      </c>
      <c r="D126" s="7" t="s">
        <v>347</v>
      </c>
      <c r="E126" s="8"/>
      <c r="F126" s="7" t="s">
        <v>264</v>
      </c>
      <c r="G126" s="25" t="s">
        <v>425</v>
      </c>
    </row>
    <row r="127" spans="1:7" ht="42.75">
      <c r="A127" s="6" t="s">
        <v>104</v>
      </c>
      <c r="B127" s="45"/>
      <c r="C127" s="19" t="s">
        <v>303</v>
      </c>
      <c r="D127" s="19" t="s">
        <v>348</v>
      </c>
      <c r="E127" s="7"/>
      <c r="F127" s="7" t="s">
        <v>349</v>
      </c>
      <c r="G127" s="25" t="s">
        <v>425</v>
      </c>
    </row>
    <row r="128" spans="1:7" ht="57.75">
      <c r="A128" s="6" t="s">
        <v>105</v>
      </c>
      <c r="B128" s="45"/>
      <c r="C128" s="44" t="s">
        <v>350</v>
      </c>
      <c r="D128" s="7" t="s">
        <v>351</v>
      </c>
      <c r="E128" s="7"/>
      <c r="F128" s="7" t="s">
        <v>387</v>
      </c>
      <c r="G128" s="25" t="s">
        <v>425</v>
      </c>
    </row>
    <row r="129" spans="1:7" ht="57.75">
      <c r="A129" s="6" t="s">
        <v>106</v>
      </c>
      <c r="B129" s="45"/>
      <c r="C129" s="45"/>
      <c r="D129" s="7" t="s">
        <v>352</v>
      </c>
      <c r="E129" s="8"/>
      <c r="F129" s="7" t="s">
        <v>388</v>
      </c>
      <c r="G129" s="25" t="s">
        <v>425</v>
      </c>
    </row>
    <row r="130" spans="1:7" ht="57.75">
      <c r="A130" s="6" t="s">
        <v>107</v>
      </c>
      <c r="B130" s="45"/>
      <c r="C130" s="46"/>
      <c r="D130" s="7" t="s">
        <v>353</v>
      </c>
      <c r="E130" s="8"/>
      <c r="F130" s="7" t="s">
        <v>389</v>
      </c>
      <c r="G130" s="25" t="s">
        <v>425</v>
      </c>
    </row>
    <row r="131" spans="1:7" s="11" customFormat="1">
      <c r="A131" s="30"/>
      <c r="B131" s="31"/>
      <c r="C131" s="24"/>
      <c r="D131" s="13"/>
      <c r="E131" s="22"/>
      <c r="F131" s="13"/>
      <c r="G131" s="26"/>
    </row>
    <row r="132" spans="1:7">
      <c r="A132" s="23" t="s">
        <v>449</v>
      </c>
      <c r="B132" s="23" t="s">
        <v>450</v>
      </c>
    </row>
    <row r="133" spans="1:7">
      <c r="A133" s="1" t="s">
        <v>451</v>
      </c>
      <c r="B133" s="1" t="s">
        <v>452</v>
      </c>
      <c r="C133" s="2" t="s">
        <v>453</v>
      </c>
      <c r="D133" s="3" t="s">
        <v>454</v>
      </c>
      <c r="E133" s="4" t="s">
        <v>455</v>
      </c>
      <c r="F133" s="4" t="s">
        <v>456</v>
      </c>
      <c r="G133" s="4" t="s">
        <v>457</v>
      </c>
    </row>
    <row r="134" spans="1:7" ht="28.5">
      <c r="A134" s="9" t="s">
        <v>458</v>
      </c>
      <c r="B134" s="9" t="s">
        <v>459</v>
      </c>
      <c r="C134" s="32" t="s">
        <v>460</v>
      </c>
      <c r="D134" s="32" t="s">
        <v>460</v>
      </c>
      <c r="E134" s="33"/>
      <c r="F134" s="32" t="s">
        <v>460</v>
      </c>
      <c r="G134" s="33" t="s">
        <v>425</v>
      </c>
    </row>
    <row r="135" spans="1:7" ht="42.75">
      <c r="A135" s="9" t="s">
        <v>461</v>
      </c>
      <c r="B135" s="44" t="s">
        <v>462</v>
      </c>
      <c r="C135" s="18" t="s">
        <v>463</v>
      </c>
      <c r="D135" s="7" t="s">
        <v>464</v>
      </c>
      <c r="E135" s="7"/>
      <c r="F135" s="7" t="s">
        <v>465</v>
      </c>
      <c r="G135" s="33" t="s">
        <v>425</v>
      </c>
    </row>
    <row r="136" spans="1:7" ht="28.5">
      <c r="A136" s="9" t="s">
        <v>466</v>
      </c>
      <c r="B136" s="45"/>
      <c r="C136" s="18" t="s">
        <v>467</v>
      </c>
      <c r="D136" s="7" t="s">
        <v>468</v>
      </c>
      <c r="E136" s="8"/>
      <c r="F136" s="7" t="s">
        <v>469</v>
      </c>
      <c r="G136" s="33" t="s">
        <v>425</v>
      </c>
    </row>
    <row r="137" spans="1:7" ht="28.5">
      <c r="A137" s="9" t="s">
        <v>470</v>
      </c>
      <c r="B137" s="45"/>
      <c r="C137" s="18" t="s">
        <v>471</v>
      </c>
      <c r="D137" s="7" t="s">
        <v>472</v>
      </c>
      <c r="E137" s="8"/>
      <c r="F137" s="7" t="s">
        <v>473</v>
      </c>
      <c r="G137" s="33" t="s">
        <v>425</v>
      </c>
    </row>
    <row r="138" spans="1:7" ht="85.5">
      <c r="A138" s="9" t="s">
        <v>474</v>
      </c>
      <c r="B138" s="45"/>
      <c r="C138" s="39" t="s">
        <v>475</v>
      </c>
      <c r="D138" s="7" t="s">
        <v>476</v>
      </c>
      <c r="E138" s="8"/>
      <c r="F138" s="7" t="s">
        <v>477</v>
      </c>
      <c r="G138" s="25" t="s">
        <v>425</v>
      </c>
    </row>
    <row r="139" spans="1:7" ht="85.5">
      <c r="A139" s="9" t="s">
        <v>478</v>
      </c>
      <c r="B139" s="45"/>
      <c r="C139" s="39" t="s">
        <v>479</v>
      </c>
      <c r="D139" s="7" t="s">
        <v>480</v>
      </c>
      <c r="E139" s="8"/>
      <c r="F139" s="7" t="s">
        <v>86</v>
      </c>
      <c r="G139" s="25" t="s">
        <v>425</v>
      </c>
    </row>
    <row r="140" spans="1:7" ht="114">
      <c r="A140" s="9" t="s">
        <v>481</v>
      </c>
      <c r="B140" s="45"/>
      <c r="C140" s="39" t="s">
        <v>482</v>
      </c>
      <c r="D140" s="7" t="s">
        <v>483</v>
      </c>
      <c r="E140" s="8"/>
      <c r="F140" s="7" t="s">
        <v>88</v>
      </c>
      <c r="G140" s="25" t="s">
        <v>425</v>
      </c>
    </row>
    <row r="141" spans="1:7" ht="71.25">
      <c r="A141" s="9" t="s">
        <v>484</v>
      </c>
      <c r="B141" s="45"/>
      <c r="C141" s="39" t="s">
        <v>485</v>
      </c>
      <c r="D141" s="7" t="s">
        <v>486</v>
      </c>
      <c r="E141" s="8"/>
      <c r="F141" s="7" t="s">
        <v>487</v>
      </c>
      <c r="G141" s="25" t="s">
        <v>425</v>
      </c>
    </row>
    <row r="142" spans="1:7" ht="99.75">
      <c r="A142" s="9" t="s">
        <v>488</v>
      </c>
      <c r="B142" s="45"/>
      <c r="C142" s="44" t="s">
        <v>489</v>
      </c>
      <c r="D142" s="7" t="s">
        <v>490</v>
      </c>
      <c r="E142" s="8"/>
      <c r="F142" s="7" t="s">
        <v>491</v>
      </c>
      <c r="G142" s="25" t="s">
        <v>425</v>
      </c>
    </row>
    <row r="143" spans="1:7" ht="99.75">
      <c r="A143" s="9" t="s">
        <v>492</v>
      </c>
      <c r="B143" s="45"/>
      <c r="C143" s="45"/>
      <c r="D143" s="7" t="s">
        <v>92</v>
      </c>
      <c r="E143" s="8"/>
      <c r="F143" s="7" t="s">
        <v>493</v>
      </c>
      <c r="G143" s="25" t="s">
        <v>425</v>
      </c>
    </row>
    <row r="144" spans="1:7" ht="99.75">
      <c r="A144" s="9" t="s">
        <v>494</v>
      </c>
      <c r="B144" s="45"/>
      <c r="C144" s="46"/>
      <c r="D144" s="7" t="s">
        <v>495</v>
      </c>
      <c r="E144" s="8"/>
      <c r="F144" s="7" t="s">
        <v>646</v>
      </c>
      <c r="G144" s="25" t="s">
        <v>425</v>
      </c>
    </row>
    <row r="145" spans="1:7" ht="43.5">
      <c r="A145" s="9" t="s">
        <v>496</v>
      </c>
      <c r="B145" s="45"/>
      <c r="C145" s="44" t="s">
        <v>497</v>
      </c>
      <c r="D145" s="7" t="s">
        <v>498</v>
      </c>
      <c r="E145" s="8" t="s">
        <v>33</v>
      </c>
      <c r="F145" s="7" t="s">
        <v>499</v>
      </c>
      <c r="G145" s="25" t="s">
        <v>425</v>
      </c>
    </row>
    <row r="146" spans="1:7" ht="57.75">
      <c r="A146" s="9" t="s">
        <v>500</v>
      </c>
      <c r="B146" s="45"/>
      <c r="C146" s="45"/>
      <c r="D146" s="7" t="s">
        <v>501</v>
      </c>
      <c r="E146" s="7" t="s">
        <v>647</v>
      </c>
      <c r="F146" s="7" t="s">
        <v>502</v>
      </c>
      <c r="G146" s="25" t="s">
        <v>425</v>
      </c>
    </row>
    <row r="147" spans="1:7" ht="57.75">
      <c r="A147" s="9" t="s">
        <v>503</v>
      </c>
      <c r="B147" s="45"/>
      <c r="C147" s="45"/>
      <c r="D147" s="7" t="s">
        <v>504</v>
      </c>
      <c r="E147" s="7" t="s">
        <v>648</v>
      </c>
      <c r="F147" s="7" t="s">
        <v>502</v>
      </c>
      <c r="G147" s="25" t="s">
        <v>425</v>
      </c>
    </row>
    <row r="148" spans="1:7" ht="57.75">
      <c r="A148" s="9" t="s">
        <v>505</v>
      </c>
      <c r="B148" s="45"/>
      <c r="C148" s="45"/>
      <c r="D148" s="7" t="s">
        <v>506</v>
      </c>
      <c r="E148" s="7" t="s">
        <v>38</v>
      </c>
      <c r="F148" s="7" t="s">
        <v>502</v>
      </c>
      <c r="G148" s="25" t="s">
        <v>425</v>
      </c>
    </row>
    <row r="149" spans="1:7" ht="57.75">
      <c r="A149" s="9" t="s">
        <v>507</v>
      </c>
      <c r="B149" s="45"/>
      <c r="C149" s="45"/>
      <c r="D149" s="7" t="s">
        <v>508</v>
      </c>
      <c r="E149" s="7" t="s">
        <v>649</v>
      </c>
      <c r="F149" s="7" t="s">
        <v>502</v>
      </c>
      <c r="G149" s="25" t="s">
        <v>425</v>
      </c>
    </row>
    <row r="150" spans="1:7" ht="43.5">
      <c r="A150" s="9" t="s">
        <v>509</v>
      </c>
      <c r="B150" s="45"/>
      <c r="C150" s="45"/>
      <c r="D150" s="7" t="s">
        <v>510</v>
      </c>
      <c r="E150" s="8" t="s">
        <v>33</v>
      </c>
      <c r="F150" s="7" t="s">
        <v>499</v>
      </c>
      <c r="G150" s="25" t="s">
        <v>425</v>
      </c>
    </row>
    <row r="151" spans="1:7" ht="57.75">
      <c r="A151" s="9" t="s">
        <v>511</v>
      </c>
      <c r="B151" s="45"/>
      <c r="C151" s="45"/>
      <c r="D151" s="7" t="s">
        <v>512</v>
      </c>
      <c r="E151" s="7" t="s">
        <v>650</v>
      </c>
      <c r="F151" s="7" t="s">
        <v>502</v>
      </c>
      <c r="G151" s="25" t="s">
        <v>425</v>
      </c>
    </row>
    <row r="152" spans="1:7" ht="57.75">
      <c r="A152" s="9" t="s">
        <v>513</v>
      </c>
      <c r="B152" s="45"/>
      <c r="C152" s="45"/>
      <c r="D152" s="7" t="s">
        <v>514</v>
      </c>
      <c r="E152" s="7" t="s">
        <v>648</v>
      </c>
      <c r="F152" s="7" t="s">
        <v>502</v>
      </c>
      <c r="G152" s="25" t="s">
        <v>425</v>
      </c>
    </row>
    <row r="153" spans="1:7" ht="57.75">
      <c r="A153" s="9" t="s">
        <v>515</v>
      </c>
      <c r="B153" s="45"/>
      <c r="C153" s="45"/>
      <c r="D153" s="7" t="s">
        <v>516</v>
      </c>
      <c r="E153" s="7" t="s">
        <v>38</v>
      </c>
      <c r="F153" s="7" t="s">
        <v>502</v>
      </c>
      <c r="G153" s="25" t="s">
        <v>425</v>
      </c>
    </row>
    <row r="154" spans="1:7" ht="57.75">
      <c r="A154" s="9" t="s">
        <v>517</v>
      </c>
      <c r="B154" s="46"/>
      <c r="C154" s="46"/>
      <c r="D154" s="7" t="s">
        <v>518</v>
      </c>
      <c r="E154" s="7" t="s">
        <v>649</v>
      </c>
      <c r="F154" s="7" t="s">
        <v>502</v>
      </c>
      <c r="G154" s="25" t="s">
        <v>425</v>
      </c>
    </row>
    <row r="155" spans="1:7" ht="42.75">
      <c r="A155" s="9" t="s">
        <v>519</v>
      </c>
      <c r="B155" s="47" t="s">
        <v>520</v>
      </c>
      <c r="C155" s="39" t="s">
        <v>521</v>
      </c>
      <c r="D155" s="7" t="s">
        <v>522</v>
      </c>
      <c r="E155" s="7"/>
      <c r="F155" s="7" t="s">
        <v>523</v>
      </c>
      <c r="G155" s="25" t="s">
        <v>425</v>
      </c>
    </row>
    <row r="156" spans="1:7" ht="57">
      <c r="A156" s="9" t="s">
        <v>524</v>
      </c>
      <c r="B156" s="47"/>
      <c r="C156" s="39" t="s">
        <v>525</v>
      </c>
      <c r="D156" s="39" t="s">
        <v>526</v>
      </c>
      <c r="E156" s="7"/>
      <c r="F156" s="7" t="s">
        <v>527</v>
      </c>
      <c r="G156" s="25" t="s">
        <v>425</v>
      </c>
    </row>
    <row r="157" spans="1:7" ht="57.75">
      <c r="A157" s="9" t="s">
        <v>528</v>
      </c>
      <c r="B157" s="47"/>
      <c r="C157" s="44" t="s">
        <v>529</v>
      </c>
      <c r="D157" s="7" t="s">
        <v>530</v>
      </c>
      <c r="E157" s="8" t="s">
        <v>33</v>
      </c>
      <c r="F157" s="7" t="s">
        <v>499</v>
      </c>
      <c r="G157" s="25" t="s">
        <v>425</v>
      </c>
    </row>
    <row r="158" spans="1:7" ht="72">
      <c r="A158" s="9" t="s">
        <v>531</v>
      </c>
      <c r="B158" s="47"/>
      <c r="C158" s="45"/>
      <c r="D158" s="7" t="s">
        <v>532</v>
      </c>
      <c r="E158" s="7" t="s">
        <v>650</v>
      </c>
      <c r="F158" s="7" t="s">
        <v>502</v>
      </c>
      <c r="G158" s="25" t="s">
        <v>425</v>
      </c>
    </row>
    <row r="159" spans="1:7" ht="72">
      <c r="A159" s="9" t="s">
        <v>533</v>
      </c>
      <c r="B159" s="47"/>
      <c r="C159" s="45"/>
      <c r="D159" s="7" t="s">
        <v>534</v>
      </c>
      <c r="E159" s="7" t="s">
        <v>648</v>
      </c>
      <c r="F159" s="7" t="s">
        <v>502</v>
      </c>
      <c r="G159" s="25" t="s">
        <v>425</v>
      </c>
    </row>
    <row r="160" spans="1:7" ht="72">
      <c r="A160" s="9" t="s">
        <v>535</v>
      </c>
      <c r="B160" s="47"/>
      <c r="C160" s="45"/>
      <c r="D160" s="7" t="s">
        <v>536</v>
      </c>
      <c r="E160" s="7" t="s">
        <v>38</v>
      </c>
      <c r="F160" s="7" t="s">
        <v>502</v>
      </c>
      <c r="G160" s="25" t="s">
        <v>425</v>
      </c>
    </row>
    <row r="161" spans="1:7" ht="72">
      <c r="A161" s="9" t="s">
        <v>537</v>
      </c>
      <c r="B161" s="47"/>
      <c r="C161" s="45"/>
      <c r="D161" s="7" t="s">
        <v>538</v>
      </c>
      <c r="E161" s="7" t="s">
        <v>649</v>
      </c>
      <c r="F161" s="7" t="s">
        <v>502</v>
      </c>
      <c r="G161" s="25" t="s">
        <v>425</v>
      </c>
    </row>
    <row r="162" spans="1:7" ht="57.75">
      <c r="A162" s="9" t="s">
        <v>539</v>
      </c>
      <c r="B162" s="47"/>
      <c r="C162" s="45"/>
      <c r="D162" s="7" t="s">
        <v>540</v>
      </c>
      <c r="E162" s="8" t="s">
        <v>33</v>
      </c>
      <c r="F162" s="7" t="s">
        <v>499</v>
      </c>
      <c r="G162" s="25" t="s">
        <v>425</v>
      </c>
    </row>
    <row r="163" spans="1:7" ht="72">
      <c r="A163" s="9" t="s">
        <v>541</v>
      </c>
      <c r="B163" s="47"/>
      <c r="C163" s="45"/>
      <c r="D163" s="7" t="s">
        <v>542</v>
      </c>
      <c r="E163" s="7" t="s">
        <v>650</v>
      </c>
      <c r="F163" s="7" t="s">
        <v>502</v>
      </c>
      <c r="G163" s="25" t="s">
        <v>425</v>
      </c>
    </row>
    <row r="164" spans="1:7" ht="72">
      <c r="A164" s="9" t="s">
        <v>543</v>
      </c>
      <c r="B164" s="47"/>
      <c r="C164" s="45"/>
      <c r="D164" s="7" t="s">
        <v>544</v>
      </c>
      <c r="E164" s="7" t="s">
        <v>648</v>
      </c>
      <c r="F164" s="7" t="s">
        <v>502</v>
      </c>
      <c r="G164" s="25" t="s">
        <v>425</v>
      </c>
    </row>
    <row r="165" spans="1:7" ht="72">
      <c r="A165" s="9" t="s">
        <v>545</v>
      </c>
      <c r="B165" s="47"/>
      <c r="C165" s="45"/>
      <c r="D165" s="7" t="s">
        <v>546</v>
      </c>
      <c r="E165" s="7" t="s">
        <v>38</v>
      </c>
      <c r="F165" s="7" t="s">
        <v>502</v>
      </c>
      <c r="G165" s="25" t="s">
        <v>425</v>
      </c>
    </row>
    <row r="166" spans="1:7" ht="72">
      <c r="A166" s="9" t="s">
        <v>547</v>
      </c>
      <c r="B166" s="47"/>
      <c r="C166" s="46"/>
      <c r="D166" s="7" t="s">
        <v>548</v>
      </c>
      <c r="E166" s="7" t="s">
        <v>649</v>
      </c>
      <c r="F166" s="7" t="s">
        <v>502</v>
      </c>
      <c r="G166" s="25" t="s">
        <v>425</v>
      </c>
    </row>
    <row r="167" spans="1:7" ht="71.25">
      <c r="A167" s="9" t="s">
        <v>549</v>
      </c>
      <c r="B167" s="47"/>
      <c r="C167" s="9" t="s">
        <v>550</v>
      </c>
      <c r="D167" s="7" t="s">
        <v>551</v>
      </c>
      <c r="E167" s="8"/>
      <c r="F167" s="7" t="s">
        <v>552</v>
      </c>
      <c r="G167" s="25" t="s">
        <v>425</v>
      </c>
    </row>
    <row r="168" spans="1:7" ht="57">
      <c r="A168" s="9" t="s">
        <v>553</v>
      </c>
      <c r="B168" s="47"/>
      <c r="C168" s="9" t="s">
        <v>554</v>
      </c>
      <c r="D168" s="7" t="s">
        <v>555</v>
      </c>
      <c r="E168" s="8"/>
      <c r="F168" s="7" t="s">
        <v>48</v>
      </c>
      <c r="G168" s="25" t="s">
        <v>425</v>
      </c>
    </row>
    <row r="169" spans="1:7" ht="28.5">
      <c r="A169" s="9" t="s">
        <v>556</v>
      </c>
      <c r="B169" s="47"/>
      <c r="C169" s="41" t="s">
        <v>557</v>
      </c>
      <c r="D169" s="7" t="s">
        <v>558</v>
      </c>
      <c r="E169" s="7"/>
      <c r="F169" s="7" t="s">
        <v>559</v>
      </c>
      <c r="G169" s="25" t="s">
        <v>425</v>
      </c>
    </row>
    <row r="170" spans="1:7" ht="42.75">
      <c r="A170" s="9" t="s">
        <v>560</v>
      </c>
      <c r="B170" s="47"/>
      <c r="C170" s="42"/>
      <c r="D170" s="7" t="s">
        <v>561</v>
      </c>
      <c r="E170" s="7"/>
      <c r="F170" s="7" t="s">
        <v>52</v>
      </c>
      <c r="G170" s="25" t="s">
        <v>425</v>
      </c>
    </row>
    <row r="171" spans="1:7" ht="42.75">
      <c r="A171" s="9" t="s">
        <v>562</v>
      </c>
      <c r="B171" s="47"/>
      <c r="C171" s="42"/>
      <c r="D171" s="7" t="s">
        <v>563</v>
      </c>
      <c r="E171" s="7"/>
      <c r="F171" s="7" t="s">
        <v>564</v>
      </c>
      <c r="G171" s="25" t="s">
        <v>425</v>
      </c>
    </row>
    <row r="172" spans="1:7" ht="28.5">
      <c r="A172" s="9" t="s">
        <v>565</v>
      </c>
      <c r="B172" s="47"/>
      <c r="C172" s="42"/>
      <c r="D172" s="7" t="s">
        <v>566</v>
      </c>
      <c r="E172" s="27" t="s">
        <v>567</v>
      </c>
      <c r="F172" s="7" t="s">
        <v>114</v>
      </c>
      <c r="G172" s="25" t="s">
        <v>425</v>
      </c>
    </row>
    <row r="173" spans="1:7" ht="42.75">
      <c r="A173" s="9" t="s">
        <v>568</v>
      </c>
      <c r="B173" s="47"/>
      <c r="C173" s="43"/>
      <c r="D173" s="7" t="s">
        <v>569</v>
      </c>
      <c r="E173" s="7"/>
      <c r="F173" s="7" t="s">
        <v>570</v>
      </c>
      <c r="G173" s="25" t="s">
        <v>425</v>
      </c>
    </row>
    <row r="174" spans="1:7" ht="42.75">
      <c r="A174" s="9" t="s">
        <v>571</v>
      </c>
      <c r="B174" s="47" t="s">
        <v>572</v>
      </c>
      <c r="C174" s="39" t="s">
        <v>573</v>
      </c>
      <c r="D174" s="39" t="s">
        <v>574</v>
      </c>
      <c r="E174" s="7"/>
      <c r="F174" s="7" t="s">
        <v>575</v>
      </c>
      <c r="G174" s="25" t="s">
        <v>425</v>
      </c>
    </row>
    <row r="175" spans="1:7" ht="28.5">
      <c r="A175" s="9" t="s">
        <v>576</v>
      </c>
      <c r="B175" s="47"/>
      <c r="C175" s="18" t="s">
        <v>467</v>
      </c>
      <c r="D175" s="7" t="s">
        <v>577</v>
      </c>
      <c r="E175" s="8"/>
      <c r="F175" s="7" t="s">
        <v>79</v>
      </c>
      <c r="G175" s="25" t="s">
        <v>425</v>
      </c>
    </row>
    <row r="176" spans="1:7" ht="28.5">
      <c r="A176" s="9" t="s">
        <v>578</v>
      </c>
      <c r="B176" s="47"/>
      <c r="C176" s="18" t="s">
        <v>471</v>
      </c>
      <c r="D176" s="7" t="s">
        <v>472</v>
      </c>
      <c r="E176" s="8"/>
      <c r="F176" s="7" t="s">
        <v>473</v>
      </c>
      <c r="G176" s="25" t="s">
        <v>425</v>
      </c>
    </row>
    <row r="177" spans="1:7">
      <c r="A177" s="11"/>
      <c r="B177" s="12"/>
      <c r="C177" s="12"/>
      <c r="D177" s="11"/>
      <c r="E177" s="13"/>
      <c r="F177" s="13"/>
      <c r="G177" s="11"/>
    </row>
    <row r="178" spans="1:7">
      <c r="A178" s="1" t="s">
        <v>449</v>
      </c>
      <c r="B178" s="1" t="s">
        <v>579</v>
      </c>
    </row>
    <row r="179" spans="1:7">
      <c r="A179" s="1" t="s">
        <v>451</v>
      </c>
      <c r="B179" s="1" t="s">
        <v>452</v>
      </c>
      <c r="C179" s="2" t="s">
        <v>453</v>
      </c>
      <c r="D179" s="3" t="s">
        <v>454</v>
      </c>
      <c r="E179" s="4" t="s">
        <v>455</v>
      </c>
      <c r="F179" s="4" t="s">
        <v>456</v>
      </c>
      <c r="G179" s="4" t="s">
        <v>457</v>
      </c>
    </row>
    <row r="180" spans="1:7" ht="231">
      <c r="A180" s="6" t="s">
        <v>580</v>
      </c>
      <c r="B180" s="44" t="s">
        <v>581</v>
      </c>
      <c r="C180" s="34" t="s">
        <v>582</v>
      </c>
      <c r="D180" s="39" t="s">
        <v>583</v>
      </c>
      <c r="E180" s="7"/>
      <c r="F180" s="7" t="s">
        <v>584</v>
      </c>
      <c r="G180" s="25" t="s">
        <v>425</v>
      </c>
    </row>
    <row r="181" spans="1:7" ht="231">
      <c r="A181" s="6" t="s">
        <v>585</v>
      </c>
      <c r="B181" s="45"/>
      <c r="C181" s="34" t="s">
        <v>586</v>
      </c>
      <c r="D181" s="39" t="s">
        <v>587</v>
      </c>
      <c r="E181" s="7"/>
      <c r="F181" s="7" t="s">
        <v>588</v>
      </c>
      <c r="G181" s="25" t="s">
        <v>425</v>
      </c>
    </row>
    <row r="182" spans="1:7" ht="303.75">
      <c r="A182" s="6" t="s">
        <v>589</v>
      </c>
      <c r="B182" s="44" t="s">
        <v>590</v>
      </c>
      <c r="C182" s="34" t="s">
        <v>582</v>
      </c>
      <c r="D182" s="39" t="s">
        <v>591</v>
      </c>
      <c r="E182" s="7"/>
      <c r="F182" s="7" t="s">
        <v>592</v>
      </c>
      <c r="G182" s="25" t="s">
        <v>426</v>
      </c>
    </row>
    <row r="183" spans="1:7" ht="303.75">
      <c r="A183" s="6" t="s">
        <v>593</v>
      </c>
      <c r="B183" s="45"/>
      <c r="C183" s="38" t="s">
        <v>586</v>
      </c>
      <c r="D183" s="39" t="s">
        <v>594</v>
      </c>
      <c r="E183" s="7"/>
      <c r="F183" s="7" t="s">
        <v>595</v>
      </c>
      <c r="G183" s="25"/>
    </row>
    <row r="184" spans="1:7" ht="230.25">
      <c r="A184" s="6" t="s">
        <v>596</v>
      </c>
      <c r="B184" s="46"/>
      <c r="C184" s="35" t="s">
        <v>586</v>
      </c>
      <c r="D184" s="39" t="s">
        <v>597</v>
      </c>
      <c r="E184" s="7"/>
      <c r="F184" s="7" t="s">
        <v>598</v>
      </c>
      <c r="G184" s="25"/>
    </row>
    <row r="185" spans="1:7" ht="230.25">
      <c r="A185" s="6" t="s">
        <v>599</v>
      </c>
      <c r="B185" s="44" t="s">
        <v>600</v>
      </c>
      <c r="C185" s="34" t="s">
        <v>601</v>
      </c>
      <c r="D185" s="39" t="s">
        <v>602</v>
      </c>
      <c r="E185" s="7"/>
      <c r="F185" s="7" t="s">
        <v>598</v>
      </c>
      <c r="G185" s="25"/>
    </row>
    <row r="186" spans="1:7" ht="303.75">
      <c r="A186" s="6" t="s">
        <v>603</v>
      </c>
      <c r="B186" s="45"/>
      <c r="C186" s="38" t="s">
        <v>586</v>
      </c>
      <c r="D186" s="39" t="s">
        <v>604</v>
      </c>
      <c r="E186" s="7"/>
      <c r="F186" s="7" t="s">
        <v>605</v>
      </c>
      <c r="G186" s="25" t="s">
        <v>425</v>
      </c>
    </row>
    <row r="187" spans="1:7" ht="348">
      <c r="A187" s="6" t="s">
        <v>606</v>
      </c>
      <c r="B187" s="45"/>
      <c r="C187" s="38" t="s">
        <v>586</v>
      </c>
      <c r="D187" s="39" t="s">
        <v>607</v>
      </c>
      <c r="E187" s="7"/>
      <c r="F187" s="7" t="s">
        <v>608</v>
      </c>
      <c r="G187" s="25" t="s">
        <v>425</v>
      </c>
    </row>
    <row r="188" spans="1:7" ht="348">
      <c r="A188" s="6" t="s">
        <v>609</v>
      </c>
      <c r="B188" s="46"/>
      <c r="C188" s="35" t="s">
        <v>601</v>
      </c>
      <c r="D188" s="39" t="s">
        <v>610</v>
      </c>
      <c r="E188" s="7"/>
      <c r="F188" s="7" t="s">
        <v>611</v>
      </c>
      <c r="G188" s="25" t="s">
        <v>425</v>
      </c>
    </row>
    <row r="189" spans="1:7" ht="71.25">
      <c r="A189" s="6" t="s">
        <v>612</v>
      </c>
      <c r="B189" s="39" t="s">
        <v>613</v>
      </c>
      <c r="C189" s="39"/>
      <c r="D189" s="39" t="s">
        <v>614</v>
      </c>
      <c r="E189" s="7"/>
      <c r="F189" s="7" t="s">
        <v>615</v>
      </c>
      <c r="G189" s="25" t="s">
        <v>425</v>
      </c>
    </row>
    <row r="190" spans="1:7" ht="229.5">
      <c r="A190" s="6" t="s">
        <v>616</v>
      </c>
      <c r="B190" s="44" t="s">
        <v>617</v>
      </c>
      <c r="C190" s="37" t="s">
        <v>601</v>
      </c>
      <c r="D190" s="10" t="s">
        <v>618</v>
      </c>
      <c r="E190" s="7"/>
      <c r="F190" s="7" t="s">
        <v>619</v>
      </c>
      <c r="G190" s="25" t="s">
        <v>425</v>
      </c>
    </row>
    <row r="191" spans="1:7" ht="215.25">
      <c r="A191" s="6" t="s">
        <v>620</v>
      </c>
      <c r="B191" s="46"/>
      <c r="C191" s="36" t="s">
        <v>586</v>
      </c>
      <c r="D191" s="10" t="s">
        <v>621</v>
      </c>
      <c r="E191" s="7"/>
      <c r="F191" s="7" t="s">
        <v>622</v>
      </c>
      <c r="G191" s="25" t="s">
        <v>425</v>
      </c>
    </row>
    <row r="192" spans="1:7" ht="143.25">
      <c r="A192" s="6" t="s">
        <v>623</v>
      </c>
      <c r="B192" s="44" t="s">
        <v>624</v>
      </c>
      <c r="C192" s="44" t="s">
        <v>582</v>
      </c>
      <c r="D192" s="39" t="s">
        <v>625</v>
      </c>
      <c r="E192" s="7"/>
      <c r="F192" s="10" t="s">
        <v>626</v>
      </c>
      <c r="G192" s="25" t="s">
        <v>425</v>
      </c>
    </row>
    <row r="193" spans="1:7" ht="42.75">
      <c r="A193" s="6" t="s">
        <v>627</v>
      </c>
      <c r="B193" s="45"/>
      <c r="C193" s="45"/>
      <c r="D193" s="39" t="s">
        <v>628</v>
      </c>
      <c r="E193" s="28"/>
      <c r="F193" s="7" t="s">
        <v>651</v>
      </c>
      <c r="G193" s="25" t="s">
        <v>425</v>
      </c>
    </row>
    <row r="194" spans="1:7" ht="42.75">
      <c r="A194" s="6" t="s">
        <v>629</v>
      </c>
      <c r="B194" s="45"/>
      <c r="C194" s="45"/>
      <c r="D194" s="39" t="s">
        <v>630</v>
      </c>
      <c r="E194" s="18">
        <v>0</v>
      </c>
      <c r="F194" s="7" t="s">
        <v>652</v>
      </c>
      <c r="G194" s="25" t="s">
        <v>425</v>
      </c>
    </row>
    <row r="195" spans="1:7" ht="42.75">
      <c r="A195" s="6" t="s">
        <v>631</v>
      </c>
      <c r="B195" s="45"/>
      <c r="C195" s="45"/>
      <c r="D195" s="39" t="s">
        <v>632</v>
      </c>
      <c r="E195" s="18">
        <v>-5</v>
      </c>
      <c r="F195" s="7" t="s">
        <v>118</v>
      </c>
      <c r="G195" s="25" t="s">
        <v>425</v>
      </c>
    </row>
    <row r="196" spans="1:7" ht="42.75">
      <c r="A196" s="6" t="s">
        <v>633</v>
      </c>
      <c r="B196" s="45"/>
      <c r="C196" s="45"/>
      <c r="D196" s="39" t="s">
        <v>634</v>
      </c>
      <c r="E196" s="7"/>
      <c r="F196" s="7" t="s">
        <v>635</v>
      </c>
      <c r="G196" s="25" t="s">
        <v>426</v>
      </c>
    </row>
    <row r="197" spans="1:7" ht="42.75">
      <c r="A197" s="6" t="s">
        <v>636</v>
      </c>
      <c r="B197" s="46"/>
      <c r="C197" s="46"/>
      <c r="D197" s="39" t="s">
        <v>637</v>
      </c>
      <c r="E197" s="40" t="s">
        <v>653</v>
      </c>
      <c r="F197" s="7" t="s">
        <v>638</v>
      </c>
      <c r="G197" s="25" t="s">
        <v>426</v>
      </c>
    </row>
    <row r="198" spans="1:7" ht="259.5">
      <c r="A198" s="6" t="s">
        <v>639</v>
      </c>
      <c r="B198" s="44" t="s">
        <v>640</v>
      </c>
      <c r="C198" s="38" t="s">
        <v>601</v>
      </c>
      <c r="D198" s="10" t="s">
        <v>641</v>
      </c>
      <c r="E198" s="7"/>
      <c r="F198" s="7" t="s">
        <v>642</v>
      </c>
      <c r="G198" s="25" t="s">
        <v>425</v>
      </c>
    </row>
    <row r="199" spans="1:7" ht="245.25">
      <c r="A199" s="6" t="s">
        <v>643</v>
      </c>
      <c r="B199" s="46"/>
      <c r="C199" s="39" t="s">
        <v>586</v>
      </c>
      <c r="D199" s="10" t="s">
        <v>644</v>
      </c>
      <c r="E199" s="7"/>
      <c r="F199" s="7" t="s">
        <v>645</v>
      </c>
      <c r="G199" s="25" t="s">
        <v>425</v>
      </c>
    </row>
    <row r="200" spans="1:7">
      <c r="A200" s="11"/>
      <c r="B200" s="12"/>
      <c r="C200" s="12"/>
      <c r="D200" s="11"/>
      <c r="E200" s="13"/>
      <c r="F200" s="13"/>
      <c r="G200" s="11"/>
    </row>
    <row r="201" spans="1:7">
      <c r="A201" s="11"/>
      <c r="B201" s="12"/>
      <c r="C201" s="12"/>
      <c r="D201" s="11"/>
      <c r="E201" s="13"/>
      <c r="F201" s="13"/>
      <c r="G201" s="11"/>
    </row>
    <row r="202" spans="1:7">
      <c r="A202" s="11"/>
      <c r="B202" s="12"/>
      <c r="C202" s="12"/>
      <c r="D202" s="11"/>
      <c r="E202" s="13"/>
      <c r="F202" s="13"/>
      <c r="G202" s="11"/>
    </row>
    <row r="203" spans="1:7">
      <c r="A203" s="11"/>
      <c r="B203" s="12"/>
      <c r="C203" s="12"/>
      <c r="D203" s="11"/>
      <c r="E203" s="13"/>
      <c r="F203" s="13"/>
      <c r="G203" s="11"/>
    </row>
    <row r="204" spans="1:7">
      <c r="A204" s="11"/>
      <c r="B204" s="12"/>
      <c r="C204" s="12"/>
      <c r="D204" s="11"/>
      <c r="E204" s="13"/>
      <c r="F204" s="13"/>
      <c r="G204" s="11"/>
    </row>
    <row r="205" spans="1:7">
      <c r="A205" s="11"/>
      <c r="B205" s="12"/>
      <c r="C205" s="12"/>
      <c r="D205" s="11"/>
      <c r="E205" s="13"/>
      <c r="F205" s="13"/>
      <c r="G205" s="11"/>
    </row>
    <row r="206" spans="1:7">
      <c r="A206" s="11"/>
      <c r="B206" s="12"/>
      <c r="C206" s="12"/>
      <c r="D206" s="11"/>
      <c r="E206" s="13"/>
      <c r="F206" s="13"/>
      <c r="G206" s="11"/>
    </row>
    <row r="207" spans="1:7">
      <c r="A207" s="11"/>
      <c r="B207" s="12"/>
      <c r="C207" s="12"/>
      <c r="D207" s="11"/>
      <c r="E207" s="13"/>
      <c r="F207" s="13"/>
      <c r="G207" s="11"/>
    </row>
    <row r="208" spans="1:7">
      <c r="A208" s="11"/>
      <c r="B208" s="12"/>
      <c r="C208" s="12"/>
      <c r="D208" s="11"/>
      <c r="E208" s="13"/>
      <c r="F208" s="13"/>
      <c r="G208" s="11"/>
    </row>
    <row r="209" spans="1:7">
      <c r="A209" s="11"/>
      <c r="B209" s="12"/>
      <c r="C209" s="12"/>
      <c r="D209" s="11"/>
      <c r="E209" s="13"/>
      <c r="F209" s="13"/>
      <c r="G209" s="11"/>
    </row>
    <row r="210" spans="1:7">
      <c r="A210" s="11"/>
      <c r="B210" s="12"/>
      <c r="C210" s="12"/>
      <c r="D210" s="11"/>
      <c r="E210" s="13"/>
      <c r="F210" s="13"/>
      <c r="G210" s="11"/>
    </row>
    <row r="211" spans="1:7">
      <c r="A211" s="11"/>
      <c r="B211" s="12"/>
      <c r="C211" s="12"/>
      <c r="D211" s="11"/>
      <c r="E211" s="13"/>
      <c r="F211" s="13"/>
      <c r="G211" s="11"/>
    </row>
    <row r="212" spans="1:7">
      <c r="A212" s="11"/>
      <c r="B212" s="12"/>
      <c r="C212" s="12"/>
      <c r="D212" s="11"/>
      <c r="E212" s="13"/>
      <c r="F212" s="13"/>
      <c r="G212" s="11"/>
    </row>
    <row r="213" spans="1:7">
      <c r="A213" s="11"/>
      <c r="B213" s="12"/>
      <c r="C213" s="12"/>
      <c r="D213" s="11"/>
      <c r="E213" s="13"/>
      <c r="F213" s="13"/>
      <c r="G213" s="11"/>
    </row>
    <row r="214" spans="1:7">
      <c r="A214" s="11"/>
      <c r="B214" s="12"/>
      <c r="C214" s="12"/>
      <c r="D214" s="11"/>
      <c r="E214" s="13"/>
      <c r="F214" s="13"/>
      <c r="G214" s="11"/>
    </row>
    <row r="215" spans="1:7">
      <c r="A215" s="11"/>
      <c r="B215" s="12"/>
      <c r="C215" s="12"/>
      <c r="D215" s="11"/>
      <c r="E215" s="13"/>
      <c r="F215" s="13"/>
      <c r="G215" s="11"/>
    </row>
    <row r="216" spans="1:7">
      <c r="A216" s="11"/>
      <c r="B216" s="12"/>
      <c r="C216" s="12"/>
      <c r="D216" s="11"/>
      <c r="E216" s="13"/>
      <c r="F216" s="13"/>
      <c r="G216" s="11"/>
    </row>
    <row r="217" spans="1:7">
      <c r="A217" s="11"/>
      <c r="B217" s="12"/>
      <c r="C217" s="12"/>
      <c r="D217" s="11"/>
      <c r="E217" s="13"/>
      <c r="F217" s="13"/>
      <c r="G217" s="11"/>
    </row>
    <row r="218" spans="1:7">
      <c r="A218" s="11"/>
      <c r="B218" s="12"/>
      <c r="C218" s="12"/>
      <c r="D218" s="11"/>
      <c r="E218" s="13"/>
      <c r="F218" s="13"/>
      <c r="G218" s="11"/>
    </row>
    <row r="219" spans="1:7">
      <c r="A219" s="11"/>
      <c r="B219" s="12"/>
      <c r="C219" s="12"/>
      <c r="D219" s="11"/>
      <c r="E219" s="13"/>
      <c r="F219" s="13"/>
      <c r="G219" s="11"/>
    </row>
    <row r="220" spans="1:7">
      <c r="A220" s="11"/>
      <c r="B220" s="12"/>
      <c r="C220" s="12"/>
      <c r="D220" s="11"/>
      <c r="E220" s="13"/>
      <c r="F220" s="13"/>
      <c r="G220" s="11"/>
    </row>
    <row r="221" spans="1:7">
      <c r="A221" s="11"/>
      <c r="B221" s="12"/>
      <c r="C221" s="12"/>
      <c r="D221" s="11"/>
      <c r="E221" s="13"/>
      <c r="F221" s="13"/>
      <c r="G221" s="11"/>
    </row>
    <row r="222" spans="1:7">
      <c r="A222" s="11"/>
      <c r="B222" s="12"/>
      <c r="C222" s="12"/>
      <c r="D222" s="11"/>
      <c r="E222" s="13"/>
      <c r="F222" s="13"/>
      <c r="G222" s="11"/>
    </row>
    <row r="223" spans="1:7">
      <c r="A223" s="11"/>
      <c r="B223" s="12"/>
      <c r="C223" s="12"/>
      <c r="D223" s="11"/>
      <c r="E223" s="13"/>
      <c r="F223" s="13"/>
      <c r="G223" s="11"/>
    </row>
    <row r="224" spans="1:7">
      <c r="A224" s="11"/>
      <c r="B224" s="12"/>
      <c r="C224" s="12"/>
      <c r="D224" s="11"/>
      <c r="E224" s="13"/>
      <c r="F224" s="13"/>
      <c r="G224" s="11"/>
    </row>
    <row r="225" spans="1:7">
      <c r="A225" s="11"/>
      <c r="B225" s="12"/>
      <c r="C225" s="12"/>
      <c r="D225" s="11"/>
      <c r="E225" s="13"/>
      <c r="F225" s="13"/>
      <c r="G225" s="11"/>
    </row>
    <row r="226" spans="1:7">
      <c r="A226" s="11"/>
      <c r="B226" s="12"/>
      <c r="C226" s="12"/>
      <c r="D226" s="11"/>
      <c r="E226" s="13"/>
      <c r="F226" s="13"/>
      <c r="G226" s="11"/>
    </row>
    <row r="227" spans="1:7">
      <c r="A227" s="11"/>
      <c r="B227" s="12"/>
      <c r="C227" s="12"/>
      <c r="D227" s="11"/>
      <c r="E227" s="13"/>
      <c r="F227" s="13"/>
      <c r="G227" s="11"/>
    </row>
    <row r="228" spans="1:7">
      <c r="A228" s="11"/>
      <c r="B228" s="12"/>
      <c r="C228" s="12"/>
      <c r="D228" s="11"/>
      <c r="E228" s="13"/>
      <c r="F228" s="13"/>
      <c r="G228" s="11"/>
    </row>
    <row r="229" spans="1:7">
      <c r="A229" s="11"/>
      <c r="B229" s="12"/>
      <c r="C229" s="12"/>
      <c r="D229" s="11"/>
      <c r="E229" s="13"/>
      <c r="F229" s="13"/>
      <c r="G229" s="11"/>
    </row>
    <row r="230" spans="1:7">
      <c r="A230" s="11"/>
      <c r="B230" s="12"/>
      <c r="C230" s="12"/>
      <c r="D230" s="11"/>
      <c r="E230" s="13"/>
      <c r="F230" s="13"/>
      <c r="G230" s="11"/>
    </row>
    <row r="231" spans="1:7">
      <c r="A231" s="11"/>
      <c r="B231" s="12"/>
      <c r="C231" s="12"/>
      <c r="D231" s="11"/>
      <c r="E231" s="13"/>
      <c r="F231" s="13"/>
      <c r="G231" s="11"/>
    </row>
    <row r="232" spans="1:7">
      <c r="A232" s="11"/>
      <c r="B232" s="12"/>
      <c r="C232" s="12"/>
      <c r="D232" s="11"/>
      <c r="E232" s="13"/>
      <c r="F232" s="13"/>
      <c r="G232" s="11"/>
    </row>
    <row r="233" spans="1:7">
      <c r="A233" s="11"/>
      <c r="B233" s="12"/>
      <c r="C233" s="12"/>
      <c r="D233" s="11"/>
      <c r="E233" s="13"/>
      <c r="F233" s="13"/>
      <c r="G233" s="11"/>
    </row>
    <row r="234" spans="1:7">
      <c r="A234" s="11"/>
      <c r="B234" s="12"/>
      <c r="C234" s="12"/>
      <c r="D234" s="11"/>
      <c r="E234" s="13"/>
      <c r="F234" s="13"/>
      <c r="G234" s="11"/>
    </row>
    <row r="235" spans="1:7">
      <c r="A235" s="11"/>
      <c r="B235" s="12"/>
      <c r="C235" s="12"/>
      <c r="D235" s="11"/>
      <c r="E235" s="13"/>
      <c r="F235" s="13"/>
      <c r="G235" s="11"/>
    </row>
    <row r="236" spans="1:7">
      <c r="A236" s="11"/>
      <c r="B236" s="12"/>
      <c r="C236" s="12"/>
      <c r="D236" s="11"/>
      <c r="E236" s="13"/>
      <c r="F236" s="13"/>
      <c r="G236" s="11"/>
    </row>
    <row r="237" spans="1:7">
      <c r="A237" s="11"/>
      <c r="B237" s="12"/>
      <c r="C237" s="12"/>
      <c r="D237" s="11"/>
      <c r="E237" s="13"/>
      <c r="F237" s="13"/>
      <c r="G237" s="11"/>
    </row>
    <row r="238" spans="1:7">
      <c r="A238" s="11"/>
      <c r="B238" s="12"/>
      <c r="C238" s="12"/>
      <c r="D238" s="11"/>
      <c r="E238" s="13"/>
      <c r="F238" s="13"/>
      <c r="G238" s="11"/>
    </row>
    <row r="239" spans="1:7">
      <c r="A239" s="11"/>
      <c r="B239" s="12"/>
      <c r="C239" s="12"/>
      <c r="D239" s="11"/>
      <c r="E239" s="13"/>
      <c r="F239" s="13"/>
      <c r="G239" s="11"/>
    </row>
    <row r="240" spans="1:7">
      <c r="A240" s="11"/>
      <c r="B240" s="12"/>
      <c r="C240" s="12"/>
      <c r="D240" s="11"/>
      <c r="E240" s="13"/>
      <c r="F240" s="13"/>
      <c r="G240" s="11"/>
    </row>
    <row r="241" spans="1:7">
      <c r="A241" s="11"/>
      <c r="B241" s="12"/>
      <c r="C241" s="12"/>
      <c r="D241" s="11"/>
      <c r="E241" s="13"/>
      <c r="F241" s="13"/>
      <c r="G241" s="11"/>
    </row>
    <row r="242" spans="1:7">
      <c r="A242" s="11"/>
      <c r="B242" s="12"/>
      <c r="C242" s="12"/>
      <c r="D242" s="11"/>
      <c r="E242" s="13"/>
      <c r="F242" s="13"/>
      <c r="G242" s="11"/>
    </row>
    <row r="243" spans="1:7">
      <c r="A243" s="11"/>
      <c r="B243" s="12"/>
      <c r="C243" s="12"/>
      <c r="D243" s="11"/>
      <c r="E243" s="13"/>
      <c r="F243" s="13"/>
      <c r="G243" s="11"/>
    </row>
    <row r="244" spans="1:7">
      <c r="A244" s="11"/>
      <c r="B244" s="12"/>
      <c r="C244" s="12"/>
      <c r="D244" s="11"/>
      <c r="E244" s="13"/>
      <c r="F244" s="13"/>
      <c r="G244" s="11"/>
    </row>
    <row r="245" spans="1:7">
      <c r="A245" s="11"/>
      <c r="B245" s="12"/>
      <c r="C245" s="12"/>
      <c r="D245" s="11"/>
      <c r="E245" s="13"/>
      <c r="F245" s="13"/>
      <c r="G245" s="11"/>
    </row>
    <row r="246" spans="1:7">
      <c r="A246" s="11"/>
      <c r="B246" s="12"/>
      <c r="C246" s="12"/>
      <c r="D246" s="11"/>
      <c r="E246" s="13"/>
      <c r="F246" s="13"/>
      <c r="G246" s="11"/>
    </row>
    <row r="247" spans="1:7">
      <c r="A247" s="11"/>
      <c r="B247" s="12"/>
      <c r="C247" s="12"/>
      <c r="D247" s="11"/>
      <c r="E247" s="13"/>
      <c r="F247" s="13"/>
      <c r="G247" s="11"/>
    </row>
    <row r="248" spans="1:7">
      <c r="A248" s="11"/>
      <c r="B248" s="12"/>
      <c r="C248" s="12"/>
      <c r="D248" s="11"/>
      <c r="E248" s="13"/>
      <c r="F248" s="13"/>
      <c r="G248" s="11"/>
    </row>
    <row r="249" spans="1:7">
      <c r="A249" s="11"/>
      <c r="B249" s="12"/>
      <c r="C249" s="12"/>
      <c r="D249" s="11"/>
      <c r="E249" s="13"/>
      <c r="F249" s="13"/>
      <c r="G249" s="11"/>
    </row>
    <row r="250" spans="1:7">
      <c r="A250" s="11"/>
      <c r="B250" s="12"/>
      <c r="C250" s="12"/>
      <c r="D250" s="11"/>
      <c r="E250" s="13"/>
      <c r="F250" s="13"/>
      <c r="G250" s="11"/>
    </row>
    <row r="251" spans="1:7">
      <c r="A251" s="11"/>
      <c r="B251" s="12"/>
      <c r="C251" s="12"/>
      <c r="D251" s="11"/>
      <c r="E251" s="13"/>
      <c r="F251" s="13"/>
      <c r="G251" s="11"/>
    </row>
    <row r="252" spans="1:7">
      <c r="A252" s="11"/>
      <c r="B252" s="12"/>
      <c r="C252" s="12"/>
      <c r="D252" s="11"/>
      <c r="E252" s="13"/>
      <c r="F252" s="13"/>
      <c r="G252" s="11"/>
    </row>
    <row r="253" spans="1:7">
      <c r="A253" s="11"/>
      <c r="B253" s="12"/>
      <c r="C253" s="12"/>
      <c r="D253" s="11"/>
      <c r="E253" s="13"/>
      <c r="F253" s="13"/>
      <c r="G253" s="11"/>
    </row>
    <row r="254" spans="1:7">
      <c r="A254" s="11"/>
      <c r="B254" s="12"/>
      <c r="C254" s="12"/>
      <c r="D254" s="11"/>
      <c r="E254" s="13"/>
      <c r="F254" s="13"/>
      <c r="G254" s="11"/>
    </row>
    <row r="255" spans="1:7">
      <c r="A255" s="11"/>
      <c r="B255" s="12"/>
      <c r="C255" s="12"/>
      <c r="D255" s="11"/>
      <c r="E255" s="13"/>
      <c r="F255" s="13"/>
      <c r="G255" s="11"/>
    </row>
    <row r="256" spans="1:7">
      <c r="A256" s="11"/>
      <c r="B256" s="12"/>
      <c r="C256" s="12"/>
      <c r="D256" s="11"/>
      <c r="E256" s="13"/>
      <c r="F256" s="13"/>
      <c r="G256" s="11"/>
    </row>
    <row r="257" spans="1:7">
      <c r="A257" s="11"/>
      <c r="B257" s="12"/>
      <c r="C257" s="12"/>
      <c r="D257" s="11"/>
      <c r="E257" s="13"/>
      <c r="F257" s="13"/>
      <c r="G257" s="11"/>
    </row>
    <row r="258" spans="1:7">
      <c r="A258" s="11"/>
      <c r="B258" s="12"/>
      <c r="C258" s="12"/>
      <c r="D258" s="11"/>
      <c r="E258" s="13"/>
      <c r="F258" s="13"/>
      <c r="G258" s="11"/>
    </row>
    <row r="259" spans="1:7">
      <c r="A259" s="11"/>
      <c r="B259" s="12"/>
      <c r="C259" s="12"/>
      <c r="D259" s="11"/>
      <c r="E259" s="13"/>
      <c r="F259" s="13"/>
      <c r="G259" s="11"/>
    </row>
    <row r="260" spans="1:7">
      <c r="A260" s="11"/>
      <c r="B260" s="12"/>
      <c r="C260" s="12"/>
      <c r="D260" s="11"/>
      <c r="E260" s="13"/>
      <c r="F260" s="13"/>
      <c r="G260" s="11"/>
    </row>
    <row r="261" spans="1:7">
      <c r="A261" s="11"/>
      <c r="B261" s="12"/>
      <c r="C261" s="12"/>
      <c r="D261" s="11"/>
      <c r="E261" s="13"/>
      <c r="F261" s="13"/>
      <c r="G261" s="11"/>
    </row>
    <row r="262" spans="1:7">
      <c r="A262" s="11"/>
      <c r="B262" s="12"/>
      <c r="C262" s="12"/>
      <c r="D262" s="11"/>
      <c r="E262" s="13"/>
      <c r="F262" s="13"/>
      <c r="G262" s="11"/>
    </row>
    <row r="263" spans="1:7">
      <c r="A263" s="11"/>
      <c r="B263" s="12"/>
      <c r="C263" s="12"/>
      <c r="D263" s="11"/>
      <c r="E263" s="13"/>
      <c r="F263" s="13"/>
      <c r="G263" s="11"/>
    </row>
    <row r="264" spans="1:7">
      <c r="A264" s="11"/>
      <c r="B264" s="12"/>
      <c r="C264" s="12"/>
      <c r="D264" s="11"/>
      <c r="E264" s="13"/>
      <c r="F264" s="13"/>
      <c r="G264" s="11"/>
    </row>
    <row r="265" spans="1:7">
      <c r="A265" s="11"/>
      <c r="B265" s="12"/>
      <c r="C265" s="12"/>
      <c r="D265" s="11"/>
      <c r="E265" s="13"/>
      <c r="F265" s="13"/>
      <c r="G265" s="11"/>
    </row>
    <row r="266" spans="1:7">
      <c r="A266" s="11"/>
      <c r="B266" s="12"/>
      <c r="C266" s="12"/>
      <c r="D266" s="11"/>
      <c r="E266" s="13"/>
      <c r="F266" s="13"/>
      <c r="G266" s="11"/>
    </row>
    <row r="267" spans="1:7">
      <c r="A267" s="11"/>
      <c r="B267" s="12"/>
      <c r="C267" s="12"/>
      <c r="D267" s="11"/>
      <c r="E267" s="13"/>
      <c r="F267" s="13"/>
      <c r="G267" s="11"/>
    </row>
    <row r="268" spans="1:7">
      <c r="A268" s="11"/>
      <c r="B268" s="12"/>
      <c r="C268" s="12"/>
      <c r="D268" s="11"/>
      <c r="E268" s="13"/>
      <c r="F268" s="13"/>
      <c r="G268" s="11"/>
    </row>
    <row r="269" spans="1:7">
      <c r="A269" s="11"/>
      <c r="B269" s="12"/>
      <c r="C269" s="12"/>
      <c r="D269" s="11"/>
      <c r="E269" s="13"/>
      <c r="F269" s="13"/>
      <c r="G269" s="11"/>
    </row>
    <row r="270" spans="1:7">
      <c r="A270" s="11"/>
      <c r="B270" s="12"/>
      <c r="C270" s="12"/>
      <c r="D270" s="11"/>
      <c r="E270" s="13"/>
      <c r="F270" s="13"/>
      <c r="G270" s="11"/>
    </row>
    <row r="271" spans="1:7">
      <c r="A271" s="11"/>
      <c r="B271" s="12"/>
      <c r="C271" s="12"/>
      <c r="D271" s="11"/>
      <c r="E271" s="13"/>
      <c r="F271" s="13"/>
      <c r="G271" s="11"/>
    </row>
    <row r="272" spans="1:7">
      <c r="A272" s="11"/>
      <c r="B272" s="12"/>
      <c r="C272" s="12"/>
      <c r="D272" s="11"/>
      <c r="E272" s="13"/>
      <c r="F272" s="13"/>
      <c r="G272" s="11"/>
    </row>
    <row r="273" spans="1:7">
      <c r="A273" s="11"/>
      <c r="B273" s="12"/>
      <c r="C273" s="12"/>
      <c r="D273" s="11"/>
      <c r="E273" s="13"/>
      <c r="F273" s="13"/>
      <c r="G273" s="11"/>
    </row>
    <row r="274" spans="1:7">
      <c r="A274" s="11"/>
      <c r="B274" s="12"/>
      <c r="C274" s="12"/>
      <c r="D274" s="11"/>
      <c r="E274" s="13"/>
      <c r="F274" s="13"/>
      <c r="G274" s="11"/>
    </row>
    <row r="275" spans="1:7">
      <c r="A275" s="11"/>
      <c r="B275" s="12"/>
      <c r="C275" s="12"/>
      <c r="D275" s="11"/>
      <c r="E275" s="13"/>
      <c r="F275" s="13"/>
      <c r="G275" s="11"/>
    </row>
    <row r="276" spans="1:7">
      <c r="A276" s="11"/>
      <c r="B276" s="12"/>
      <c r="C276" s="12"/>
      <c r="D276" s="11"/>
      <c r="E276" s="13"/>
      <c r="F276" s="13"/>
      <c r="G276" s="11"/>
    </row>
    <row r="277" spans="1:7">
      <c r="A277" s="11"/>
      <c r="B277" s="12"/>
      <c r="C277" s="12"/>
      <c r="D277" s="11"/>
      <c r="E277" s="13"/>
      <c r="F277" s="13"/>
      <c r="G277" s="11"/>
    </row>
    <row r="278" spans="1:7">
      <c r="A278" s="11"/>
      <c r="B278" s="12"/>
      <c r="C278" s="12"/>
      <c r="D278" s="11"/>
      <c r="E278" s="13"/>
      <c r="F278" s="13"/>
      <c r="G278" s="11"/>
    </row>
    <row r="279" spans="1:7">
      <c r="A279" s="11"/>
      <c r="B279" s="12"/>
      <c r="C279" s="12"/>
      <c r="D279" s="11"/>
      <c r="E279" s="13"/>
      <c r="F279" s="13"/>
      <c r="G279" s="11"/>
    </row>
    <row r="280" spans="1:7">
      <c r="A280" s="11"/>
      <c r="B280" s="12"/>
      <c r="C280" s="12"/>
      <c r="D280" s="11"/>
      <c r="E280" s="13"/>
      <c r="F280" s="13"/>
      <c r="G280" s="11"/>
    </row>
    <row r="281" spans="1:7">
      <c r="A281" s="11"/>
      <c r="B281" s="12"/>
      <c r="C281" s="12"/>
      <c r="D281" s="11"/>
      <c r="E281" s="13"/>
      <c r="F281" s="13"/>
      <c r="G281" s="11"/>
    </row>
    <row r="282" spans="1:7">
      <c r="A282" s="11"/>
      <c r="B282" s="12"/>
      <c r="C282" s="12"/>
      <c r="D282" s="11"/>
      <c r="E282" s="13"/>
      <c r="F282" s="13"/>
      <c r="G282" s="11"/>
    </row>
    <row r="283" spans="1:7">
      <c r="A283" s="11"/>
      <c r="B283" s="12"/>
      <c r="C283" s="12"/>
      <c r="D283" s="11"/>
      <c r="E283" s="13"/>
      <c r="F283" s="13"/>
      <c r="G283" s="11"/>
    </row>
    <row r="284" spans="1:7">
      <c r="A284" s="11"/>
      <c r="B284" s="12"/>
      <c r="C284" s="12"/>
      <c r="D284" s="11"/>
      <c r="E284" s="13"/>
      <c r="F284" s="13"/>
      <c r="G284" s="11"/>
    </row>
    <row r="285" spans="1:7">
      <c r="A285" s="11"/>
      <c r="B285" s="12"/>
      <c r="C285" s="12"/>
      <c r="D285" s="11"/>
      <c r="E285" s="13"/>
      <c r="F285" s="13"/>
      <c r="G285" s="11"/>
    </row>
    <row r="286" spans="1:7">
      <c r="A286" s="11"/>
      <c r="B286" s="12"/>
      <c r="C286" s="12"/>
      <c r="D286" s="11"/>
      <c r="E286" s="13"/>
      <c r="F286" s="13"/>
      <c r="G286" s="11"/>
    </row>
    <row r="287" spans="1:7">
      <c r="A287" s="11"/>
      <c r="B287" s="12"/>
      <c r="C287" s="12"/>
      <c r="D287" s="11"/>
      <c r="E287" s="13"/>
      <c r="F287" s="13"/>
      <c r="G287" s="11"/>
    </row>
    <row r="288" spans="1:7">
      <c r="C288" s="12"/>
      <c r="D288" s="11"/>
      <c r="E288" s="13"/>
      <c r="F288" s="13"/>
      <c r="G288" s="11"/>
    </row>
    <row r="289" spans="3:7">
      <c r="C289" s="12"/>
      <c r="D289" s="11"/>
      <c r="E289" s="13"/>
      <c r="F289" s="13"/>
      <c r="G289" s="11"/>
    </row>
  </sheetData>
  <mergeCells count="38">
    <mergeCell ref="B192:B197"/>
    <mergeCell ref="C192:C197"/>
    <mergeCell ref="B198:B199"/>
    <mergeCell ref="C32:C33"/>
    <mergeCell ref="B41:B44"/>
    <mergeCell ref="C62:C66"/>
    <mergeCell ref="C85:C89"/>
    <mergeCell ref="C91:C100"/>
    <mergeCell ref="B82:B103"/>
    <mergeCell ref="B104:B124"/>
    <mergeCell ref="C68:C78"/>
    <mergeCell ref="C107:C116"/>
    <mergeCell ref="C128:C130"/>
    <mergeCell ref="B125:B130"/>
    <mergeCell ref="C79:C81"/>
    <mergeCell ref="C101:C103"/>
    <mergeCell ref="B4:B14"/>
    <mergeCell ref="B16:B18"/>
    <mergeCell ref="B58:B81"/>
    <mergeCell ref="B52:B54"/>
    <mergeCell ref="B55:B57"/>
    <mergeCell ref="B22:B24"/>
    <mergeCell ref="B27:B30"/>
    <mergeCell ref="B31:B40"/>
    <mergeCell ref="B49:B51"/>
    <mergeCell ref="C117:C121"/>
    <mergeCell ref="C122:C124"/>
    <mergeCell ref="C169:C173"/>
    <mergeCell ref="C157:C166"/>
    <mergeCell ref="B190:B191"/>
    <mergeCell ref="B135:B154"/>
    <mergeCell ref="C142:C144"/>
    <mergeCell ref="C145:C154"/>
    <mergeCell ref="B155:B173"/>
    <mergeCell ref="B174:B176"/>
    <mergeCell ref="B180:B181"/>
    <mergeCell ref="B182:B184"/>
    <mergeCell ref="B185:B188"/>
  </mergeCells>
  <phoneticPr fontId="1" type="noConversion"/>
  <dataValidations count="1">
    <dataValidation type="list" allowBlank="1" showInputMessage="1" showErrorMessage="1" sqref="JC65514:JC65652 SY65514:SY65652 ACU65514:ACU65652 AMQ65514:AMQ65652 AWM65514:AWM65652 BGI65514:BGI65652 BQE65514:BQE65652 CAA65514:CAA65652 CJW65514:CJW65652 CTS65514:CTS65652 DDO65514:DDO65652 DNK65514:DNK65652 DXG65514:DXG65652 EHC65514:EHC65652 EQY65514:EQY65652 FAU65514:FAU65652 FKQ65514:FKQ65652 FUM65514:FUM65652 GEI65514:GEI65652 GOE65514:GOE65652 GYA65514:GYA65652 HHW65514:HHW65652 HRS65514:HRS65652 IBO65514:IBO65652 ILK65514:ILK65652 IVG65514:IVG65652 JFC65514:JFC65652 JOY65514:JOY65652 JYU65514:JYU65652 KIQ65514:KIQ65652 KSM65514:KSM65652 LCI65514:LCI65652 LME65514:LME65652 LWA65514:LWA65652 MFW65514:MFW65652 MPS65514:MPS65652 MZO65514:MZO65652 NJK65514:NJK65652 NTG65514:NTG65652 ODC65514:ODC65652 OMY65514:OMY65652 OWU65514:OWU65652 PGQ65514:PGQ65652 PQM65514:PQM65652 QAI65514:QAI65652 QKE65514:QKE65652 QUA65514:QUA65652 RDW65514:RDW65652 RNS65514:RNS65652 RXO65514:RXO65652 SHK65514:SHK65652 SRG65514:SRG65652 TBC65514:TBC65652 TKY65514:TKY65652 TUU65514:TUU65652 UEQ65514:UEQ65652 UOM65514:UOM65652 UYI65514:UYI65652 VIE65514:VIE65652 VSA65514:VSA65652 WBW65514:WBW65652 WLS65514:WLS65652 WVO65514:WVO65652 G131054:G131192 JC131050:JC131188 SY131050:SY131188 ACU131050:ACU131188 AMQ131050:AMQ131188 AWM131050:AWM131188 BGI131050:BGI131188 BQE131050:BQE131188 CAA131050:CAA131188 CJW131050:CJW131188 CTS131050:CTS131188 DDO131050:DDO131188 DNK131050:DNK131188 DXG131050:DXG131188 EHC131050:EHC131188 EQY131050:EQY131188 FAU131050:FAU131188 FKQ131050:FKQ131188 FUM131050:FUM131188 GEI131050:GEI131188 GOE131050:GOE131188 GYA131050:GYA131188 HHW131050:HHW131188 HRS131050:HRS131188 IBO131050:IBO131188 ILK131050:ILK131188 IVG131050:IVG131188 JFC131050:JFC131188 JOY131050:JOY131188 JYU131050:JYU131188 KIQ131050:KIQ131188 KSM131050:KSM131188 LCI131050:LCI131188 LME131050:LME131188 LWA131050:LWA131188 MFW131050:MFW131188 MPS131050:MPS131188 MZO131050:MZO131188 NJK131050:NJK131188 NTG131050:NTG131188 ODC131050:ODC131188 OMY131050:OMY131188 OWU131050:OWU131188 PGQ131050:PGQ131188 PQM131050:PQM131188 QAI131050:QAI131188 QKE131050:QKE131188 QUA131050:QUA131188 RDW131050:RDW131188 RNS131050:RNS131188 RXO131050:RXO131188 SHK131050:SHK131188 SRG131050:SRG131188 TBC131050:TBC131188 TKY131050:TKY131188 TUU131050:TUU131188 UEQ131050:UEQ131188 UOM131050:UOM131188 UYI131050:UYI131188 VIE131050:VIE131188 VSA131050:VSA131188 WBW131050:WBW131188 WLS131050:WLS131188 WVO131050:WVO131188 G196590:G196728 JC196586:JC196724 SY196586:SY196724 ACU196586:ACU196724 AMQ196586:AMQ196724 AWM196586:AWM196724 BGI196586:BGI196724 BQE196586:BQE196724 CAA196586:CAA196724 CJW196586:CJW196724 CTS196586:CTS196724 DDO196586:DDO196724 DNK196586:DNK196724 DXG196586:DXG196724 EHC196586:EHC196724 EQY196586:EQY196724 FAU196586:FAU196724 FKQ196586:FKQ196724 FUM196586:FUM196724 GEI196586:GEI196724 GOE196586:GOE196724 GYA196586:GYA196724 HHW196586:HHW196724 HRS196586:HRS196724 IBO196586:IBO196724 ILK196586:ILK196724 IVG196586:IVG196724 JFC196586:JFC196724 JOY196586:JOY196724 JYU196586:JYU196724 KIQ196586:KIQ196724 KSM196586:KSM196724 LCI196586:LCI196724 LME196586:LME196724 LWA196586:LWA196724 MFW196586:MFW196724 MPS196586:MPS196724 MZO196586:MZO196724 NJK196586:NJK196724 NTG196586:NTG196724 ODC196586:ODC196724 OMY196586:OMY196724 OWU196586:OWU196724 PGQ196586:PGQ196724 PQM196586:PQM196724 QAI196586:QAI196724 QKE196586:QKE196724 QUA196586:QUA196724 RDW196586:RDW196724 RNS196586:RNS196724 RXO196586:RXO196724 SHK196586:SHK196724 SRG196586:SRG196724 TBC196586:TBC196724 TKY196586:TKY196724 TUU196586:TUU196724 UEQ196586:UEQ196724 UOM196586:UOM196724 UYI196586:UYI196724 VIE196586:VIE196724 VSA196586:VSA196724 WBW196586:WBW196724 WLS196586:WLS196724 WVO196586:WVO196724 G262126:G262264 JC262122:JC262260 SY262122:SY262260 ACU262122:ACU262260 AMQ262122:AMQ262260 AWM262122:AWM262260 BGI262122:BGI262260 BQE262122:BQE262260 CAA262122:CAA262260 CJW262122:CJW262260 CTS262122:CTS262260 DDO262122:DDO262260 DNK262122:DNK262260 DXG262122:DXG262260 EHC262122:EHC262260 EQY262122:EQY262260 FAU262122:FAU262260 FKQ262122:FKQ262260 FUM262122:FUM262260 GEI262122:GEI262260 GOE262122:GOE262260 GYA262122:GYA262260 HHW262122:HHW262260 HRS262122:HRS262260 IBO262122:IBO262260 ILK262122:ILK262260 IVG262122:IVG262260 JFC262122:JFC262260 JOY262122:JOY262260 JYU262122:JYU262260 KIQ262122:KIQ262260 KSM262122:KSM262260 LCI262122:LCI262260 LME262122:LME262260 LWA262122:LWA262260 MFW262122:MFW262260 MPS262122:MPS262260 MZO262122:MZO262260 NJK262122:NJK262260 NTG262122:NTG262260 ODC262122:ODC262260 OMY262122:OMY262260 OWU262122:OWU262260 PGQ262122:PGQ262260 PQM262122:PQM262260 QAI262122:QAI262260 QKE262122:QKE262260 QUA262122:QUA262260 RDW262122:RDW262260 RNS262122:RNS262260 RXO262122:RXO262260 SHK262122:SHK262260 SRG262122:SRG262260 TBC262122:TBC262260 TKY262122:TKY262260 TUU262122:TUU262260 UEQ262122:UEQ262260 UOM262122:UOM262260 UYI262122:UYI262260 VIE262122:VIE262260 VSA262122:VSA262260 WBW262122:WBW262260 WLS262122:WLS262260 WVO262122:WVO262260 G327662:G327800 JC327658:JC327796 SY327658:SY327796 ACU327658:ACU327796 AMQ327658:AMQ327796 AWM327658:AWM327796 BGI327658:BGI327796 BQE327658:BQE327796 CAA327658:CAA327796 CJW327658:CJW327796 CTS327658:CTS327796 DDO327658:DDO327796 DNK327658:DNK327796 DXG327658:DXG327796 EHC327658:EHC327796 EQY327658:EQY327796 FAU327658:FAU327796 FKQ327658:FKQ327796 FUM327658:FUM327796 GEI327658:GEI327796 GOE327658:GOE327796 GYA327658:GYA327796 HHW327658:HHW327796 HRS327658:HRS327796 IBO327658:IBO327796 ILK327658:ILK327796 IVG327658:IVG327796 JFC327658:JFC327796 JOY327658:JOY327796 JYU327658:JYU327796 KIQ327658:KIQ327796 KSM327658:KSM327796 LCI327658:LCI327796 LME327658:LME327796 LWA327658:LWA327796 MFW327658:MFW327796 MPS327658:MPS327796 MZO327658:MZO327796 NJK327658:NJK327796 NTG327658:NTG327796 ODC327658:ODC327796 OMY327658:OMY327796 OWU327658:OWU327796 PGQ327658:PGQ327796 PQM327658:PQM327796 QAI327658:QAI327796 QKE327658:QKE327796 QUA327658:QUA327796 RDW327658:RDW327796 RNS327658:RNS327796 RXO327658:RXO327796 SHK327658:SHK327796 SRG327658:SRG327796 TBC327658:TBC327796 TKY327658:TKY327796 TUU327658:TUU327796 UEQ327658:UEQ327796 UOM327658:UOM327796 UYI327658:UYI327796 VIE327658:VIE327796 VSA327658:VSA327796 WBW327658:WBW327796 WLS327658:WLS327796 WVO327658:WVO327796 G393198:G393336 JC393194:JC393332 SY393194:SY393332 ACU393194:ACU393332 AMQ393194:AMQ393332 AWM393194:AWM393332 BGI393194:BGI393332 BQE393194:BQE393332 CAA393194:CAA393332 CJW393194:CJW393332 CTS393194:CTS393332 DDO393194:DDO393332 DNK393194:DNK393332 DXG393194:DXG393332 EHC393194:EHC393332 EQY393194:EQY393332 FAU393194:FAU393332 FKQ393194:FKQ393332 FUM393194:FUM393332 GEI393194:GEI393332 GOE393194:GOE393332 GYA393194:GYA393332 HHW393194:HHW393332 HRS393194:HRS393332 IBO393194:IBO393332 ILK393194:ILK393332 IVG393194:IVG393332 JFC393194:JFC393332 JOY393194:JOY393332 JYU393194:JYU393332 KIQ393194:KIQ393332 KSM393194:KSM393332 LCI393194:LCI393332 LME393194:LME393332 LWA393194:LWA393332 MFW393194:MFW393332 MPS393194:MPS393332 MZO393194:MZO393332 NJK393194:NJK393332 NTG393194:NTG393332 ODC393194:ODC393332 OMY393194:OMY393332 OWU393194:OWU393332 PGQ393194:PGQ393332 PQM393194:PQM393332 QAI393194:QAI393332 QKE393194:QKE393332 QUA393194:QUA393332 RDW393194:RDW393332 RNS393194:RNS393332 RXO393194:RXO393332 SHK393194:SHK393332 SRG393194:SRG393332 TBC393194:TBC393332 TKY393194:TKY393332 TUU393194:TUU393332 UEQ393194:UEQ393332 UOM393194:UOM393332 UYI393194:UYI393332 VIE393194:VIE393332 VSA393194:VSA393332 WBW393194:WBW393332 WLS393194:WLS393332 WVO393194:WVO393332 G458734:G458872 JC458730:JC458868 SY458730:SY458868 ACU458730:ACU458868 AMQ458730:AMQ458868 AWM458730:AWM458868 BGI458730:BGI458868 BQE458730:BQE458868 CAA458730:CAA458868 CJW458730:CJW458868 CTS458730:CTS458868 DDO458730:DDO458868 DNK458730:DNK458868 DXG458730:DXG458868 EHC458730:EHC458868 EQY458730:EQY458868 FAU458730:FAU458868 FKQ458730:FKQ458868 FUM458730:FUM458868 GEI458730:GEI458868 GOE458730:GOE458868 GYA458730:GYA458868 HHW458730:HHW458868 HRS458730:HRS458868 IBO458730:IBO458868 ILK458730:ILK458868 IVG458730:IVG458868 JFC458730:JFC458868 JOY458730:JOY458868 JYU458730:JYU458868 KIQ458730:KIQ458868 KSM458730:KSM458868 LCI458730:LCI458868 LME458730:LME458868 LWA458730:LWA458868 MFW458730:MFW458868 MPS458730:MPS458868 MZO458730:MZO458868 NJK458730:NJK458868 NTG458730:NTG458868 ODC458730:ODC458868 OMY458730:OMY458868 OWU458730:OWU458868 PGQ458730:PGQ458868 PQM458730:PQM458868 QAI458730:QAI458868 QKE458730:QKE458868 QUA458730:QUA458868 RDW458730:RDW458868 RNS458730:RNS458868 RXO458730:RXO458868 SHK458730:SHK458868 SRG458730:SRG458868 TBC458730:TBC458868 TKY458730:TKY458868 TUU458730:TUU458868 UEQ458730:UEQ458868 UOM458730:UOM458868 UYI458730:UYI458868 VIE458730:VIE458868 VSA458730:VSA458868 WBW458730:WBW458868 WLS458730:WLS458868 WVO458730:WVO458868 G524270:G524408 JC524266:JC524404 SY524266:SY524404 ACU524266:ACU524404 AMQ524266:AMQ524404 AWM524266:AWM524404 BGI524266:BGI524404 BQE524266:BQE524404 CAA524266:CAA524404 CJW524266:CJW524404 CTS524266:CTS524404 DDO524266:DDO524404 DNK524266:DNK524404 DXG524266:DXG524404 EHC524266:EHC524404 EQY524266:EQY524404 FAU524266:FAU524404 FKQ524266:FKQ524404 FUM524266:FUM524404 GEI524266:GEI524404 GOE524266:GOE524404 GYA524266:GYA524404 HHW524266:HHW524404 HRS524266:HRS524404 IBO524266:IBO524404 ILK524266:ILK524404 IVG524266:IVG524404 JFC524266:JFC524404 JOY524266:JOY524404 JYU524266:JYU524404 KIQ524266:KIQ524404 KSM524266:KSM524404 LCI524266:LCI524404 LME524266:LME524404 LWA524266:LWA524404 MFW524266:MFW524404 MPS524266:MPS524404 MZO524266:MZO524404 NJK524266:NJK524404 NTG524266:NTG524404 ODC524266:ODC524404 OMY524266:OMY524404 OWU524266:OWU524404 PGQ524266:PGQ524404 PQM524266:PQM524404 QAI524266:QAI524404 QKE524266:QKE524404 QUA524266:QUA524404 RDW524266:RDW524404 RNS524266:RNS524404 RXO524266:RXO524404 SHK524266:SHK524404 SRG524266:SRG524404 TBC524266:TBC524404 TKY524266:TKY524404 TUU524266:TUU524404 UEQ524266:UEQ524404 UOM524266:UOM524404 UYI524266:UYI524404 VIE524266:VIE524404 VSA524266:VSA524404 WBW524266:WBW524404 WLS524266:WLS524404 WVO524266:WVO524404 G589806:G589944 JC589802:JC589940 SY589802:SY589940 ACU589802:ACU589940 AMQ589802:AMQ589940 AWM589802:AWM589940 BGI589802:BGI589940 BQE589802:BQE589940 CAA589802:CAA589940 CJW589802:CJW589940 CTS589802:CTS589940 DDO589802:DDO589940 DNK589802:DNK589940 DXG589802:DXG589940 EHC589802:EHC589940 EQY589802:EQY589940 FAU589802:FAU589940 FKQ589802:FKQ589940 FUM589802:FUM589940 GEI589802:GEI589940 GOE589802:GOE589940 GYA589802:GYA589940 HHW589802:HHW589940 HRS589802:HRS589940 IBO589802:IBO589940 ILK589802:ILK589940 IVG589802:IVG589940 JFC589802:JFC589940 JOY589802:JOY589940 JYU589802:JYU589940 KIQ589802:KIQ589940 KSM589802:KSM589940 LCI589802:LCI589940 LME589802:LME589940 LWA589802:LWA589940 MFW589802:MFW589940 MPS589802:MPS589940 MZO589802:MZO589940 NJK589802:NJK589940 NTG589802:NTG589940 ODC589802:ODC589940 OMY589802:OMY589940 OWU589802:OWU589940 PGQ589802:PGQ589940 PQM589802:PQM589940 QAI589802:QAI589940 QKE589802:QKE589940 QUA589802:QUA589940 RDW589802:RDW589940 RNS589802:RNS589940 RXO589802:RXO589940 SHK589802:SHK589940 SRG589802:SRG589940 TBC589802:TBC589940 TKY589802:TKY589940 TUU589802:TUU589940 UEQ589802:UEQ589940 UOM589802:UOM589940 UYI589802:UYI589940 VIE589802:VIE589940 VSA589802:VSA589940 WBW589802:WBW589940 WLS589802:WLS589940 WVO589802:WVO589940 G655342:G655480 JC655338:JC655476 SY655338:SY655476 ACU655338:ACU655476 AMQ655338:AMQ655476 AWM655338:AWM655476 BGI655338:BGI655476 BQE655338:BQE655476 CAA655338:CAA655476 CJW655338:CJW655476 CTS655338:CTS655476 DDO655338:DDO655476 DNK655338:DNK655476 DXG655338:DXG655476 EHC655338:EHC655476 EQY655338:EQY655476 FAU655338:FAU655476 FKQ655338:FKQ655476 FUM655338:FUM655476 GEI655338:GEI655476 GOE655338:GOE655476 GYA655338:GYA655476 HHW655338:HHW655476 HRS655338:HRS655476 IBO655338:IBO655476 ILK655338:ILK655476 IVG655338:IVG655476 JFC655338:JFC655476 JOY655338:JOY655476 JYU655338:JYU655476 KIQ655338:KIQ655476 KSM655338:KSM655476 LCI655338:LCI655476 LME655338:LME655476 LWA655338:LWA655476 MFW655338:MFW655476 MPS655338:MPS655476 MZO655338:MZO655476 NJK655338:NJK655476 NTG655338:NTG655476 ODC655338:ODC655476 OMY655338:OMY655476 OWU655338:OWU655476 PGQ655338:PGQ655476 PQM655338:PQM655476 QAI655338:QAI655476 QKE655338:QKE655476 QUA655338:QUA655476 RDW655338:RDW655476 RNS655338:RNS655476 RXO655338:RXO655476 SHK655338:SHK655476 SRG655338:SRG655476 TBC655338:TBC655476 TKY655338:TKY655476 TUU655338:TUU655476 UEQ655338:UEQ655476 UOM655338:UOM655476 UYI655338:UYI655476 VIE655338:VIE655476 VSA655338:VSA655476 WBW655338:WBW655476 WLS655338:WLS655476 WVO655338:WVO655476 G720878:G721016 JC720874:JC721012 SY720874:SY721012 ACU720874:ACU721012 AMQ720874:AMQ721012 AWM720874:AWM721012 BGI720874:BGI721012 BQE720874:BQE721012 CAA720874:CAA721012 CJW720874:CJW721012 CTS720874:CTS721012 DDO720874:DDO721012 DNK720874:DNK721012 DXG720874:DXG721012 EHC720874:EHC721012 EQY720874:EQY721012 FAU720874:FAU721012 FKQ720874:FKQ721012 FUM720874:FUM721012 GEI720874:GEI721012 GOE720874:GOE721012 GYA720874:GYA721012 HHW720874:HHW721012 HRS720874:HRS721012 IBO720874:IBO721012 ILK720874:ILK721012 IVG720874:IVG721012 JFC720874:JFC721012 JOY720874:JOY721012 JYU720874:JYU721012 KIQ720874:KIQ721012 KSM720874:KSM721012 LCI720874:LCI721012 LME720874:LME721012 LWA720874:LWA721012 MFW720874:MFW721012 MPS720874:MPS721012 MZO720874:MZO721012 NJK720874:NJK721012 NTG720874:NTG721012 ODC720874:ODC721012 OMY720874:OMY721012 OWU720874:OWU721012 PGQ720874:PGQ721012 PQM720874:PQM721012 QAI720874:QAI721012 QKE720874:QKE721012 QUA720874:QUA721012 RDW720874:RDW721012 RNS720874:RNS721012 RXO720874:RXO721012 SHK720874:SHK721012 SRG720874:SRG721012 TBC720874:TBC721012 TKY720874:TKY721012 TUU720874:TUU721012 UEQ720874:UEQ721012 UOM720874:UOM721012 UYI720874:UYI721012 VIE720874:VIE721012 VSA720874:VSA721012 WBW720874:WBW721012 WLS720874:WLS721012 WVO720874:WVO721012 G786414:G786552 JC786410:JC786548 SY786410:SY786548 ACU786410:ACU786548 AMQ786410:AMQ786548 AWM786410:AWM786548 BGI786410:BGI786548 BQE786410:BQE786548 CAA786410:CAA786548 CJW786410:CJW786548 CTS786410:CTS786548 DDO786410:DDO786548 DNK786410:DNK786548 DXG786410:DXG786548 EHC786410:EHC786548 EQY786410:EQY786548 FAU786410:FAU786548 FKQ786410:FKQ786548 FUM786410:FUM786548 GEI786410:GEI786548 GOE786410:GOE786548 GYA786410:GYA786548 HHW786410:HHW786548 HRS786410:HRS786548 IBO786410:IBO786548 ILK786410:ILK786548 IVG786410:IVG786548 JFC786410:JFC786548 JOY786410:JOY786548 JYU786410:JYU786548 KIQ786410:KIQ786548 KSM786410:KSM786548 LCI786410:LCI786548 LME786410:LME786548 LWA786410:LWA786548 MFW786410:MFW786548 MPS786410:MPS786548 MZO786410:MZO786548 NJK786410:NJK786548 NTG786410:NTG786548 ODC786410:ODC786548 OMY786410:OMY786548 OWU786410:OWU786548 PGQ786410:PGQ786548 PQM786410:PQM786548 QAI786410:QAI786548 QKE786410:QKE786548 QUA786410:QUA786548 RDW786410:RDW786548 RNS786410:RNS786548 RXO786410:RXO786548 SHK786410:SHK786548 SRG786410:SRG786548 TBC786410:TBC786548 TKY786410:TKY786548 TUU786410:TUU786548 UEQ786410:UEQ786548 UOM786410:UOM786548 UYI786410:UYI786548 VIE786410:VIE786548 VSA786410:VSA786548 WBW786410:WBW786548 WLS786410:WLS786548 WVO786410:WVO786548 G851950:G852088 JC851946:JC852084 SY851946:SY852084 ACU851946:ACU852084 AMQ851946:AMQ852084 AWM851946:AWM852084 BGI851946:BGI852084 BQE851946:BQE852084 CAA851946:CAA852084 CJW851946:CJW852084 CTS851946:CTS852084 DDO851946:DDO852084 DNK851946:DNK852084 DXG851946:DXG852084 EHC851946:EHC852084 EQY851946:EQY852084 FAU851946:FAU852084 FKQ851946:FKQ852084 FUM851946:FUM852084 GEI851946:GEI852084 GOE851946:GOE852084 GYA851946:GYA852084 HHW851946:HHW852084 HRS851946:HRS852084 IBO851946:IBO852084 ILK851946:ILK852084 IVG851946:IVG852084 JFC851946:JFC852084 JOY851946:JOY852084 JYU851946:JYU852084 KIQ851946:KIQ852084 KSM851946:KSM852084 LCI851946:LCI852084 LME851946:LME852084 LWA851946:LWA852084 MFW851946:MFW852084 MPS851946:MPS852084 MZO851946:MZO852084 NJK851946:NJK852084 NTG851946:NTG852084 ODC851946:ODC852084 OMY851946:OMY852084 OWU851946:OWU852084 PGQ851946:PGQ852084 PQM851946:PQM852084 QAI851946:QAI852084 QKE851946:QKE852084 QUA851946:QUA852084 RDW851946:RDW852084 RNS851946:RNS852084 RXO851946:RXO852084 SHK851946:SHK852084 SRG851946:SRG852084 TBC851946:TBC852084 TKY851946:TKY852084 TUU851946:TUU852084 UEQ851946:UEQ852084 UOM851946:UOM852084 UYI851946:UYI852084 VIE851946:VIE852084 VSA851946:VSA852084 WBW851946:WBW852084 WLS851946:WLS852084 WVO851946:WVO852084 G917486:G917624 JC917482:JC917620 SY917482:SY917620 ACU917482:ACU917620 AMQ917482:AMQ917620 AWM917482:AWM917620 BGI917482:BGI917620 BQE917482:BQE917620 CAA917482:CAA917620 CJW917482:CJW917620 CTS917482:CTS917620 DDO917482:DDO917620 DNK917482:DNK917620 DXG917482:DXG917620 EHC917482:EHC917620 EQY917482:EQY917620 FAU917482:FAU917620 FKQ917482:FKQ917620 FUM917482:FUM917620 GEI917482:GEI917620 GOE917482:GOE917620 GYA917482:GYA917620 HHW917482:HHW917620 HRS917482:HRS917620 IBO917482:IBO917620 ILK917482:ILK917620 IVG917482:IVG917620 JFC917482:JFC917620 JOY917482:JOY917620 JYU917482:JYU917620 KIQ917482:KIQ917620 KSM917482:KSM917620 LCI917482:LCI917620 LME917482:LME917620 LWA917482:LWA917620 MFW917482:MFW917620 MPS917482:MPS917620 MZO917482:MZO917620 NJK917482:NJK917620 NTG917482:NTG917620 ODC917482:ODC917620 OMY917482:OMY917620 OWU917482:OWU917620 PGQ917482:PGQ917620 PQM917482:PQM917620 QAI917482:QAI917620 QKE917482:QKE917620 QUA917482:QUA917620 RDW917482:RDW917620 RNS917482:RNS917620 RXO917482:RXO917620 SHK917482:SHK917620 SRG917482:SRG917620 TBC917482:TBC917620 TKY917482:TKY917620 TUU917482:TUU917620 UEQ917482:UEQ917620 UOM917482:UOM917620 UYI917482:UYI917620 VIE917482:VIE917620 VSA917482:VSA917620 WBW917482:WBW917620 WLS917482:WLS917620 WVO917482:WVO917620 G983022:G983160 JC983018:JC983156 SY983018:SY983156 ACU983018:ACU983156 AMQ983018:AMQ983156 AWM983018:AWM983156 BGI983018:BGI983156 BQE983018:BQE983156 CAA983018:CAA983156 CJW983018:CJW983156 CTS983018:CTS983156 DDO983018:DDO983156 DNK983018:DNK983156 DXG983018:DXG983156 EHC983018:EHC983156 EQY983018:EQY983156 FAU983018:FAU983156 FKQ983018:FKQ983156 FUM983018:FUM983156 GEI983018:GEI983156 GOE983018:GOE983156 GYA983018:GYA983156 HHW983018:HHW983156 HRS983018:HRS983156 IBO983018:IBO983156 ILK983018:ILK983156 IVG983018:IVG983156 JFC983018:JFC983156 JOY983018:JOY983156 JYU983018:JYU983156 KIQ983018:KIQ983156 KSM983018:KSM983156 LCI983018:LCI983156 LME983018:LME983156 LWA983018:LWA983156 MFW983018:MFW983156 MPS983018:MPS983156 MZO983018:MZO983156 NJK983018:NJK983156 NTG983018:NTG983156 ODC983018:ODC983156 OMY983018:OMY983156 OWU983018:OWU983156 PGQ983018:PGQ983156 PQM983018:PQM983156 QAI983018:QAI983156 QKE983018:QKE983156 QUA983018:QUA983156 RDW983018:RDW983156 RNS983018:RNS983156 RXO983018:RXO983156 SHK983018:SHK983156 SRG983018:SRG983156 TBC983018:TBC983156 TKY983018:TKY983156 TUU983018:TUU983156 UEQ983018:UEQ983156 UOM983018:UOM983156 UYI983018:UYI983156 VIE983018:VIE983156 VSA983018:VSA983156 WBW983018:WBW983156 WLS983018:WLS983156 WVO983018:WVO983156 G65518:G65656 G4:G19 G48:G131 JC4:JC40 WVO4:WVO40 WLS4:WLS40 WBW4:WBW40 VSA4:VSA40 VIE4:VIE40 UYI4:UYI40 UOM4:UOM40 UEQ4:UEQ40 TUU4:TUU40 TKY4:TKY40 TBC4:TBC40 SRG4:SRG40 SHK4:SHK40 RXO4:RXO40 RNS4:RNS40 RDW4:RDW40 QUA4:QUA40 QKE4:QKE40 QAI4:QAI40 PQM4:PQM40 PGQ4:PGQ40 OWU4:OWU40 OMY4:OMY40 ODC4:ODC40 NTG4:NTG40 NJK4:NJK40 MZO4:MZO40 MPS4:MPS40 MFW4:MFW40 LWA4:LWA40 LME4:LME40 LCI4:LCI40 KSM4:KSM40 KIQ4:KIQ40 JYU4:JYU40 JOY4:JOY40 JFC4:JFC40 IVG4:IVG40 ILK4:ILK40 IBO4:IBO40 HRS4:HRS40 HHW4:HHW40 GYA4:GYA40 GOE4:GOE40 GEI4:GEI40 FUM4:FUM40 FKQ4:FKQ40 FAU4:FAU40 EQY4:EQY40 EHC4:EHC40 DXG4:DXG40 DNK4:DNK40 DDO4:DDO40 CTS4:CTS40 CJW4:CJW40 CAA4:CAA40 BQE4:BQE40 BGI4:BGI40 AWM4:AWM40 AMQ4:AMQ40 ACU4:ACU40 SY4:SY40 G22:G45 WVO43:WVO131 WLS43:WLS131 WBW43:WBW131 VSA43:VSA131 VIE43:VIE131 UYI43:UYI131 UOM43:UOM131 UEQ43:UEQ131 TUU43:TUU131 TKY43:TKY131 TBC43:TBC131 SRG43:SRG131 SHK43:SHK131 RXO43:RXO131 RNS43:RNS131 RDW43:RDW131 QUA43:QUA131 QKE43:QKE131 QAI43:QAI131 PQM43:PQM131 PGQ43:PGQ131 OWU43:OWU131 OMY43:OMY131 ODC43:ODC131 NTG43:NTG131 NJK43:NJK131 MZO43:MZO131 MPS43:MPS131 MFW43:MFW131 LWA43:LWA131 LME43:LME131 LCI43:LCI131 KSM43:KSM131 KIQ43:KIQ131 JYU43:JYU131 JOY43:JOY131 JFC43:JFC131 IVG43:IVG131 ILK43:ILK131 IBO43:IBO131 HRS43:HRS131 HHW43:HHW131 GYA43:GYA131 GOE43:GOE131 GEI43:GEI131 FUM43:FUM131 FKQ43:FKQ131 FAU43:FAU131 EQY43:EQY131 EHC43:EHC131 DXG43:DXG131 DNK43:DNK131 DDO43:DDO131 CTS43:CTS131 CJW43:CJW131 CAA43:CAA131 BQE43:BQE131 BGI43:BGI131 AWM43:AWM131 AMQ43:AMQ131 ACU43:ACU131 SY43:SY131 JC43:JC131 G180:G199 G134:G176">
      <formula1>"Pass,Fail,Not Test,Cancelled"</formula1>
    </dataValidation>
  </dataValidations>
  <hyperlinks>
    <hyperlink ref="E197" r:id="rId1"/>
  </hyperlinks>
  <pageMargins left="0.7" right="0.7" top="0.75" bottom="0.75" header="0.3" footer="0.3"/>
  <pageSetup paperSize="9" orientation="portrait" horizontalDpi="200" verticalDpi="200"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2010-12-07T02:06:11Z</dcterms:modified>
</cp:coreProperties>
</file>