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<sst xmlns="http://schemas.openxmlformats.org/spreadsheetml/2006/main" count="4125" uniqueCount="81">
  <si>
    <t>Caso5-1</t>
  </si>
  <si>
    <t>LEMDAIN-LEMDESN-LEMDREN-LEMDEDN-LEMDRSN-LEMDAFN-LEMDWDN</t>
  </si>
  <si>
    <t>LEMDERN-LEMDAIN-LEMDWRN-LEMDDIN-LEMDAFN</t>
  </si>
  <si>
    <t>LEMDERN-LEMDAPN-LEMDXWN-LEMDRSN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</si>
  <si>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</si>
  <si>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</si>
  <si>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</si>
  <si>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</si>
  <si>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</si>
  <si>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</si>
  <si>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</si>
  <si>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</si>
  <si>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</si>
  <si>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</si>
  <si>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</si>
  <si>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</si>
  <si>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</si>
  <si>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</si>
  <si>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</si>
  <si>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</si>
  <si>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</si>
  <si>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</si>
  <si>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</si>
  <si>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</si>
  <si>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</si>
  <si>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</si>
  <si>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</si>
  <si>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</si>
  <si>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</si>
  <si>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</si>
  <si>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</si>
  <si>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</si>
  <si>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</si>
  <si>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</si>
  <si>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</si>
  <si>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</si>
  <si>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</si>
  <si>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</si>
  <si>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</si>
  <si>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</si>
  <si>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</si>
  <si>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</si>
  <si>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</si>
  <si>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</si>
  <si>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</si>
  <si>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</si>
  <si>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</si>
  <si>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</si>
  <si>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C20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</si>
  <si>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</si>
  <si>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</si>
  <si>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</si>
  <si>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</si>
  <si>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</si>
  <si>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</si>
  <si>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</si>
  <si>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</si>
  <si>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</si>
  <si>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</si>
  <si>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</si>
  <si>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</si>
  <si>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</si>
  <si>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</si>
  <si>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</si>
  <si>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</si>
  <si>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abt</t>
  </si>
  <si>
    <t>ACT</t>
  </si>
  <si>
    <t>abw</t>
  </si>
  <si>
    <t>acv</t>
  </si>
  <si>
    <t>aco</t>
  </si>
  <si>
    <t>ABS</t>
  </si>
  <si>
    <t>ABW</t>
  </si>
  <si>
    <t>ACV</t>
  </si>
  <si>
    <t>ACC</t>
  </si>
  <si>
    <t>abs</t>
  </si>
  <si>
    <t>ABT</t>
  </si>
  <si>
    <t>acc</t>
  </si>
  <si>
    <t>ACL</t>
  </si>
  <si>
    <t>acl</t>
  </si>
  <si>
    <t>act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</si>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</sst>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5">
      <c r="C45" t="s">
        <v>48</v>
      </c>
      <c r="D45" t="s">
        <v>46</v>
      </c>
      <c r="E45" t="s">
        <v>47</v>
      </c>
      <c r="F45" t="b">
        <v>1</v>
      </c>
      <c r="G45" t="b">
        <v>0</v>
      </c>
      <c r="H45" t="n">
        <v>-1.0</v>
      </c>
      <c r="I45" t="n">
        <v>0.0</v>
      </c>
    </row>
    <row r="48"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</row>
    <row r="49">
      <c r="C49" t="n">
        <v>76.0</v>
      </c>
      <c r="D49" t="n">
        <v>0.0</v>
      </c>
      <c r="E49" t="n">
        <v>10.0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63</v>
      </c>
      <c r="B5"/>
      <c r="C5" s="4" t="s">
        <v>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s">
        <v>14</v>
      </c>
      <c r="AH5" s="4"/>
      <c r="AI5" s="4" t="s">
        <v>15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" t="s">
        <v>8</v>
      </c>
      <c r="AZ5" s="4"/>
      <c r="BA5" s="4"/>
      <c r="BB5" s="4"/>
      <c r="BC5" s="4" t="s">
        <v>14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 t="s">
        <v>15</v>
      </c>
      <c r="BT5" s="4"/>
      <c r="BU5" s="4"/>
      <c r="BV5" s="4"/>
      <c r="BW5" s="2" t="s">
        <v>8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65</v>
      </c>
      <c r="CJ5" s="4"/>
      <c r="CK5" s="4"/>
      <c r="CL5" s="4"/>
      <c r="CM5" s="4"/>
      <c r="CN5" s="4"/>
    </row>
    <row r="6">
      <c r="A6" s="4" t="s">
        <v>48</v>
      </c>
      <c r="B6"/>
      <c r="C6" s="4" t="s">
        <v>64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2" t="s">
        <v>8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21</v>
      </c>
      <c r="B7"/>
      <c r="C7" s="4" t="s">
        <v>17</v>
      </c>
      <c r="D7" s="4"/>
      <c r="E7" s="4"/>
      <c r="F7" s="4"/>
      <c r="G7" s="4"/>
      <c r="H7" s="4"/>
      <c r="I7" s="4"/>
      <c r="J7" s="4"/>
      <c r="K7" s="4" t="s">
        <v>18</v>
      </c>
      <c r="L7" s="4"/>
      <c r="M7" s="4"/>
      <c r="N7" s="4"/>
      <c r="O7" s="4"/>
      <c r="P7" s="4"/>
      <c r="Q7" s="4"/>
      <c r="R7" s="4"/>
      <c r="S7" s="2" t="s">
        <v>8</v>
      </c>
      <c r="T7" s="4"/>
      <c r="U7" s="4"/>
      <c r="V7" s="4"/>
      <c r="W7" s="4"/>
      <c r="X7" s="4"/>
      <c r="Y7" s="4"/>
      <c r="Z7" s="4"/>
      <c r="AA7" s="4" t="s">
        <v>14</v>
      </c>
      <c r="AB7" s="4"/>
      <c r="AC7" s="4"/>
      <c r="AD7" s="4"/>
      <c r="AE7" s="4"/>
      <c r="AF7" s="4"/>
      <c r="AG7" s="4" t="s">
        <v>64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22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15</v>
      </c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12</v>
      </c>
      <c r="AR8" s="4"/>
      <c r="AS8" s="4"/>
      <c r="AT8" s="4"/>
      <c r="AU8" s="4"/>
      <c r="AV8" s="4"/>
      <c r="AW8" s="4"/>
      <c r="AX8" s="4"/>
      <c r="AY8" s="4" t="s">
        <v>13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2" t="s">
        <v>8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20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17</v>
      </c>
      <c r="L9" s="4"/>
      <c r="M9" s="4"/>
      <c r="N9" s="4"/>
      <c r="O9" s="4"/>
      <c r="P9" s="4"/>
      <c r="Q9" s="4"/>
      <c r="R9" s="4"/>
      <c r="S9" s="4" t="s">
        <v>18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17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 t="s">
        <v>18</v>
      </c>
      <c r="BD9" s="4"/>
      <c r="BE9" s="4"/>
      <c r="BF9" s="4"/>
      <c r="BG9" s="4"/>
      <c r="BH9" s="4"/>
      <c r="BI9" s="4"/>
      <c r="BJ9" s="4"/>
      <c r="BK9" s="2" t="s">
        <v>8</v>
      </c>
      <c r="BL9" s="4"/>
      <c r="BM9" s="4"/>
      <c r="BN9" s="4"/>
      <c r="BO9" s="4"/>
      <c r="BP9" s="4"/>
      <c r="BQ9" s="4"/>
      <c r="BR9" s="4"/>
      <c r="BS9" s="4" t="s">
        <v>14</v>
      </c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11</v>
      </c>
      <c r="B10"/>
      <c r="C10" s="4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13</v>
      </c>
      <c r="T10" s="4"/>
      <c r="U10" s="4"/>
      <c r="V10" s="4"/>
      <c r="W10" s="4"/>
      <c r="X10" s="4"/>
      <c r="Y10" s="4"/>
      <c r="Z10" s="4"/>
      <c r="AA10" s="2" t="s">
        <v>8</v>
      </c>
      <c r="AB10" s="4"/>
      <c r="AC10" s="4"/>
      <c r="AD10" s="4"/>
      <c r="AE10" s="4"/>
      <c r="AF10" s="4"/>
      <c r="AG10" s="4"/>
      <c r="AH10" s="4"/>
      <c r="AI10" s="4" t="s">
        <v>14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15</v>
      </c>
      <c r="AZ10" s="4"/>
      <c r="BA10" s="4"/>
      <c r="BB10" s="4"/>
      <c r="BC10" s="2" t="s">
        <v>8</v>
      </c>
      <c r="BD10" s="4"/>
      <c r="BE10" s="4"/>
      <c r="BF10" s="4"/>
      <c r="BG10" s="4"/>
      <c r="BH10" s="4"/>
      <c r="BI10" s="4"/>
      <c r="BJ10" s="4"/>
      <c r="BK10" s="4" t="s">
        <v>12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2" t="s">
        <v>8</v>
      </c>
      <c r="L11" s="4"/>
      <c r="M11" s="4"/>
      <c r="N11" s="4"/>
      <c r="O11" s="4"/>
      <c r="P11" s="4"/>
      <c r="Q11" s="4"/>
      <c r="R11" s="4"/>
      <c r="S11" s="4" t="s">
        <v>12</v>
      </c>
      <c r="T11" s="4"/>
      <c r="U11" s="4"/>
      <c r="V11" s="4"/>
      <c r="W11" s="4"/>
      <c r="X11" s="4"/>
      <c r="Y11" s="4"/>
      <c r="Z11" s="4"/>
      <c r="AA11" s="4" t="s">
        <v>13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2" t="s">
        <v>8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 t="s">
        <v>15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33</v>
      </c>
      <c r="B12"/>
      <c r="C12" s="4" t="s">
        <v>32</v>
      </c>
      <c r="D12" s="4"/>
      <c r="E12" s="4"/>
      <c r="F12" s="4"/>
      <c r="G12" s="4"/>
      <c r="H12" s="4"/>
      <c r="I12" s="4"/>
      <c r="J12" s="4"/>
      <c r="K12" s="2" t="s">
        <v>8</v>
      </c>
      <c r="L12" s="4"/>
      <c r="M12" s="4"/>
      <c r="N12" s="4"/>
      <c r="O12" s="4"/>
      <c r="P12" s="4"/>
      <c r="Q12" s="4"/>
      <c r="R12" s="4"/>
      <c r="S12" s="4" t="s">
        <v>31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32</v>
      </c>
      <c r="AJ12" s="4"/>
      <c r="AK12" s="4"/>
      <c r="AL12" s="4"/>
      <c r="AM12" s="4"/>
      <c r="AN12" s="4"/>
      <c r="AO12" s="4"/>
      <c r="AP12" s="4"/>
      <c r="AQ12" s="2" t="s">
        <v>8</v>
      </c>
      <c r="AR12" s="4"/>
      <c r="AS12" s="4"/>
      <c r="AT12" s="4"/>
      <c r="AU12" s="4"/>
      <c r="AV12" s="4"/>
      <c r="AW12" s="4"/>
      <c r="AX12" s="4"/>
      <c r="AY12" s="4" t="s">
        <v>26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 t="s">
        <v>27</v>
      </c>
      <c r="BL12" s="4"/>
      <c r="BM12" s="4"/>
      <c r="BN12" s="4"/>
      <c r="BO12" s="4"/>
      <c r="BP12" s="4"/>
      <c r="BQ12" s="4"/>
      <c r="BR12" s="4"/>
      <c r="BS12" s="2" t="s">
        <v>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37</v>
      </c>
      <c r="B13"/>
      <c r="C13" s="4" t="s">
        <v>28</v>
      </c>
      <c r="D13" s="4"/>
      <c r="E13" s="4"/>
      <c r="F13" s="4"/>
      <c r="G13" s="4"/>
      <c r="H13" s="4"/>
      <c r="I13" s="4"/>
      <c r="J13" s="4"/>
      <c r="K13" s="4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" t="s">
        <v>8</v>
      </c>
      <c r="AB13" s="4"/>
      <c r="AC13" s="4"/>
      <c r="AD13" s="4"/>
      <c r="AE13" s="4"/>
      <c r="AF13" s="4"/>
      <c r="AG13" s="4"/>
      <c r="AH13" s="4"/>
      <c r="AI13" s="4" t="s">
        <v>31</v>
      </c>
      <c r="AJ13" s="4"/>
      <c r="AK13" s="4"/>
      <c r="AL13" s="4"/>
      <c r="AM13" s="4"/>
      <c r="AN13" s="4"/>
      <c r="AO13" s="4"/>
      <c r="AP13" s="4"/>
      <c r="AQ13" s="4" t="s">
        <v>32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2" t="s">
        <v>8</v>
      </c>
      <c r="BD13" s="4"/>
      <c r="BE13" s="4"/>
      <c r="BF13" s="4"/>
      <c r="BG13" s="4"/>
      <c r="BH13" s="4"/>
      <c r="BI13" s="4"/>
      <c r="BJ13" s="4"/>
      <c r="BK13" s="4" t="s">
        <v>31</v>
      </c>
      <c r="BL13" s="4"/>
      <c r="BM13" s="4"/>
      <c r="BN13" s="4"/>
      <c r="BO13" s="4"/>
      <c r="BP13" s="4"/>
      <c r="BQ13" s="4"/>
      <c r="BR13" s="4"/>
      <c r="BS13" s="2" t="s">
        <v>8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10</v>
      </c>
      <c r="B14"/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" t="s">
        <v>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6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7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2" t="s">
        <v>8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6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 t="s">
        <v>7</v>
      </c>
      <c r="BS14" s="4" t="s">
        <v>66</v>
      </c>
      <c r="BT14" s="4"/>
      <c r="BU14" s="4"/>
      <c r="BV14" s="4"/>
      <c r="BW14" s="4" t="s">
        <v>7</v>
      </c>
      <c r="BX14" s="4"/>
      <c r="BY14" s="4"/>
      <c r="BZ14" s="4"/>
      <c r="CA14" s="4"/>
      <c r="CB14" s="4"/>
      <c r="CC14" s="2" t="s">
        <v>8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30</v>
      </c>
      <c r="B15"/>
      <c r="C15" s="4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8</v>
      </c>
      <c r="T15" s="4"/>
      <c r="U15" s="4"/>
      <c r="V15" s="4"/>
      <c r="W15" s="4"/>
      <c r="X15" s="4"/>
      <c r="Y15" s="4"/>
      <c r="Z15" s="4"/>
      <c r="AA15" s="4" t="s">
        <v>26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27</v>
      </c>
      <c r="AR15" s="4"/>
      <c r="AS15" s="4"/>
      <c r="AT15" s="4"/>
      <c r="AU15" s="4"/>
      <c r="AV15" s="4"/>
      <c r="AW15" s="4"/>
      <c r="AX15" s="4"/>
      <c r="AY15" s="2" t="s">
        <v>8</v>
      </c>
      <c r="AZ15" s="4"/>
      <c r="BA15" s="4"/>
      <c r="BB15" s="4"/>
      <c r="BC15" s="4" t="s">
        <v>31</v>
      </c>
      <c r="BD15" s="4"/>
      <c r="BE15" s="4"/>
      <c r="BF15" s="4"/>
      <c r="BG15" s="4"/>
      <c r="BH15" s="4"/>
      <c r="BI15" s="4"/>
      <c r="BJ15" s="4"/>
      <c r="BK15" s="4" t="s">
        <v>32</v>
      </c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36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 t="s">
        <v>28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29</v>
      </c>
      <c r="AB16" s="4"/>
      <c r="AC16" s="4"/>
      <c r="AD16" s="4"/>
      <c r="AE16" s="4"/>
      <c r="AF16" s="4"/>
      <c r="AG16" s="4"/>
      <c r="AH16" s="4"/>
      <c r="AI16" s="2" t="s">
        <v>8</v>
      </c>
      <c r="AJ16" s="4"/>
      <c r="AK16" s="4"/>
      <c r="AL16" s="4"/>
      <c r="AM16" s="4"/>
      <c r="AN16" s="4"/>
      <c r="AO16" s="4"/>
      <c r="AP16" s="4"/>
      <c r="AQ16" s="4" t="s">
        <v>26</v>
      </c>
      <c r="AR16" s="4"/>
      <c r="AS16" s="4"/>
      <c r="AT16" s="4"/>
      <c r="AU16" s="4"/>
      <c r="AV16" s="4"/>
      <c r="AW16" s="4"/>
      <c r="AX16" s="4"/>
      <c r="AY16" s="4" t="s">
        <v>27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2" t="s">
        <v>8</v>
      </c>
      <c r="BL16" s="4"/>
      <c r="BM16" s="4"/>
      <c r="BN16" s="4"/>
      <c r="BO16" s="4"/>
      <c r="BP16" s="4"/>
      <c r="BQ16" s="4"/>
      <c r="BR16" s="4"/>
      <c r="BS16" s="4" t="s">
        <v>67</v>
      </c>
      <c r="BT16" s="4"/>
      <c r="BU16" s="4"/>
      <c r="BV16" s="4"/>
      <c r="BW16" s="4" t="s">
        <v>68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9</v>
      </c>
      <c r="B17"/>
      <c r="C17" s="2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 t="s">
        <v>7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 t="s">
        <v>8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 t="s">
        <v>6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7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2" t="s">
        <v>8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 t="s">
        <v>6</v>
      </c>
      <c r="CD17" s="4"/>
      <c r="CE17" s="4" t="s">
        <v>69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16</v>
      </c>
      <c r="B18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</v>
      </c>
      <c r="T18" s="4"/>
      <c r="U18" s="4"/>
      <c r="V18" s="4"/>
      <c r="W18" s="4"/>
      <c r="X18" s="4"/>
      <c r="Y18" s="4"/>
      <c r="Z18" s="4"/>
      <c r="AA18" s="4" t="s">
        <v>12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13</v>
      </c>
      <c r="AR18" s="4"/>
      <c r="AS18" s="4"/>
      <c r="AT18" s="4"/>
      <c r="AU18" s="4"/>
      <c r="AV18" s="4"/>
      <c r="AW18" s="4"/>
      <c r="AX18" s="4"/>
      <c r="AY18" s="2" t="s">
        <v>8</v>
      </c>
      <c r="AZ18" s="4"/>
      <c r="BA18" s="4"/>
      <c r="BB18" s="4"/>
      <c r="BC18" s="4" t="s">
        <v>17</v>
      </c>
      <c r="BD18" s="4"/>
      <c r="BE18" s="4"/>
      <c r="BF18" s="4"/>
      <c r="BG18" s="4"/>
      <c r="BH18" s="4"/>
      <c r="BI18" s="4"/>
      <c r="BJ18" s="4"/>
      <c r="BK18" s="4" t="s">
        <v>18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70</v>
      </c>
      <c r="BX18" s="4"/>
      <c r="BY18" s="4"/>
      <c r="BZ18" s="4"/>
      <c r="CA18" s="2" t="s">
        <v>8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25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27</v>
      </c>
      <c r="T19" s="4"/>
      <c r="U19" s="4"/>
      <c r="V19" s="4"/>
      <c r="W19" s="4"/>
      <c r="X19" s="4"/>
      <c r="Y19" s="4"/>
      <c r="Z19" s="4"/>
      <c r="AA19" s="2" t="s">
        <v>8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29</v>
      </c>
      <c r="AZ19" s="4"/>
      <c r="BA19" s="4"/>
      <c r="BB19" s="4"/>
      <c r="BC19" s="2" t="s">
        <v>8</v>
      </c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 t="s">
        <v>71</v>
      </c>
      <c r="BT19" s="4"/>
      <c r="BU19" s="4"/>
      <c r="BV19" s="4"/>
      <c r="BW19" s="4" t="s">
        <v>72</v>
      </c>
      <c r="BX19" s="4"/>
      <c r="BY19" s="4"/>
      <c r="BZ19" s="4"/>
      <c r="CA19" s="4"/>
      <c r="CB19" s="4"/>
      <c r="CC19" s="4"/>
      <c r="CD19" s="4"/>
      <c r="CE19" s="2" t="s">
        <v>8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73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19</v>
      </c>
      <c r="B21"/>
      <c r="C21" s="4" t="s">
        <v>18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17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18</v>
      </c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12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13</v>
      </c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74</v>
      </c>
      <c r="CB21" s="4"/>
      <c r="CC21" s="4"/>
      <c r="CD21" s="4"/>
      <c r="CE21" s="4" t="s">
        <v>65</v>
      </c>
      <c r="CF21" s="4"/>
      <c r="CG21" s="4"/>
      <c r="CH21" s="4"/>
      <c r="CI21" s="4" t="s">
        <v>75</v>
      </c>
      <c r="CJ21" s="4"/>
      <c r="CK21" s="4"/>
      <c r="CL21" s="4"/>
      <c r="CM21" s="4"/>
      <c r="CN21" s="4"/>
    </row>
    <row r="22">
      <c r="A22" s="4" t="s">
        <v>34</v>
      </c>
      <c r="B22"/>
      <c r="C22" s="2" t="s">
        <v>8</v>
      </c>
      <c r="D22" s="4"/>
      <c r="E22" s="4"/>
      <c r="F22" s="4"/>
      <c r="G22" s="4"/>
      <c r="H22" s="4"/>
      <c r="I22" s="4"/>
      <c r="J22" s="4"/>
      <c r="K22" s="4" t="s">
        <v>31</v>
      </c>
      <c r="L22" s="4"/>
      <c r="M22" s="4"/>
      <c r="N22" s="4"/>
      <c r="O22" s="4"/>
      <c r="P22" s="4"/>
      <c r="Q22" s="4"/>
      <c r="R22" s="4"/>
      <c r="S22" s="4" t="s">
        <v>32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 t="s">
        <v>8</v>
      </c>
      <c r="AJ22" s="4"/>
      <c r="AK22" s="4"/>
      <c r="AL22" s="4"/>
      <c r="AM22" s="4"/>
      <c r="AN22" s="4"/>
      <c r="AO22" s="4"/>
      <c r="AP22" s="4"/>
      <c r="AQ22" s="4" t="s">
        <v>31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 t="s">
        <v>32</v>
      </c>
      <c r="BD22" s="4"/>
      <c r="BE22" s="4"/>
      <c r="BF22" s="4"/>
      <c r="BG22" s="4"/>
      <c r="BH22" s="4"/>
      <c r="BI22" s="4"/>
      <c r="BJ22" s="4"/>
      <c r="BK22" s="2" t="s">
        <v>8</v>
      </c>
      <c r="BL22" s="4"/>
      <c r="BM22" s="4"/>
      <c r="BN22" s="4"/>
      <c r="BO22" s="4"/>
      <c r="BP22" s="4"/>
      <c r="BQ22" s="4"/>
      <c r="BR22" s="4"/>
      <c r="BS22" s="4" t="s">
        <v>76</v>
      </c>
      <c r="BT22" s="4"/>
      <c r="BU22" s="4"/>
      <c r="BV22" s="4"/>
      <c r="BW22" s="4"/>
      <c r="BX22" s="4"/>
      <c r="BY22" s="4"/>
      <c r="BZ22" s="4"/>
      <c r="CA22" s="4" t="s">
        <v>73</v>
      </c>
      <c r="CB22" s="4"/>
      <c r="CC22" s="4"/>
      <c r="CD22" s="4"/>
      <c r="CE22" s="4" t="s">
        <v>77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76</v>
      </c>
      <c r="CB23" s="4"/>
      <c r="CC23" s="4"/>
      <c r="CD23" s="4"/>
      <c r="CE23" s="4" t="s">
        <v>78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5</v>
      </c>
      <c r="B24"/>
      <c r="C24" s="4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 t="s">
        <v>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 t="s">
        <v>6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7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8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 t="s">
        <v>6</v>
      </c>
      <c r="BS24" s="4" t="s">
        <v>79</v>
      </c>
      <c r="BT24" s="4"/>
      <c r="BU24" s="4"/>
      <c r="BV24" s="4"/>
      <c r="BW24" s="4" t="s">
        <v>6</v>
      </c>
      <c r="BX24" s="4"/>
      <c r="BY24" s="4"/>
      <c r="BZ24" s="4"/>
      <c r="CA24" s="4"/>
      <c r="CB24" s="4"/>
      <c r="CC24" s="4" t="s">
        <v>7</v>
      </c>
      <c r="CD24" s="4"/>
      <c r="CE24" s="4" t="s">
        <v>80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23</v>
      </c>
      <c r="B25"/>
      <c r="C25" s="4" t="s">
        <v>14</v>
      </c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8</v>
      </c>
      <c r="AB25" s="4"/>
      <c r="AC25" s="4"/>
      <c r="AD25" s="4"/>
      <c r="AE25" s="4"/>
      <c r="AF25" s="4"/>
      <c r="AG25" s="4"/>
      <c r="AH25" s="4"/>
      <c r="AI25" s="4" t="s">
        <v>17</v>
      </c>
      <c r="AJ25" s="4"/>
      <c r="AK25" s="4"/>
      <c r="AL25" s="4"/>
      <c r="AM25" s="4"/>
      <c r="AN25" s="4"/>
      <c r="AO25" s="4"/>
      <c r="AP25" s="4"/>
      <c r="AQ25" s="4" t="s">
        <v>18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" t="s">
        <v>8</v>
      </c>
      <c r="BD25" s="4"/>
      <c r="BE25" s="4"/>
      <c r="BF25" s="4"/>
      <c r="BG25" s="4"/>
      <c r="BH25" s="4"/>
      <c r="BI25" s="4"/>
      <c r="BJ25" s="4"/>
      <c r="BK25" s="4" t="s">
        <v>17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74</v>
      </c>
      <c r="BX25" s="4"/>
      <c r="BY25" s="4"/>
      <c r="BZ25" s="4"/>
      <c r="CA25" s="4" t="s">
        <v>70</v>
      </c>
      <c r="CB25" s="4"/>
      <c r="CC25" s="4"/>
      <c r="CD25" s="4"/>
      <c r="CE25" s="4" t="s">
        <v>75</v>
      </c>
      <c r="CF25" s="4"/>
      <c r="CG25" s="4"/>
      <c r="CH25" s="4"/>
      <c r="CI25" s="2" t="s">
        <v>8</v>
      </c>
      <c r="CJ25" s="4"/>
      <c r="CK25" s="4"/>
      <c r="CL25" s="4"/>
      <c r="CM25" s="4"/>
      <c r="CN25" s="4"/>
    </row>
    <row r="27"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</row>
    <row r="28">
      <c r="C28" t="s">
        <v>5</v>
      </c>
      <c r="D28" t="s">
        <v>46</v>
      </c>
      <c r="E28" t="s">
        <v>47</v>
      </c>
      <c r="F28" t="b">
        <v>1</v>
      </c>
      <c r="G28" t="b">
        <v>0</v>
      </c>
      <c r="H28" t="n">
        <v>19.0</v>
      </c>
      <c r="I28" t="n">
        <v>0.0</v>
      </c>
    </row>
    <row r="29">
      <c r="C29" t="s">
        <v>9</v>
      </c>
      <c r="D29" t="s">
        <v>46</v>
      </c>
      <c r="E29" t="s">
        <v>47</v>
      </c>
      <c r="F29" t="b">
        <v>1</v>
      </c>
      <c r="G29" t="b">
        <v>0</v>
      </c>
      <c r="H29" t="n">
        <v>12.0</v>
      </c>
      <c r="I29" t="n">
        <v>0.0</v>
      </c>
    </row>
    <row r="30">
      <c r="C30" t="s">
        <v>10</v>
      </c>
      <c r="D30" t="s">
        <v>46</v>
      </c>
      <c r="E30" t="s">
        <v>47</v>
      </c>
      <c r="F30" t="b">
        <v>1</v>
      </c>
      <c r="G30" t="b">
        <v>0</v>
      </c>
      <c r="H30" t="n">
        <v>9.0</v>
      </c>
      <c r="I30" t="n">
        <v>0.0</v>
      </c>
    </row>
    <row r="31">
      <c r="C31" t="s">
        <v>11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16</v>
      </c>
      <c r="D32" t="s">
        <v>46</v>
      </c>
      <c r="E32" t="s">
        <v>47</v>
      </c>
      <c r="F32" t="b">
        <v>1</v>
      </c>
      <c r="G32" t="b">
        <v>0</v>
      </c>
      <c r="H32" t="n">
        <v>13.0</v>
      </c>
      <c r="I32" t="n">
        <v>0.0</v>
      </c>
    </row>
    <row r="33">
      <c r="C33" t="s">
        <v>19</v>
      </c>
      <c r="D33" t="s">
        <v>46</v>
      </c>
      <c r="E33" t="s">
        <v>47</v>
      </c>
      <c r="F33" t="b">
        <v>1</v>
      </c>
      <c r="G33" t="b">
        <v>0</v>
      </c>
      <c r="H33" t="n">
        <v>16.0</v>
      </c>
      <c r="I33" t="n">
        <v>0.0</v>
      </c>
    </row>
    <row r="34">
      <c r="C34" t="s">
        <v>20</v>
      </c>
      <c r="D34" t="s">
        <v>46</v>
      </c>
      <c r="E34" t="s">
        <v>47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21</v>
      </c>
      <c r="D35" t="s">
        <v>46</v>
      </c>
      <c r="E35" t="s">
        <v>47</v>
      </c>
      <c r="F35" t="b">
        <v>1</v>
      </c>
      <c r="G35" t="b">
        <v>0</v>
      </c>
      <c r="H35" t="n">
        <v>2.0</v>
      </c>
      <c r="I35" t="n">
        <v>0.0</v>
      </c>
    </row>
    <row r="36">
      <c r="C36" t="s">
        <v>22</v>
      </c>
      <c r="D36" t="s">
        <v>46</v>
      </c>
      <c r="E36" t="s">
        <v>47</v>
      </c>
      <c r="F36" t="b">
        <v>1</v>
      </c>
      <c r="G36" t="b">
        <v>0</v>
      </c>
      <c r="H36" t="n">
        <v>3.0</v>
      </c>
      <c r="I36" t="n">
        <v>0.0</v>
      </c>
    </row>
    <row r="37">
      <c r="C37" t="s">
        <v>23</v>
      </c>
      <c r="D37" t="s">
        <v>46</v>
      </c>
      <c r="E37" t="s">
        <v>47</v>
      </c>
      <c r="F37" t="b">
        <v>1</v>
      </c>
      <c r="G37" t="b">
        <v>0</v>
      </c>
      <c r="H37" t="n">
        <v>20.0</v>
      </c>
      <c r="I37" t="n">
        <v>0.0</v>
      </c>
    </row>
    <row r="38">
      <c r="C38" t="s">
        <v>24</v>
      </c>
      <c r="D38" t="s">
        <v>46</v>
      </c>
      <c r="E38" t="s">
        <v>47</v>
      </c>
      <c r="F38" t="b">
        <v>1</v>
      </c>
      <c r="G38" t="b">
        <v>0</v>
      </c>
      <c r="H38" t="n">
        <v>6.0</v>
      </c>
      <c r="I38" t="n">
        <v>0.0</v>
      </c>
    </row>
    <row r="39">
      <c r="C39" t="s">
        <v>25</v>
      </c>
      <c r="D39" t="s">
        <v>46</v>
      </c>
      <c r="E39" t="s">
        <v>47</v>
      </c>
      <c r="F39" t="b">
        <v>1</v>
      </c>
      <c r="G39" t="b">
        <v>0</v>
      </c>
      <c r="H39" t="n">
        <v>14.0</v>
      </c>
      <c r="I39" t="n">
        <v>0.0</v>
      </c>
    </row>
    <row r="40">
      <c r="C40" t="s">
        <v>30</v>
      </c>
      <c r="D40" t="s">
        <v>46</v>
      </c>
      <c r="E40" t="s">
        <v>47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33</v>
      </c>
      <c r="D41" t="s">
        <v>46</v>
      </c>
      <c r="E41" t="s">
        <v>47</v>
      </c>
      <c r="F41" t="b">
        <v>1</v>
      </c>
      <c r="G41" t="b">
        <v>0</v>
      </c>
      <c r="H41" t="n">
        <v>7.0</v>
      </c>
      <c r="I41" t="n">
        <v>0.0</v>
      </c>
    </row>
    <row r="42">
      <c r="C42" t="s">
        <v>34</v>
      </c>
      <c r="D42" t="s">
        <v>46</v>
      </c>
      <c r="E42" t="s">
        <v>47</v>
      </c>
      <c r="F42" t="b">
        <v>1</v>
      </c>
      <c r="G42" t="b">
        <v>0</v>
      </c>
      <c r="H42" t="n">
        <v>17.0</v>
      </c>
      <c r="I42" t="n">
        <v>0.0</v>
      </c>
    </row>
    <row r="43">
      <c r="C43" t="s">
        <v>35</v>
      </c>
      <c r="D43" t="s">
        <v>46</v>
      </c>
      <c r="E43" t="s">
        <v>47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36</v>
      </c>
      <c r="D44" t="s">
        <v>46</v>
      </c>
      <c r="E44" t="s">
        <v>47</v>
      </c>
      <c r="F44" t="b">
        <v>1</v>
      </c>
      <c r="G44" t="b">
        <v>0</v>
      </c>
      <c r="H44" t="n">
        <v>11.0</v>
      </c>
      <c r="I44" t="n">
        <v>0.0</v>
      </c>
    </row>
    <row r="45">
      <c r="C45" t="s">
        <v>37</v>
      </c>
      <c r="D45" t="s">
        <v>46</v>
      </c>
      <c r="E45" t="s">
        <v>47</v>
      </c>
      <c r="F45" t="b">
        <v>1</v>
      </c>
      <c r="G45" t="b">
        <v>0</v>
      </c>
      <c r="H45" t="n">
        <v>8.0</v>
      </c>
      <c r="I45" t="n">
        <v>0.0</v>
      </c>
    </row>
    <row r="46">
      <c r="C46" t="s">
        <v>38</v>
      </c>
      <c r="D46" t="s">
        <v>46</v>
      </c>
      <c r="E46" t="s">
        <v>47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48</v>
      </c>
      <c r="D47" t="s">
        <v>46</v>
      </c>
      <c r="E47" t="s">
        <v>47</v>
      </c>
      <c r="F47" t="b">
        <v>1</v>
      </c>
      <c r="G47" t="b">
        <v>0</v>
      </c>
      <c r="H47" t="n">
        <v>1.0</v>
      </c>
      <c r="I47" t="n">
        <v>0.0</v>
      </c>
    </row>
    <row r="52"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62</v>
      </c>
    </row>
    <row r="53">
      <c r="C53" t="n">
        <v>79.0</v>
      </c>
      <c r="D53" t="n">
        <v>0.0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0.0</v>
      </c>
      <c r="O53" t="n">
        <v>1.0</v>
      </c>
      <c r="P53" t="n">
        <v>1.0</v>
      </c>
    </row>
  </sheetData>
  <mergeCells>
    <mergeCell ref="C3:BR3"/>
    <mergeCell ref="BS3:BV3"/>
    <mergeCell ref="BW3:CD3"/>
    <mergeCell ref="CE3:CN3"/>
    <mergeCell ref="C5:AF5"/>
    <mergeCell ref="AG5:AH5"/>
    <mergeCell ref="AI5:AX5"/>
    <mergeCell ref="AY5:BB5"/>
    <mergeCell ref="BC5:BR5"/>
    <mergeCell ref="BS5:BV5"/>
    <mergeCell ref="BW5:CH5"/>
    <mergeCell ref="CI5:CN5"/>
    <mergeCell ref="C6:BN6"/>
    <mergeCell ref="BO6:CN6"/>
    <mergeCell ref="C7:J7"/>
    <mergeCell ref="K7:R7"/>
    <mergeCell ref="S7:Z7"/>
    <mergeCell ref="AA7:AF7"/>
    <mergeCell ref="AG7:CN7"/>
    <mergeCell ref="C8:J8"/>
    <mergeCell ref="K8:Z8"/>
    <mergeCell ref="AA8:AH8"/>
    <mergeCell ref="AI8:AP8"/>
    <mergeCell ref="AQ8:AX8"/>
    <mergeCell ref="AY8:BJ8"/>
    <mergeCell ref="BK8:CN8"/>
    <mergeCell ref="C9:J9"/>
    <mergeCell ref="K9:R9"/>
    <mergeCell ref="S9:AH9"/>
    <mergeCell ref="AI9:AP9"/>
    <mergeCell ref="AQ9:BB9"/>
    <mergeCell ref="BC9:BJ9"/>
    <mergeCell ref="BK9:BR9"/>
    <mergeCell ref="BS9:BV9"/>
    <mergeCell ref="BW9:CN9"/>
    <mergeCell ref="C10:R10"/>
    <mergeCell ref="S10:Z10"/>
    <mergeCell ref="AA10:AH10"/>
    <mergeCell ref="AI10:AX10"/>
    <mergeCell ref="AY10:BB10"/>
    <mergeCell ref="BC10:BJ10"/>
    <mergeCell ref="BK10:BR10"/>
    <mergeCell ref="BS10:CN10"/>
    <mergeCell ref="C11:J11"/>
    <mergeCell ref="K11:R11"/>
    <mergeCell ref="S11:Z11"/>
    <mergeCell ref="AA11:AP11"/>
    <mergeCell ref="AQ11:AX11"/>
    <mergeCell ref="AY11:BB11"/>
    <mergeCell ref="BC11:BR11"/>
    <mergeCell ref="BS11:CN11"/>
    <mergeCell ref="C12:J12"/>
    <mergeCell ref="K12:R12"/>
    <mergeCell ref="S12:AH12"/>
    <mergeCell ref="AI12:AP12"/>
    <mergeCell ref="AQ12:AX12"/>
    <mergeCell ref="AY12:BJ12"/>
    <mergeCell ref="BK12:BR12"/>
    <mergeCell ref="BS12:CN12"/>
    <mergeCell ref="C13:J13"/>
    <mergeCell ref="K13:Z13"/>
    <mergeCell ref="AA13:AH13"/>
    <mergeCell ref="AI13:AP13"/>
    <mergeCell ref="AQ13:BB13"/>
    <mergeCell ref="BC13:BJ13"/>
    <mergeCell ref="BK13:BR13"/>
    <mergeCell ref="BS13:CN13"/>
    <mergeCell ref="C14:M14"/>
    <mergeCell ref="N14:Y14"/>
    <mergeCell ref="Z14:AJ14"/>
    <mergeCell ref="AK14:AU14"/>
    <mergeCell ref="AV14:BF14"/>
    <mergeCell ref="BG14:BQ14"/>
    <mergeCell ref="BS14:BV14"/>
    <mergeCell ref="BW14:CB14"/>
    <mergeCell ref="CC14:CN14"/>
    <mergeCell ref="C15:R15"/>
    <mergeCell ref="S15:Z15"/>
    <mergeCell ref="AA15:AP15"/>
    <mergeCell ref="AQ15:AX15"/>
    <mergeCell ref="AY15:BB15"/>
    <mergeCell ref="BC15:BJ15"/>
    <mergeCell ref="BK15:BR15"/>
    <mergeCell ref="BS15:CN15"/>
    <mergeCell ref="C16:J16"/>
    <mergeCell ref="K16:Z16"/>
    <mergeCell ref="AA16:AH16"/>
    <mergeCell ref="AI16:AP16"/>
    <mergeCell ref="AQ16:AX16"/>
    <mergeCell ref="AY16:BJ16"/>
    <mergeCell ref="BK16:BR16"/>
    <mergeCell ref="BS16:BV16"/>
    <mergeCell ref="BW16:CD16"/>
    <mergeCell ref="CE16:CN16"/>
    <mergeCell ref="C17:M17"/>
    <mergeCell ref="N17:Y17"/>
    <mergeCell ref="Z17:AJ17"/>
    <mergeCell ref="AK17:AU17"/>
    <mergeCell ref="AV17:BF17"/>
    <mergeCell ref="BG17:BQ17"/>
    <mergeCell ref="BR17:CB17"/>
    <mergeCell ref="CC17:CD17"/>
    <mergeCell ref="CE17:CN17"/>
    <mergeCell ref="C18:R18"/>
    <mergeCell ref="S18:Z18"/>
    <mergeCell ref="AA18:AP18"/>
    <mergeCell ref="AQ18:AX18"/>
    <mergeCell ref="AY18:BB18"/>
    <mergeCell ref="BC18:BJ18"/>
    <mergeCell ref="BK18:BV18"/>
    <mergeCell ref="BW18:BZ18"/>
    <mergeCell ref="CA18:CN18"/>
    <mergeCell ref="C19:R19"/>
    <mergeCell ref="S19:Z19"/>
    <mergeCell ref="AA19:AH19"/>
    <mergeCell ref="AI19:AX19"/>
    <mergeCell ref="AY19:BB19"/>
    <mergeCell ref="BC19:BJ19"/>
    <mergeCell ref="BK19:BR19"/>
    <mergeCell ref="BS19:BV19"/>
    <mergeCell ref="BW19:CD19"/>
    <mergeCell ref="CE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N20"/>
    <mergeCell ref="C21:J21"/>
    <mergeCell ref="K21:R21"/>
    <mergeCell ref="S21:AH21"/>
    <mergeCell ref="AI21:AP21"/>
    <mergeCell ref="AQ21:AX21"/>
    <mergeCell ref="AY21:BJ21"/>
    <mergeCell ref="BK21:BR21"/>
    <mergeCell ref="BS21:BZ21"/>
    <mergeCell ref="CA21:CD21"/>
    <mergeCell ref="CE21:CH21"/>
    <mergeCell ref="CI21:CN21"/>
    <mergeCell ref="C22:J22"/>
    <mergeCell ref="K22:R22"/>
    <mergeCell ref="S22:AH22"/>
    <mergeCell ref="AI22:AP22"/>
    <mergeCell ref="AQ22:BB22"/>
    <mergeCell ref="BC22:BJ22"/>
    <mergeCell ref="BK22:BR22"/>
    <mergeCell ref="BS22:BZ22"/>
    <mergeCell ref="CA22:CD22"/>
    <mergeCell ref="CE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D23"/>
    <mergeCell ref="CE23:CN23"/>
    <mergeCell ref="C24:M24"/>
    <mergeCell ref="N24:Y24"/>
    <mergeCell ref="Z24:AJ24"/>
    <mergeCell ref="AK24:AU24"/>
    <mergeCell ref="AV24:BF24"/>
    <mergeCell ref="BG24:BQ24"/>
    <mergeCell ref="BS24:BV24"/>
    <mergeCell ref="BW24:CB24"/>
    <mergeCell ref="CC24:CD24"/>
    <mergeCell ref="CE24:CN24"/>
    <mergeCell ref="C25:J25"/>
    <mergeCell ref="K25:Z25"/>
    <mergeCell ref="AA25:AH25"/>
    <mergeCell ref="AI25:AP25"/>
    <mergeCell ref="AQ25:BB25"/>
    <mergeCell ref="BC25:BJ25"/>
    <mergeCell ref="BK25:BV25"/>
    <mergeCell ref="BW25:BZ25"/>
    <mergeCell ref="CA25:CD25"/>
    <mergeCell ref="CE25:CH25"/>
    <mergeCell ref="CI25:CN25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