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20730" windowHeight="1035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<sst xmlns="http://schemas.openxmlformats.org/spreadsheetml/2006/main" count="6422" uniqueCount="2713">
  <si>
    <r>
      <rPr>
        <b/>
        <sz val="11"/>
        <color rgb="FFFF0000"/>
        <rFont val="宋体"/>
        <family val="3"/>
        <charset val="134"/>
        <scheme val="minor"/>
      </rPr>
      <t>*</t>
    </r>
    <r>
      <rPr>
        <b/>
        <sz val="11"/>
        <color theme="1"/>
        <rFont val="宋体"/>
        <family val="3"/>
        <charset val="134"/>
        <scheme val="minor"/>
      </rPr>
      <t>单位名称
（当前经营者下唯一）</t>
    </r>
  </si>
  <si>
    <r>
      <rPr>
        <b/>
        <sz val="11"/>
        <color rgb="FFFF0000"/>
        <rFont val="宋体"/>
        <family val="3"/>
        <charset val="134"/>
        <scheme val="minor"/>
      </rPr>
      <t>*</t>
    </r>
    <r>
      <rPr>
        <b/>
        <sz val="11"/>
        <color theme="1"/>
        <rFont val="宋体"/>
        <family val="3"/>
        <charset val="134"/>
        <scheme val="minor"/>
      </rPr>
      <t>用户属性</t>
    </r>
  </si>
  <si>
    <t>用户标识
默认为IDC类型</t>
  </si>
  <si>
    <r>
      <rPr>
        <b/>
        <sz val="11"/>
        <color rgb="FFFF0000"/>
        <rFont val="Tahoma"/>
        <family val="2"/>
      </rPr>
      <t>*</t>
    </r>
    <r>
      <rPr>
        <b/>
        <sz val="11"/>
        <color rgb="FF000000"/>
        <rFont val="宋体"/>
        <family val="3"/>
        <charset val="134"/>
      </rPr>
      <t>单位属性</t>
    </r>
  </si>
  <si>
    <r>
      <rPr>
        <b/>
        <sz val="11"/>
        <color rgb="FFFF0000"/>
        <rFont val="Tahoma"/>
        <family val="2"/>
      </rPr>
      <t>*</t>
    </r>
    <r>
      <rPr>
        <b/>
        <sz val="11"/>
        <color rgb="FF000000"/>
        <rFont val="宋体"/>
        <family val="3"/>
        <charset val="134"/>
      </rPr>
      <t>单位的证件类型</t>
    </r>
  </si>
  <si>
    <r>
      <rPr>
        <b/>
        <sz val="11"/>
        <color rgb="FFFF0000"/>
        <rFont val="宋体"/>
        <family val="3"/>
        <charset val="134"/>
        <scheme val="minor"/>
      </rPr>
      <t>*</t>
    </r>
    <r>
      <rPr>
        <b/>
        <sz val="11"/>
        <color theme="1"/>
        <rFont val="宋体"/>
        <family val="3"/>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</si>
  <si>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</si>
  <si>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</si>
  <si>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</si>
  <si>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family val="3"/>
        <charset val="134"/>
      </rPr>
      <t xml:space="preserve">单位地址
</t>
    </r>
  </si>
  <si>
    <r>
      <rPr>
        <b/>
        <sz val="11"/>
        <color rgb="FFFF0000"/>
        <rFont val="Tahoma"/>
        <family val="2"/>
      </rPr>
      <t>*</t>
    </r>
    <r>
      <rPr>
        <b/>
        <sz val="11"/>
        <color rgb="FF000000"/>
        <rFont val="宋体"/>
        <family val="3"/>
        <charset val="134"/>
      </rPr>
      <t>注册日期</t>
    </r>
  </si>
  <si>
    <t>服务开通日期
（用户属性为其他用户时必填）</t>
  </si>
  <si>
    <r>
      <rPr>
        <b/>
        <sz val="11"/>
        <color rgb="FFFF0000"/>
        <rFont val="Tahoma"/>
        <family val="2"/>
      </rPr>
      <t>*</t>
    </r>
    <r>
      <rPr>
        <b/>
        <sz val="11"/>
        <color rgb="FF000000"/>
        <rFont val="宋体"/>
        <family val="3"/>
        <charset val="134"/>
      </rPr>
      <t>网络信息安全
责任人姓名</t>
    </r>
  </si>
  <si>
    <r>
      <rPr>
        <b/>
        <sz val="11"/>
        <color rgb="FFFF0000"/>
        <rFont val="Tahoma"/>
        <family val="2"/>
      </rPr>
      <t>*</t>
    </r>
    <r>
      <rPr>
        <b/>
        <sz val="11"/>
        <color rgb="FF000000"/>
        <rFont val="宋体"/>
        <family val="3"/>
        <charset val="134"/>
      </rPr>
      <t>网络信息安全
责任人证件类型</t>
    </r>
  </si>
  <si>
    <r>
      <rPr>
        <b/>
        <sz val="11"/>
        <color rgb="FFFF0000"/>
        <rFont val="Tahoma"/>
        <family val="2"/>
      </rPr>
      <t>*</t>
    </r>
    <r>
      <rPr>
        <b/>
        <sz val="11"/>
        <color rgb="FF000000"/>
        <rFont val="宋体"/>
        <family val="3"/>
        <charset val="134"/>
      </rPr>
      <t>网络信息安全
责任人证件号码</t>
    </r>
  </si>
  <si>
    <r>
      <rPr>
        <b/>
        <sz val="11"/>
        <color rgb="FFFF0000"/>
        <rFont val="Tahoma"/>
        <family val="2"/>
      </rPr>
      <t>*</t>
    </r>
    <r>
      <rPr>
        <b/>
        <sz val="11"/>
        <color rgb="FF000000"/>
        <rFont val="宋体"/>
        <family val="3"/>
        <charset val="134"/>
      </rPr>
      <t>网络信息安全
责任人固定电话</t>
    </r>
  </si>
  <si>
    <r>
      <rPr>
        <b/>
        <sz val="11"/>
        <color rgb="FFFF0000"/>
        <rFont val="Tahoma"/>
        <family val="2"/>
      </rPr>
      <t>*</t>
    </r>
    <r>
      <rPr>
        <b/>
        <sz val="11"/>
        <color rgb="FF000000"/>
        <rFont val="宋体"/>
        <family val="3"/>
        <charset val="134"/>
      </rPr>
      <t>网络信息安全
责任人移动电话</t>
    </r>
  </si>
  <si>
    <r>
      <t>*</t>
    </r>
    <r>
      <rPr>
        <b/>
        <sz val="11"/>
        <color rgb="FF000000"/>
        <rFont val="宋体"/>
        <family val="3"/>
        <charset val="134"/>
      </rPr>
      <t>网络信息安全
责任人Email</t>
    </r>
  </si>
  <si>
    <t>*隶属分公司
此占用机房隶属的分公司</t>
  </si>
  <si>
    <t>*是否覆盖主体信息</t>
  </si>
  <si>
    <r>
      <rPr>
        <b/>
        <sz val="11"/>
        <color rgb="FFFF0000"/>
        <rFont val="宋体"/>
        <family val="3"/>
        <charset val="134"/>
        <scheme val="minor"/>
      </rPr>
      <t>*</t>
    </r>
    <r>
      <rPr>
        <b/>
        <sz val="11"/>
        <color theme="1"/>
        <rFont val="宋体"/>
        <family val="3"/>
        <charset val="134"/>
        <scheme val="minor"/>
      </rPr>
      <t>单位名称</t>
    </r>
  </si>
  <si>
    <r>
      <rPr>
        <b/>
        <sz val="11"/>
        <color indexed="10"/>
        <rFont val="宋体"/>
        <family val="3"/>
        <charset val="134"/>
      </rPr>
      <t>*</t>
    </r>
    <r>
      <rPr>
        <b/>
        <sz val="11"/>
        <color indexed="8"/>
        <rFont val="宋体"/>
        <family val="3"/>
        <charset val="134"/>
      </rPr>
      <t>服务内容</t>
    </r>
  </si>
  <si>
    <r>
      <rPr>
        <b/>
        <sz val="11"/>
        <color indexed="10"/>
        <rFont val="宋体"/>
        <family val="3"/>
        <charset val="134"/>
      </rPr>
      <t>*</t>
    </r>
    <r>
      <rPr>
        <b/>
        <sz val="11"/>
        <color indexed="8"/>
        <rFont val="宋体"/>
        <family val="3"/>
        <charset val="134"/>
      </rPr>
      <t>业务类型</t>
    </r>
  </si>
  <si>
    <t>域名
(域名列中多个域名时，用英文分号隔开)</t>
  </si>
  <si>
    <t>网站备案类型
（有备案号时必填）</t>
  </si>
  <si>
    <t xml:space="preserve">备案号或许可证号
</t>
  </si>
  <si>
    <r>
      <rPr>
        <b/>
        <sz val="11"/>
        <color indexed="10"/>
        <rFont val="宋体"/>
        <family val="3"/>
        <charset val="134"/>
      </rPr>
      <t>*</t>
    </r>
    <r>
      <rPr>
        <b/>
        <sz val="11"/>
        <color indexed="8"/>
        <rFont val="宋体"/>
        <family val="3"/>
        <charset val="134"/>
      </rPr>
      <t>接入方式</t>
    </r>
  </si>
  <si>
    <t>*隶属分公司</t>
  </si>
  <si>
    <r>
      <rPr>
        <b/>
        <sz val="11"/>
        <color rgb="FFFF0000"/>
        <rFont val="宋体"/>
        <family val="3"/>
        <charset val="134"/>
        <scheme val="minor"/>
      </rPr>
      <t>*</t>
    </r>
    <r>
      <rPr>
        <b/>
        <sz val="11"/>
        <color theme="1"/>
        <rFont val="宋体"/>
        <family val="3"/>
        <charset val="134"/>
        <scheme val="minor"/>
      </rPr>
      <t>机房名称</t>
    </r>
  </si>
  <si>
    <r>
      <rPr>
        <b/>
        <sz val="11"/>
        <color rgb="FFFF0000"/>
        <rFont val="宋体"/>
        <family val="3"/>
        <charset val="134"/>
        <scheme val="minor"/>
      </rPr>
      <t>*</t>
    </r>
    <r>
      <rPr>
        <b/>
        <sz val="11"/>
        <color theme="1"/>
        <rFont val="宋体"/>
        <family val="3"/>
        <charset val="134"/>
        <scheme val="minor"/>
      </rPr>
      <t>资源分配日期</t>
    </r>
  </si>
  <si>
    <r>
      <rPr>
        <b/>
        <sz val="11"/>
        <color rgb="FFFF0000"/>
        <rFont val="宋体"/>
        <family val="3"/>
        <charset val="134"/>
        <scheme val="minor"/>
      </rPr>
      <t>*</t>
    </r>
    <r>
      <rPr>
        <b/>
        <sz val="11"/>
        <color theme="1"/>
        <rFont val="宋体"/>
        <family val="3"/>
        <charset val="134"/>
        <scheme val="minor"/>
      </rPr>
      <t>网络带宽</t>
    </r>
    <r>
      <rPr>
        <b/>
        <sz val="11"/>
        <color theme="1"/>
        <rFont val="宋体"/>
        <family val="3"/>
        <charset val="134"/>
        <scheme val="minor"/>
      </rPr>
      <t>(Mbps)
没有带宽时，填0</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</si>
  <si>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编号</t>
    </r>
  </si>
  <si>
    <r>
      <rPr>
        <b/>
        <sz val="11"/>
        <color rgb="FFFF0000"/>
        <rFont val="宋体"/>
        <family val="3"/>
        <charset val="134"/>
        <scheme val="minor"/>
      </rPr>
      <t>*</t>
    </r>
    <r>
      <rPr>
        <b/>
        <sz val="11"/>
        <rFont val="宋体"/>
        <family val="3"/>
        <charset val="134"/>
        <scheme val="minor"/>
      </rPr>
      <t>虚拟</t>
    </r>
    <r>
      <rPr>
        <b/>
        <sz val="11"/>
        <color theme="1"/>
        <rFont val="宋体"/>
        <family val="3"/>
        <charset val="134"/>
        <scheme val="minor"/>
      </rPr>
      <t>主机名</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</si>
  <si>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网络地址</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</si>
  <si>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管理地址</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</si>
  <si>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状态</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</si>
  <si>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类型</t>
    </r>
  </si>
  <si>
    <t>2-其他用户</t>
  </si>
  <si>
    <t>1-IDC</t>
  </si>
  <si>
    <t>4-企业</t>
  </si>
  <si>
    <t>999-其他</t>
  </si>
  <si>
    <t>广东省</t>
  </si>
  <si>
    <t>广州市</t>
  </si>
  <si>
    <t>天河区</t>
  </si>
  <si>
    <t>2011-06-30</t>
  </si>
  <si>
    <t>2-身份证</t>
  </si>
  <si>
    <t>1-覆盖</t>
  </si>
  <si>
    <t>[["[联系人证件号码不合法]"]]</t>
  </si>
  <si>
    <t>2010-06-18</t>
  </si>
  <si>
    <t>2010-06-17</t>
  </si>
  <si>
    <t>1-提供互联网应用服务的用户</t>
  </si>
  <si>
    <t>1-工商营业执照号码</t>
  </si>
  <si>
    <t>2000-01-01</t>
  </si>
  <si>
    <t>[["[单位证件号码不合法]"]]</t>
  </si>
  <si>
    <t>林继勇</t>
  </si>
  <si>
    <t>445221198110084918</t>
  </si>
  <si>
    <t>3-组织机构代码证书</t>
  </si>
  <si>
    <t>肇庆市壹网网络科技有限公司</t>
  </si>
  <si>
    <t>91441202597457934F</t>
  </si>
  <si>
    <t>肇庆市麦仔园一巷64号二楼北边一室</t>
  </si>
  <si>
    <t>2014-06-03</t>
  </si>
  <si>
    <t>吴嘉健</t>
  </si>
  <si>
    <t>440102197907094012</t>
  </si>
  <si>
    <t>0766-8983423</t>
  </si>
  <si>
    <t>18666244244</t>
  </si>
  <si>
    <t>138332010@qq.com</t>
  </si>
  <si>
    <t>从化市建设工程质量安全监督站</t>
  </si>
  <si>
    <t>3-事业单位</t>
  </si>
  <si>
    <t>45539918-5</t>
  </si>
  <si>
    <t>广东省广州市从化市街口街河滨南路36号</t>
  </si>
  <si>
    <t>2010-09-09</t>
  </si>
  <si>
    <t>刘晓明</t>
  </si>
  <si>
    <t>440122197702135000</t>
  </si>
  <si>
    <t>020-87928081</t>
  </si>
  <si>
    <t>13527625325</t>
  </si>
  <si>
    <t>chinaboay@163.com</t>
  </si>
  <si>
    <t>广东大都市市场研究推广有限公司</t>
  </si>
  <si>
    <t>91440000726489159P</t>
  </si>
  <si>
    <t>广东省广州市天河区-天河北路888号11楼01房</t>
  </si>
  <si>
    <t>2013-05-31</t>
  </si>
  <si>
    <t>杨崇德</t>
  </si>
  <si>
    <t>440106196212261000</t>
  </si>
  <si>
    <t>020-38383155</t>
  </si>
  <si>
    <t>13560386412</t>
  </si>
  <si>
    <t>snrdiy@163.com</t>
  </si>
  <si>
    <t>广州注册会计师协会</t>
  </si>
  <si>
    <t>6-社会团体</t>
  </si>
  <si>
    <t>51440100517360308E</t>
  </si>
  <si>
    <t>广州市大德路187号9楼</t>
  </si>
  <si>
    <t>2010-07-19</t>
  </si>
  <si>
    <t>罗维</t>
  </si>
  <si>
    <t>440102197901233218</t>
  </si>
  <si>
    <t>010-83300572</t>
  </si>
  <si>
    <t>13903062110</t>
  </si>
  <si>
    <t>gzicpa2000@sina.com</t>
  </si>
  <si>
    <t>[["[单位请输入合法的证件号码]"]]</t>
  </si>
  <si>
    <t>广东省电机工程学会</t>
  </si>
  <si>
    <t>6-社团法人证书</t>
  </si>
  <si>
    <t>粤社证字第0062号</t>
  </si>
  <si>
    <t>广州市东风东路水均岗8号</t>
  </si>
  <si>
    <t>2010-06-12</t>
  </si>
  <si>
    <t>何冠华</t>
  </si>
  <si>
    <t>440103198302115114</t>
  </si>
  <si>
    <t>020-87304885</t>
  </si>
  <si>
    <t>18302078170</t>
  </si>
  <si>
    <t>43968351@qq.com</t>
  </si>
  <si>
    <t>广州市白云区信孚泽德中学</t>
  </si>
  <si>
    <t>52440111732965254U</t>
  </si>
  <si>
    <t>广东省广州市白云区西槎路同德泽德花园</t>
  </si>
  <si>
    <t>刘明华</t>
  </si>
  <si>
    <t>440104197601083417</t>
  </si>
  <si>
    <t>020-34025114</t>
  </si>
  <si>
    <t>18026291641</t>
  </si>
  <si>
    <t>jason_lmh@139.com</t>
  </si>
  <si>
    <t>佛山市开信光电有限公司</t>
  </si>
  <si>
    <t>440682000048039</t>
  </si>
  <si>
    <t>广东省佛山市南海区大沥颜二村工业区</t>
  </si>
  <si>
    <t>2010-05-24</t>
  </si>
  <si>
    <t>陈雅磁</t>
  </si>
  <si>
    <t>44010219780829522X</t>
  </si>
  <si>
    <t>0769-23015555</t>
  </si>
  <si>
    <t>13660005458</t>
  </si>
  <si>
    <t>ksonkson@gmail.com</t>
  </si>
  <si>
    <t>东莞市石碣天霸设计装饰工程部</t>
  </si>
  <si>
    <t>441900601363277</t>
  </si>
  <si>
    <t>广东省东莞市石碣镇民丰路怡景苑41号4楼</t>
  </si>
  <si>
    <t>2010-06-01</t>
  </si>
  <si>
    <t>陈其新</t>
  </si>
  <si>
    <t>412727198905221223</t>
  </si>
  <si>
    <t>0769-86636878</t>
  </si>
  <si>
    <t>13537153659</t>
  </si>
  <si>
    <t>125071888@qq.com</t>
  </si>
  <si>
    <t>广东冲浪网络技术有限公司 (百宝箱)</t>
  </si>
  <si>
    <t>440000400006850</t>
  </si>
  <si>
    <t>广东省东莞市广东省东莞市东城区东城中路92号</t>
  </si>
  <si>
    <t>2014-01-08</t>
  </si>
  <si>
    <t>刘学东</t>
  </si>
  <si>
    <t>440111198512220617</t>
  </si>
  <si>
    <t>020-85551266</t>
  </si>
  <si>
    <t>18025222009</t>
  </si>
  <si>
    <t>support@neteee.com</t>
  </si>
  <si>
    <t>东莞市文一商住开发有限公司（东莞市康众信息科技有限公司）（公免）</t>
  </si>
  <si>
    <t>441900000260277</t>
  </si>
  <si>
    <t>广东省东莞市道滘镇大岭丫管理区新稳工业区</t>
  </si>
  <si>
    <t>刘金海</t>
  </si>
  <si>
    <t>220103197712143745</t>
  </si>
  <si>
    <t>0769-88327317</t>
  </si>
  <si>
    <t>18923132766</t>
  </si>
  <si>
    <t>ljh@dgkzxx.com</t>
  </si>
  <si>
    <t>广东电盈信息科技有限公司</t>
  </si>
  <si>
    <t>440000400017954</t>
  </si>
  <si>
    <t>广东省广州市越秀区东风东路767号东宝大厦1413室</t>
  </si>
  <si>
    <t>2011-05-01</t>
  </si>
  <si>
    <t>余彬</t>
  </si>
  <si>
    <t>440105197112175114</t>
  </si>
  <si>
    <t>020-22324761</t>
  </si>
  <si>
    <t>18998339088</t>
  </si>
  <si>
    <t>ben.b.yu@pccw.com</t>
  </si>
  <si>
    <t>钮崴公司东莞长安办事处</t>
  </si>
  <si>
    <t>441900500174723</t>
  </si>
  <si>
    <t>广东省东莞市长安镇长青南路303号长安商业广场4区517</t>
  </si>
  <si>
    <t>邱俊德</t>
  </si>
  <si>
    <t>220204198004242730</t>
  </si>
  <si>
    <t>0769-85475660</t>
  </si>
  <si>
    <t>13809273896</t>
  </si>
  <si>
    <t>daniel@neudynamic.com</t>
  </si>
  <si>
    <t>北京新华互通科技发展有限公司</t>
  </si>
  <si>
    <t>110108013756581</t>
  </si>
  <si>
    <t>北京市海淀区北四环西路9号2106-152号</t>
  </si>
  <si>
    <t>2013-04-02</t>
  </si>
  <si>
    <t>邹平</t>
  </si>
  <si>
    <t>510821197210140050</t>
  </si>
  <si>
    <t>0769-23133973</t>
  </si>
  <si>
    <t>13712404125</t>
  </si>
  <si>
    <t>364140272@qq.com</t>
  </si>
  <si>
    <t>东莞市飞翼网络软件科技有限公司</t>
  </si>
  <si>
    <t>441900002087582</t>
  </si>
  <si>
    <t>广东省东莞市横沥镇横沥新围村1号</t>
  </si>
  <si>
    <t>菅盼盼</t>
  </si>
  <si>
    <t>411481199210127869</t>
  </si>
  <si>
    <t>0755-89948297</t>
  </si>
  <si>
    <t>13570992377</t>
  </si>
  <si>
    <t>2355542563@qq.com</t>
  </si>
  <si>
    <t>东方金融控股(香港）有限公司</t>
  </si>
  <si>
    <t>440301107890107</t>
  </si>
  <si>
    <t>广东省深圳市南山区前湾一路1号A栋201室（入驻深圳市前海商务秘书有限公司）</t>
  </si>
  <si>
    <t>2010-08-05</t>
  </si>
  <si>
    <t>刘绍锋</t>
  </si>
  <si>
    <t>440683198908250619</t>
  </si>
  <si>
    <t>0755-25314950</t>
  </si>
  <si>
    <t>18718867223</t>
  </si>
  <si>
    <t>LIUSF@dfzq.com.hk</t>
  </si>
  <si>
    <t>大连东北亚世纪大宗商品交易中心有限公司</t>
  </si>
  <si>
    <t>210241000177591</t>
  </si>
  <si>
    <t>辽宁省大连市金州区小窑湾国际商务区42号路西侧1号</t>
  </si>
  <si>
    <t>2010-07-09</t>
  </si>
  <si>
    <t>深圳市环球华文资讯传播有限公司</t>
  </si>
  <si>
    <t>440301104854267</t>
  </si>
  <si>
    <t>广东省深圳市南山区高新技术产业园区深圳软件园1栋602-3</t>
  </si>
  <si>
    <t>2010-09-30</t>
  </si>
  <si>
    <t>香港粤海融资有限公司深圳代表处</t>
  </si>
  <si>
    <t>440301508087262</t>
  </si>
  <si>
    <t>广东省深圳市福田区福中三路1006号诺德金融中心13层H单元</t>
  </si>
  <si>
    <t>2010-10-18</t>
  </si>
  <si>
    <t>深圳市飞润宇信通讯有限公司</t>
  </si>
  <si>
    <t>440301103873985</t>
  </si>
  <si>
    <t>广东省深圳市南山区桃园路北南新路东苏豪名厦9F1</t>
  </si>
  <si>
    <t>2010-03-12</t>
  </si>
  <si>
    <t>深圳市全能科技有限公司</t>
  </si>
  <si>
    <t>440301103935699</t>
  </si>
  <si>
    <t>广东省深圳市罗湖区国威路莲塘第一工业区118栋2楼A</t>
  </si>
  <si>
    <t>2010-07-02</t>
  </si>
  <si>
    <t>梁义泉</t>
  </si>
  <si>
    <t>44030119771017191X</t>
  </si>
  <si>
    <t>0755-25739797</t>
  </si>
  <si>
    <t>13480805000</t>
  </si>
  <si>
    <t>yes@net8.net</t>
  </si>
  <si>
    <t>广东省电信公司数据通信局</t>
  </si>
  <si>
    <t>440000000029182</t>
  </si>
  <si>
    <t>广东省广州市越秀区中山二路18号电信广场34楼</t>
  </si>
  <si>
    <t>2016-07-05</t>
  </si>
  <si>
    <t>肖松</t>
  </si>
  <si>
    <t>422421196811300455</t>
  </si>
  <si>
    <t>020-37865300</t>
  </si>
  <si>
    <t>13360577718</t>
  </si>
  <si>
    <t>13360577718@189.cn</t>
  </si>
  <si>
    <t>深圳市奥联科技有限公司</t>
  </si>
  <si>
    <t>440301103289655</t>
  </si>
  <si>
    <t>广东省深圳市宝安区新安街道新城大道富通好旺角1栋商场334之十六(办公场所）</t>
  </si>
  <si>
    <t>2012-03-26</t>
  </si>
  <si>
    <t>深圳市启置诚实业有限公司</t>
  </si>
  <si>
    <t>440301102966111</t>
  </si>
  <si>
    <t>广东省深圳市南山区南新路东侧、桃园路南侧（原物资大厦）第二层</t>
  </si>
  <si>
    <t>2010-04-09</t>
  </si>
  <si>
    <t>方勇</t>
  </si>
  <si>
    <t>440204198110177013</t>
  </si>
  <si>
    <t>021-55509888</t>
  </si>
  <si>
    <t>13612611616</t>
  </si>
  <si>
    <t>fangyong@ucloud.cn</t>
  </si>
  <si>
    <t>佛山市禅城区华美设计工程有限公司</t>
  </si>
  <si>
    <t>440602000230731</t>
  </si>
  <si>
    <t>广东省佛山市禅城区城南区福华路玫瑰街11号27-28号铺</t>
  </si>
  <si>
    <t>2005-01-25</t>
  </si>
  <si>
    <t>区家锐</t>
  </si>
  <si>
    <t>440105195803230312</t>
  </si>
  <si>
    <t>0757-83219291</t>
  </si>
  <si>
    <t>13902280057</t>
  </si>
  <si>
    <t>13902280057@139.com</t>
  </si>
  <si>
    <t>佛山市南海区艺术高级中学</t>
  </si>
  <si>
    <t>12440605754540345E</t>
  </si>
  <si>
    <t>广东省佛山市南海区桂城街道天佑四路2号</t>
  </si>
  <si>
    <t>2010-07-22</t>
  </si>
  <si>
    <t>朱伟东</t>
  </si>
  <si>
    <t>440802197807160014</t>
  </si>
  <si>
    <t>0757-86282386</t>
  </si>
  <si>
    <t>18923151970</t>
  </si>
  <si>
    <t>wikey@21cn.com</t>
  </si>
  <si>
    <t>佛山市达德自学考试辅导学校</t>
  </si>
  <si>
    <t>524406007238052082</t>
  </si>
  <si>
    <t>广东省佛山市禅城区卫国路1号佛山日报社大楼</t>
  </si>
  <si>
    <t>2014-05-14</t>
  </si>
  <si>
    <t>李小为</t>
  </si>
  <si>
    <t>362131198107164313</t>
  </si>
  <si>
    <t>0757-83032055</t>
  </si>
  <si>
    <t>15902095020</t>
  </si>
  <si>
    <t>lixw2008@qq.com</t>
  </si>
  <si>
    <t>佛山市墨象设计顾问有限公司</t>
  </si>
  <si>
    <t>440602000231445</t>
  </si>
  <si>
    <t>广东省佛山市禅城区-人民西路3号华盛大厦B座606</t>
  </si>
  <si>
    <t>2006-10-23</t>
  </si>
  <si>
    <t>梁宇晖</t>
  </si>
  <si>
    <t>440601197008020317</t>
  </si>
  <si>
    <t>0757-83180366</t>
  </si>
  <si>
    <t>13702985786</t>
  </si>
  <si>
    <t>fsc2000@qq.com</t>
  </si>
  <si>
    <t>揭阳市榕城区福乐坊蛋糕店</t>
  </si>
  <si>
    <t>445202600262650</t>
  </si>
  <si>
    <t>广东省揭阳市榕城区黄岐山大道以东建阳路以北中兴楼6号首层</t>
  </si>
  <si>
    <t>2009-11-20</t>
  </si>
  <si>
    <t>熊鹏</t>
  </si>
  <si>
    <t>510102197107057497</t>
  </si>
  <si>
    <t>0663-2932199</t>
  </si>
  <si>
    <t>18318325533</t>
  </si>
  <si>
    <t>45104966@qq.com</t>
  </si>
  <si>
    <t>清远市清城区新城凯莎缇尔服饰连江店</t>
  </si>
  <si>
    <t>441805600298489</t>
  </si>
  <si>
    <t>清远市新城连江路金雅苑首层15号铺、16号铺</t>
  </si>
  <si>
    <t>2015-02-10</t>
  </si>
  <si>
    <t>钟乃肯</t>
  </si>
  <si>
    <t>441621198102191455</t>
  </si>
  <si>
    <t>18929327348</t>
  </si>
  <si>
    <t>18929327348@189.cn</t>
  </si>
  <si>
    <t>湛江市祥云科技有限公司</t>
  </si>
  <si>
    <t>440800000003993</t>
  </si>
  <si>
    <t>广东省湛江市霞山区观海路183号荣基国际广场商务公寓9层12号房</t>
  </si>
  <si>
    <t>2009-11-18</t>
  </si>
  <si>
    <t>郭梦龙</t>
  </si>
  <si>
    <t>440105197006203310</t>
  </si>
  <si>
    <t>0759-3990000</t>
  </si>
  <si>
    <t>江门市蓬江区仓后正和鞋业商店</t>
  </si>
  <si>
    <t>440703600314971</t>
  </si>
  <si>
    <t>广东省江门市蓬江区常安路45号</t>
  </si>
  <si>
    <t>2009-09-01</t>
  </si>
  <si>
    <t>黎宝媛</t>
  </si>
  <si>
    <t>440721197008301144</t>
  </si>
  <si>
    <t>0750-3333186</t>
  </si>
  <si>
    <t>13702285488</t>
  </si>
  <si>
    <t>13702285488@126.com</t>
  </si>
  <si>
    <t>梅州市银海网络有限公司</t>
  </si>
  <si>
    <t>441402000010073</t>
  </si>
  <si>
    <t>广东省梅州市梅江区金苑小区五洲友好大夏C16</t>
  </si>
  <si>
    <t>2009-11-25</t>
  </si>
  <si>
    <t>李文忠</t>
  </si>
  <si>
    <t>441402195606041537</t>
  </si>
  <si>
    <t>0753-2295111</t>
  </si>
  <si>
    <t>18402090095</t>
  </si>
  <si>
    <t>2644630289@qq.com</t>
  </si>
  <si>
    <t>揭阳家园文化传媒有限公司</t>
  </si>
  <si>
    <t>445200000063923</t>
  </si>
  <si>
    <t>广东省揭阳市榕城区东山黄岐山大道以西建阳路以北中阳大厦第八层803室</t>
  </si>
  <si>
    <t>卢跃东</t>
  </si>
  <si>
    <t>440106196506081956</t>
  </si>
  <si>
    <t>0663-8726866</t>
  </si>
  <si>
    <t>18318437728</t>
  </si>
  <si>
    <t>jiayuan@csjy169.com</t>
  </si>
  <si>
    <t>梅州市嘉德科技有限公司</t>
  </si>
  <si>
    <t>91441403686384992A</t>
  </si>
  <si>
    <t>广东省梅州市梅县华侨城沿江中路13号</t>
  </si>
  <si>
    <t>钟伟荣</t>
  </si>
  <si>
    <t>441402197411301019</t>
  </si>
  <si>
    <t>0753-2688879</t>
  </si>
  <si>
    <t>13823888879</t>
  </si>
  <si>
    <t>786698312@qq.com</t>
  </si>
  <si>
    <t>深圳市中天网联科技有限公司</t>
  </si>
  <si>
    <t>91440300772702790A</t>
  </si>
  <si>
    <t>广东省深圳市南山区蛇口街道爱榕路雍景花园1栋1-6</t>
  </si>
  <si>
    <t>2010-04-01</t>
  </si>
  <si>
    <t>宋幼平</t>
  </si>
  <si>
    <t>362223197310050000</t>
  </si>
  <si>
    <t>075526162516</t>
  </si>
  <si>
    <t>13925259553</t>
  </si>
  <si>
    <t>Sup2009@139.com</t>
  </si>
  <si>
    <t>中山市科尔乐汽车用品贸易有限公司</t>
  </si>
  <si>
    <t>442000001131449</t>
  </si>
  <si>
    <t>中山市火炬开发区十涌路17号1栋厂房3楼</t>
  </si>
  <si>
    <t>2010-07-23</t>
  </si>
  <si>
    <t>张潮源</t>
  </si>
  <si>
    <t>445122198711183015</t>
  </si>
  <si>
    <t>075786335815</t>
  </si>
  <si>
    <t>15820532068</t>
  </si>
  <si>
    <t>caoqunwu@vip.qq.com</t>
  </si>
  <si>
    <t>佛山市诚信税务师事务有限责任公司</t>
  </si>
  <si>
    <t>440600000004287</t>
  </si>
  <si>
    <t>广东省佛山市禅城区石湾街道办华远东路13号发展大厦</t>
  </si>
  <si>
    <t>梁甘昌</t>
  </si>
  <si>
    <t>440783198207187237</t>
  </si>
  <si>
    <t>0757-83139125</t>
  </si>
  <si>
    <t>13695188816</t>
  </si>
  <si>
    <t>124233613@qq.com</t>
  </si>
  <si>
    <t>叶健昆(中卫南星)</t>
  </si>
  <si>
    <t>440682000093398</t>
  </si>
  <si>
    <t>广东省佛山市南海区大沥镇大沥沥东荔庄村城东北四路6号</t>
  </si>
  <si>
    <t>叶健昆</t>
  </si>
  <si>
    <t>440402198404269093</t>
  </si>
  <si>
    <t>020-85588833</t>
  </si>
  <si>
    <t>13928685005</t>
  </si>
  <si>
    <t>13928685005@139.com</t>
  </si>
  <si>
    <t>佛山市农产品质量安全监督检测中心</t>
  </si>
  <si>
    <t>440681000190080</t>
  </si>
  <si>
    <t>广东省佛山市顺德区大良街道新桂南路20号401室</t>
  </si>
  <si>
    <t>2010-05-17</t>
  </si>
  <si>
    <t>林砺锐</t>
  </si>
  <si>
    <t>440602197907230015</t>
  </si>
  <si>
    <t>0757-83106761</t>
  </si>
  <si>
    <t>13702543500</t>
  </si>
  <si>
    <t>563793971@qq.com</t>
  </si>
  <si>
    <t>佛山市禅城区俊汉陶瓷经营部</t>
  </si>
  <si>
    <t>440602600507781</t>
  </si>
  <si>
    <t>广东省佛山市禅城区南庄镇华夏陶瓷博览城陶南路12座之8铺位</t>
  </si>
  <si>
    <t>2011-05-16</t>
  </si>
  <si>
    <t>郭俊汉</t>
  </si>
  <si>
    <t>350321197503226416</t>
  </si>
  <si>
    <t>0757-82530316</t>
  </si>
  <si>
    <t>15302809999</t>
  </si>
  <si>
    <t>876828099@qq.com</t>
  </si>
  <si>
    <t>佛山天使中小企业融资服务中心有限公司</t>
  </si>
  <si>
    <t>440602000251536</t>
  </si>
  <si>
    <t>佛山市禅城区同济西路12号一座912</t>
  </si>
  <si>
    <t>2002-02-15</t>
  </si>
  <si>
    <t>袁纬章</t>
  </si>
  <si>
    <t>440602198409062113</t>
  </si>
  <si>
    <t>0757-82623002</t>
  </si>
  <si>
    <t>13590685238</t>
  </si>
  <si>
    <t>2205606615@qq.com</t>
  </si>
  <si>
    <t>佛山市粤证通互动数码科技有限公司</t>
  </si>
  <si>
    <t>440602000175476</t>
  </si>
  <si>
    <t>广东省佛山市佛山市华远东路13号发展大厦16楼F、G</t>
  </si>
  <si>
    <t>2010-08-11</t>
  </si>
  <si>
    <t>张耀臻</t>
  </si>
  <si>
    <t>440603197701073014</t>
  </si>
  <si>
    <t>13809819940</t>
  </si>
  <si>
    <t>13392299211@189.cn</t>
  </si>
  <si>
    <t>北京世纪互联宽带数据中心有限公司深圳分公司</t>
  </si>
  <si>
    <t>91440300682011099K</t>
  </si>
  <si>
    <t>广东省广州市天河区黄埔大道西平云路163号广电平云广场A塔4楼</t>
  </si>
  <si>
    <t>2013-03-10</t>
  </si>
  <si>
    <t>金洋勇</t>
  </si>
  <si>
    <t>430281198212163008</t>
  </si>
  <si>
    <t>020-38335966</t>
  </si>
  <si>
    <t>18688404907</t>
  </si>
  <si>
    <t>jin.yangyong@21vianet.com</t>
  </si>
  <si>
    <t>中山市西区文体教育局</t>
  </si>
  <si>
    <t>2-政府机关</t>
  </si>
  <si>
    <t>11442000MB2C18061B</t>
  </si>
  <si>
    <t>广东省中山市西区升华路8号</t>
  </si>
  <si>
    <t>2011-01-28</t>
  </si>
  <si>
    <t>尹春华</t>
  </si>
  <si>
    <t>432821197702140024</t>
  </si>
  <si>
    <t>0760-23325867</t>
  </si>
  <si>
    <t>13702526663</t>
  </si>
  <si>
    <t>keygirl0214@163.net</t>
  </si>
  <si>
    <t>中山市思科网络科技有限公司</t>
  </si>
  <si>
    <t>442000000193537</t>
  </si>
  <si>
    <t>广东省中山市西区柏景台1栋16楼C座</t>
  </si>
  <si>
    <t>2010-09-25</t>
  </si>
  <si>
    <t>0760-8637002</t>
  </si>
  <si>
    <t>18925303236</t>
  </si>
  <si>
    <t>397422316@qq.com</t>
  </si>
  <si>
    <t>广州汇网畅达网络科技有限公司</t>
  </si>
  <si>
    <t>91440115745951695J</t>
  </si>
  <si>
    <t>广州市天河北路709号东方之珠F座904</t>
  </si>
  <si>
    <t>2014-11-27</t>
  </si>
  <si>
    <t>江伟镗</t>
  </si>
  <si>
    <t>441900197601214531</t>
  </si>
  <si>
    <t>0755-33679940</t>
  </si>
  <si>
    <t>18922279887</t>
  </si>
  <si>
    <t>18922279887@189.cn</t>
  </si>
  <si>
    <t>广州云硕科技发展有限公司</t>
  </si>
  <si>
    <t>914401010658438344</t>
  </si>
  <si>
    <t>广东省广州市南沙区龙穴岛龙穴大道中路13号8楼X8001</t>
  </si>
  <si>
    <t>2015-07-15</t>
  </si>
  <si>
    <t>许忠慈</t>
  </si>
  <si>
    <t>433101195712120000</t>
  </si>
  <si>
    <t>020-38685138</t>
  </si>
  <si>
    <t>13808878758</t>
  </si>
  <si>
    <t>carlluo@clouddcs.com</t>
  </si>
  <si>
    <t>上海美橙科技信息发展有限公司</t>
  </si>
  <si>
    <t>91310115786253471G</t>
  </si>
  <si>
    <t>上海市黄浦区局门路457号8号桥创意园4楼</t>
  </si>
  <si>
    <t>2014-04-18</t>
  </si>
  <si>
    <t>朱本照</t>
  </si>
  <si>
    <t>530122198005080000</t>
  </si>
  <si>
    <t>021-51697771</t>
  </si>
  <si>
    <t>18918229288</t>
  </si>
  <si>
    <t>zbz@cndns.com</t>
  </si>
  <si>
    <t>北京天地祥云科技有限公司</t>
  </si>
  <si>
    <t>911103025603845590</t>
  </si>
  <si>
    <t>北京市大兴区亦庄地盛北街1号北工大软件园18号楼8层</t>
  </si>
  <si>
    <t>2015-07-28</t>
  </si>
  <si>
    <t>石军</t>
  </si>
  <si>
    <t>321028197309100032</t>
  </si>
  <si>
    <t>010-87120552</t>
  </si>
  <si>
    <t>15810334387</t>
  </si>
  <si>
    <t>liuyu@cloudvsp.com</t>
  </si>
  <si>
    <t>佛山市顺德区必达电子科技有限公司</t>
  </si>
  <si>
    <t>440681400015215</t>
  </si>
  <si>
    <t>广东省佛山市顺德区容桂镇科苑3路17号</t>
  </si>
  <si>
    <t>徐峰</t>
  </si>
  <si>
    <t>421102198202180411</t>
  </si>
  <si>
    <t>0757-86653383</t>
  </si>
  <si>
    <t>18923287002</t>
  </si>
  <si>
    <t>info@cheeyee.com</t>
  </si>
  <si>
    <t>佛山市顺德区信力信息技术有限公司</t>
  </si>
  <si>
    <t>广东省佛山市顺德区大良新桂南路20号中博商厦401</t>
  </si>
  <si>
    <t>2014-01-09</t>
  </si>
  <si>
    <t>陈挺</t>
  </si>
  <si>
    <t>440623197508260614</t>
  </si>
  <si>
    <t>0757-22629950</t>
  </si>
  <si>
    <t>18033207333</t>
  </si>
  <si>
    <t>38595557@qq.com</t>
  </si>
  <si>
    <t>北京世纪互联宽带数据中心有限公司</t>
  </si>
  <si>
    <t>广州英虎网络股份有限公司</t>
  </si>
  <si>
    <t>91440101775691695N</t>
  </si>
  <si>
    <t>广东省广州市海珠区敦和路189号3栋407~409室</t>
  </si>
  <si>
    <t>梁毅</t>
  </si>
  <si>
    <t>441202198401211008</t>
  </si>
  <si>
    <t>020-34121161</t>
  </si>
  <si>
    <t>13580457518</t>
  </si>
  <si>
    <t>2851762202@qq.com</t>
  </si>
  <si>
    <t>广州网易计算机系统有限公司</t>
  </si>
  <si>
    <t>91440101618514927N</t>
  </si>
  <si>
    <t>广东省广州市天河区科韵路16号广州信息港网易大厦</t>
  </si>
  <si>
    <t>丁磊</t>
  </si>
  <si>
    <t>330224197110179968</t>
  </si>
  <si>
    <t>020-85105163</t>
  </si>
  <si>
    <t>18688893572</t>
  </si>
  <si>
    <t>ftan@corp.netease.com</t>
  </si>
  <si>
    <t>天津奇思科技有限公司</t>
  </si>
  <si>
    <t>120000400127173</t>
  </si>
  <si>
    <t>天津新技术产业园华苑产业区海泰西路18号北2-102工业孵化-5</t>
  </si>
  <si>
    <t>2014-03-25</t>
  </si>
  <si>
    <t>徐鉴</t>
  </si>
  <si>
    <t>321002197711141214</t>
  </si>
  <si>
    <t>010-58541935</t>
  </si>
  <si>
    <t>13522110550</t>
  </si>
  <si>
    <t>xujian-ga@360.cn</t>
  </si>
  <si>
    <t>新秀丽（中国）有限公司</t>
  </si>
  <si>
    <t>9133020671786560X5</t>
  </si>
  <si>
    <t>浙江省宁波市海曙区灵桥路777号中国人寿大厦22F新秀丽公司</t>
  </si>
  <si>
    <t>李德胜</t>
  </si>
  <si>
    <t>429004198104084992</t>
  </si>
  <si>
    <t>0574-86181958</t>
  </si>
  <si>
    <t>13505745013</t>
  </si>
  <si>
    <t>Andrew.Li@samsonite.com</t>
  </si>
  <si>
    <t>北京红鸽华信科技有限公司</t>
  </si>
  <si>
    <t>110108015102269</t>
  </si>
  <si>
    <t>北京市海淀区五道口东升园华清嘉园13号楼1A、1B、1C华清园招待所3169室</t>
  </si>
  <si>
    <t>2012-07-23</t>
  </si>
  <si>
    <t>李永东</t>
  </si>
  <si>
    <t>41010519841119017X</t>
  </si>
  <si>
    <t>010-57041763</t>
  </si>
  <si>
    <t>15801644591</t>
  </si>
  <si>
    <t>49914676@qq.com</t>
  </si>
  <si>
    <t>广州釆芝林药业连锁店</t>
  </si>
  <si>
    <t>91440101190560673E</t>
  </si>
  <si>
    <t>广州市越秀区北京路278号前座2楼</t>
  </si>
  <si>
    <t>2015-03-02</t>
  </si>
  <si>
    <t>何剑锋</t>
  </si>
  <si>
    <t>440105198811113024</t>
  </si>
  <si>
    <t>020-83180864</t>
  </si>
  <si>
    <t>18602056009</t>
  </si>
  <si>
    <t>380128350@qq.com</t>
  </si>
  <si>
    <t>六福珠宝（广州）有限公司</t>
  </si>
  <si>
    <t>9144010131054314XU</t>
  </si>
  <si>
    <t>广州市南沙区东涌镇六合街60号（厂房一期）四楼</t>
  </si>
  <si>
    <t>2010-07-20</t>
  </si>
  <si>
    <t>黄敏</t>
  </si>
  <si>
    <t>43098119781103751x</t>
  </si>
  <si>
    <t>020-39309170</t>
  </si>
  <si>
    <t>18903072388</t>
  </si>
  <si>
    <t>donnywong@jw28.com</t>
  </si>
  <si>
    <t>从化市街口骏佳水电五金批发部</t>
  </si>
  <si>
    <t>440122304008664</t>
  </si>
  <si>
    <t>从化市街口街新城中路89号</t>
  </si>
  <si>
    <t>叶嘉碧</t>
  </si>
  <si>
    <t>44018419830617032X</t>
  </si>
  <si>
    <t>020-87914628</t>
  </si>
  <si>
    <t>13560495041</t>
  </si>
  <si>
    <t>junya16888@163.com</t>
  </si>
  <si>
    <t>北京商之讯软件有限公司</t>
  </si>
  <si>
    <t>91110108745480758U</t>
  </si>
  <si>
    <t>北京市昌平科技园区超前路甲1号10号楼8层802室</t>
  </si>
  <si>
    <t>2012-03-02</t>
  </si>
  <si>
    <t>李学志</t>
  </si>
  <si>
    <t>131028198710102000</t>
  </si>
  <si>
    <t>020-28015618</t>
  </si>
  <si>
    <t>13710656155</t>
  </si>
  <si>
    <t>lixz@tq.cn</t>
  </si>
  <si>
    <t>本田贸易（中国）有限公司</t>
  </si>
  <si>
    <t>914401017178631617</t>
  </si>
  <si>
    <t>广州市天河区珠江东路13号21楼</t>
  </si>
  <si>
    <t>陈丽如</t>
  </si>
  <si>
    <t>445281199101281024</t>
  </si>
  <si>
    <t>020-81130682</t>
  </si>
  <si>
    <t>18620998089</t>
  </si>
  <si>
    <t>catherine.chen@ntt.com.cn</t>
  </si>
  <si>
    <t>北京天地连线科技有限公司</t>
  </si>
  <si>
    <t>911101087621672377</t>
  </si>
  <si>
    <t>北京海淀区东北旺北京中关村软件园孵化器2号楼2151室</t>
  </si>
  <si>
    <t>2011-05-12</t>
  </si>
  <si>
    <t>冯九龙</t>
  </si>
  <si>
    <t>420624198712134016</t>
  </si>
  <si>
    <t>010-52600200</t>
  </si>
  <si>
    <t>13263288987</t>
  </si>
  <si>
    <t>fengjiulong@ucc360.com</t>
  </si>
  <si>
    <t>恩梯梯通信系统(中国)有限公司广州分公司</t>
  </si>
  <si>
    <t>914401015760335850</t>
  </si>
  <si>
    <t>广东迪文网络支付技术服务有限公司</t>
  </si>
  <si>
    <t>91440106556678845K</t>
  </si>
  <si>
    <t>广州市天河区黄埔大道中锦明街3号前座二楼213室</t>
  </si>
  <si>
    <t>2015-06-02</t>
  </si>
  <si>
    <t>张检华</t>
  </si>
  <si>
    <t>430524198209161024</t>
  </si>
  <si>
    <t>020-85264535</t>
  </si>
  <si>
    <t>15360068788</t>
  </si>
  <si>
    <t>15360068788@189.com</t>
  </si>
  <si>
    <t>广州航宝信息技术有限公司</t>
  </si>
  <si>
    <t>91440112675693984L</t>
  </si>
  <si>
    <t>广州市黄埔区黄埔东路3401号亚钢大厦1001房</t>
  </si>
  <si>
    <t>2010-07-01</t>
  </si>
  <si>
    <t>王小燕</t>
  </si>
  <si>
    <t>512201197611072000</t>
  </si>
  <si>
    <t>020-82061617</t>
  </si>
  <si>
    <t>18818861610</t>
  </si>
  <si>
    <t>13610142762@139.com</t>
  </si>
  <si>
    <t>大冢慎昌(广东)饮料有限公司</t>
  </si>
  <si>
    <t>91440700770987358P</t>
  </si>
  <si>
    <t>江门市新会区会城今古洲福惠路6号</t>
  </si>
  <si>
    <t>2005-02-01</t>
  </si>
  <si>
    <t>钟抒佑</t>
  </si>
  <si>
    <t>441522198605010105</t>
  </si>
  <si>
    <t>020-81939909</t>
  </si>
  <si>
    <t>18520781831</t>
  </si>
  <si>
    <t>wdna123@qq.com</t>
  </si>
  <si>
    <t>刘镓明</t>
  </si>
  <si>
    <t>5-个人</t>
  </si>
  <si>
    <t>440108400001283</t>
  </si>
  <si>
    <t>广州市萝岗区科学城东明路</t>
  </si>
  <si>
    <t>2010-06-10</t>
  </si>
  <si>
    <t>440902197402099968</t>
  </si>
  <si>
    <t>020-82070888</t>
  </si>
  <si>
    <t>18902386012</t>
  </si>
  <si>
    <t>18902386012@189.cn</t>
  </si>
  <si>
    <t>[["[单位证件号码不合法]"],["[联系人证件号码不合法]"]]</t>
  </si>
  <si>
    <t>上海严林信息技术有限公司</t>
  </si>
  <si>
    <t>913102300512201264</t>
  </si>
  <si>
    <t>广州市番禺区南村镇万博四路42号海大大厦2座4层</t>
  </si>
  <si>
    <t>2011-12-22</t>
  </si>
  <si>
    <t>张汉荣</t>
  </si>
  <si>
    <t>450421198001107968</t>
  </si>
  <si>
    <t>020-39195200</t>
  </si>
  <si>
    <t>13149388270</t>
  </si>
  <si>
    <t>627857148@qq.com</t>
  </si>
  <si>
    <t>上证所信息网络有限公司</t>
  </si>
  <si>
    <t>91310000747253671W</t>
  </si>
  <si>
    <t>上海市张江高科技园区张东路1387幢37号101（复式）</t>
  </si>
  <si>
    <t>2014-12-02</t>
  </si>
  <si>
    <t>刘洁</t>
  </si>
  <si>
    <t>513031197408099968</t>
  </si>
  <si>
    <t>021-68806914</t>
  </si>
  <si>
    <t>18918500128</t>
  </si>
  <si>
    <t>jieliu@sse.com.cn</t>
  </si>
  <si>
    <t>广州恩碧涂料有限公司</t>
  </si>
  <si>
    <t>914401157163553760</t>
  </si>
  <si>
    <t>广州市南沙区黄阁镇黄阁一横路9号</t>
  </si>
  <si>
    <t>孙科</t>
  </si>
  <si>
    <t>421125197810038016</t>
  </si>
  <si>
    <t>020-34971096</t>
  </si>
  <si>
    <t>15812468086</t>
  </si>
  <si>
    <t>15812468086@189.com</t>
  </si>
  <si>
    <t>广东省公安厅出入境管理局</t>
  </si>
  <si>
    <t>00694014-0</t>
  </si>
  <si>
    <t>广州市越秀区东风东路698号</t>
  </si>
  <si>
    <t>邹华传</t>
  </si>
  <si>
    <t>110102197005202000</t>
  </si>
  <si>
    <t>020-83922675</t>
  </si>
  <si>
    <t>13760723374</t>
  </si>
  <si>
    <t>hua321154@163.com</t>
  </si>
  <si>
    <t>中国电信股份有限公司增值业务运营中心</t>
  </si>
  <si>
    <t>91110108683555231P</t>
  </si>
  <si>
    <t>北京市海淀区杏石口路99号3幢西山赢府D座</t>
  </si>
  <si>
    <t>张义威</t>
  </si>
  <si>
    <t>130635198311230000</t>
  </si>
  <si>
    <t>010-58507397</t>
  </si>
  <si>
    <t>13366898459</t>
  </si>
  <si>
    <t>zhangyiwei@ctid.com.cn</t>
  </si>
  <si>
    <t>广州市海珠区手机酷站通讯器材商行</t>
  </si>
  <si>
    <t>440302330221358</t>
  </si>
  <si>
    <t>海珠洪德路8号荣舜大楼101</t>
  </si>
  <si>
    <t>2014-10-31</t>
  </si>
  <si>
    <t>温婉君</t>
  </si>
  <si>
    <t>430124198301224992</t>
  </si>
  <si>
    <t>0755-38934765</t>
  </si>
  <si>
    <t>13322811615</t>
  </si>
  <si>
    <t>13322811615@189.cn</t>
  </si>
  <si>
    <t>广州番禺诚意企业服务有限公司南沙分公司</t>
  </si>
  <si>
    <t>914401157268158078</t>
  </si>
  <si>
    <t>广州市南沙区金沙路3号101、320、322房</t>
  </si>
  <si>
    <t>2014-10-27</t>
  </si>
  <si>
    <t>黄桂英</t>
  </si>
  <si>
    <t>440181197806222016</t>
  </si>
  <si>
    <t>020-34687201</t>
  </si>
  <si>
    <t>13660269130</t>
  </si>
  <si>
    <t>aying322@126.com</t>
  </si>
  <si>
    <t>广东讯洋互联网科技有限公司</t>
  </si>
  <si>
    <t>91440101MA59AN0D8E</t>
  </si>
  <si>
    <t>广州市海珠区新港西路135号中大科技综合楼B座自编号605房</t>
  </si>
  <si>
    <t>2015-11-09</t>
  </si>
  <si>
    <t>李晖</t>
  </si>
  <si>
    <t>440102197302169984</t>
  </si>
  <si>
    <t>020-84111856</t>
  </si>
  <si>
    <t>13808889855</t>
  </si>
  <si>
    <t>594715626@qq.com</t>
  </si>
  <si>
    <t>广州市超域龙腾科技有限公司</t>
  </si>
  <si>
    <t>91440106718182974K</t>
  </si>
  <si>
    <t>广州市天河区中山大道89号A栋9层北3-4房</t>
  </si>
  <si>
    <t>柯华中</t>
  </si>
  <si>
    <t>440883197910049984</t>
  </si>
  <si>
    <t>020-85643431</t>
  </si>
  <si>
    <t>15017520528</t>
  </si>
  <si>
    <t>linj@3guu.com</t>
  </si>
  <si>
    <t>广州信城通数码科技有限公司</t>
  </si>
  <si>
    <t>9144010175195565XM</t>
  </si>
  <si>
    <t>广州市黄埔大道西76号富力盈隆广场3310房</t>
  </si>
  <si>
    <t>尹亮</t>
  </si>
  <si>
    <t>659001197712145024</t>
  </si>
  <si>
    <t>020-38477000</t>
  </si>
  <si>
    <t>18620952678</t>
  </si>
  <si>
    <t>yinliang@itownet.cn</t>
  </si>
  <si>
    <t>广州中博实业物流有限公司</t>
  </si>
  <si>
    <t>91440113633201726L</t>
  </si>
  <si>
    <t>广东省广州市番禺区钟村镇万宝工业基地南街39号</t>
  </si>
  <si>
    <t>1997-04-21</t>
  </si>
  <si>
    <t>祖平</t>
  </si>
  <si>
    <t>430104196401234018</t>
  </si>
  <si>
    <t>020-62323499</t>
  </si>
  <si>
    <t>13802533092</t>
  </si>
  <si>
    <t>zup@cnb-logistics.com</t>
  </si>
  <si>
    <t>广东网腾电子科技有限公司</t>
  </si>
  <si>
    <t>440101000183736</t>
  </si>
  <si>
    <t>广东省广州市越秀区东兴南路37号301房</t>
  </si>
  <si>
    <t>2011-11-16</t>
  </si>
  <si>
    <t>老元奔</t>
  </si>
  <si>
    <t>440103196501204217</t>
  </si>
  <si>
    <t>020-87385221</t>
  </si>
  <si>
    <t>13925111311</t>
  </si>
  <si>
    <t>13925111311@139.com</t>
  </si>
  <si>
    <t>广东草舟电子商务有限公司</t>
  </si>
  <si>
    <t>91440104331408166Y</t>
  </si>
  <si>
    <t>广州市越秀区解放南路123号第十八层</t>
  </si>
  <si>
    <t>2012-07-17</t>
  </si>
  <si>
    <t>李俐</t>
  </si>
  <si>
    <t>440204198801305984</t>
  </si>
  <si>
    <t>020-83271288</t>
  </si>
  <si>
    <t>13416156826</t>
  </si>
  <si>
    <t>lily@caozhoutrading.com</t>
  </si>
  <si>
    <t>汕头市桓昇电子科技有限公司</t>
  </si>
  <si>
    <t>440500000075176</t>
  </si>
  <si>
    <t>广东省汕头市龙湖区华美庄金信大厦B座1801房之一</t>
  </si>
  <si>
    <t>2010-03-17</t>
  </si>
  <si>
    <t>陈攀</t>
  </si>
  <si>
    <t>440507198103260316</t>
  </si>
  <si>
    <t>8227222</t>
  </si>
  <si>
    <t>18125159886</t>
  </si>
  <si>
    <t>18125159886@189.cn</t>
  </si>
  <si>
    <t>惠州市中弈棋艺传播有限公司</t>
  </si>
  <si>
    <t>441302000057025</t>
  </si>
  <si>
    <t>广东省惠州市惠城区麦地路六巷之一第三层</t>
  </si>
  <si>
    <t>2017-08-31</t>
  </si>
  <si>
    <t>巫小舟</t>
  </si>
  <si>
    <t>442521196410164113</t>
  </si>
  <si>
    <t>0752-2219923</t>
  </si>
  <si>
    <t>13502274589</t>
  </si>
  <si>
    <t>1809820218@qq.com</t>
  </si>
  <si>
    <t>广州万益信息科技有限公司</t>
  </si>
  <si>
    <t>440104000190311</t>
  </si>
  <si>
    <t>广东省广州市天河区天河路99号</t>
  </si>
  <si>
    <t>2015-01-30</t>
  </si>
  <si>
    <t>麦猛哲</t>
  </si>
  <si>
    <t>0756-2211700</t>
  </si>
  <si>
    <t>18027192170</t>
  </si>
  <si>
    <t>13392522955@189.cn</t>
  </si>
  <si>
    <t>深圳市宽云科技有限公司</t>
  </si>
  <si>
    <t>440301105435158</t>
  </si>
  <si>
    <t>广东省深圳市罗湖区嘉宾路国际商业大夏北座602房</t>
  </si>
  <si>
    <t>2013-12-04</t>
  </si>
  <si>
    <t>黄庆奇</t>
  </si>
  <si>
    <t>13790723331</t>
  </si>
  <si>
    <t>中山市易迅网络科技有限公司</t>
  </si>
  <si>
    <t>442000000882253</t>
  </si>
  <si>
    <t>广东省中山市东区亨尾大街3号四层七卡</t>
  </si>
  <si>
    <t>2016-04-14</t>
  </si>
  <si>
    <t>13380881313</t>
  </si>
  <si>
    <t>珠海市拱北海清纯凉茶夏湾店</t>
  </si>
  <si>
    <t>440400000326289</t>
  </si>
  <si>
    <t>广东省珠海市斗门区井岸镇白藤6路7001号众大利车业福特店</t>
  </si>
  <si>
    <t>2012-02-28</t>
  </si>
  <si>
    <t>13392520507</t>
  </si>
  <si>
    <t>珠海新信商务咨询有限公司</t>
  </si>
  <si>
    <t>440400400015894</t>
  </si>
  <si>
    <t>广东省珠海市香洲区拱北桂花北路127号湘海楼1单元401房</t>
  </si>
  <si>
    <t>2010-09-21</t>
  </si>
  <si>
    <t>18926969009</t>
  </si>
  <si>
    <t>广州鼎义计算机有限公司</t>
  </si>
  <si>
    <t>440106000204560</t>
  </si>
  <si>
    <t>广东省珠海市香洲区吉大海滨南路49号光大银行三楼机房</t>
  </si>
  <si>
    <t>2013-12-11</t>
  </si>
  <si>
    <t>15018430023</t>
  </si>
  <si>
    <t>广州银联网络支付有限公司珠海分公司</t>
  </si>
  <si>
    <t>440400500016780</t>
  </si>
  <si>
    <t>广东省珠海市香洲区吉大景园路3号第6层611、616-619</t>
  </si>
  <si>
    <t>2010-09-28</t>
  </si>
  <si>
    <t>18688131197</t>
  </si>
  <si>
    <t>珠海市龙星信息技术有限公司</t>
  </si>
  <si>
    <t>440400000194715</t>
  </si>
  <si>
    <t>广东省珠海市香洲区吉大九洲大道东1255号南山工业华厦3楼</t>
  </si>
  <si>
    <t>0756-26615222</t>
  </si>
  <si>
    <t>18023090090</t>
  </si>
  <si>
    <t>珠海金辰达科技有限公司</t>
  </si>
  <si>
    <t>440400000483102</t>
  </si>
  <si>
    <t>广东省珠海市香洲区梅界东路1008号1栋601房</t>
  </si>
  <si>
    <t>2014-08-20</t>
  </si>
  <si>
    <t>13809806504</t>
  </si>
  <si>
    <t>城联数据有限公司</t>
  </si>
  <si>
    <t>440400000456216</t>
  </si>
  <si>
    <t>广东省珠海市香洲区南屏屏工中路8号新办公大楼</t>
  </si>
  <si>
    <t>2014-06-18</t>
  </si>
  <si>
    <t>0756-28828996</t>
  </si>
  <si>
    <t>13326639896</t>
  </si>
  <si>
    <t>珠海市南屏裕辉工程机械配件部</t>
  </si>
  <si>
    <t>440408600000181</t>
  </si>
  <si>
    <t>广东省珠海市香洲区南屏镇南湾北路10号（北山广场）A17、A18、A19号铺位）</t>
  </si>
  <si>
    <t>2015-08-31</t>
  </si>
  <si>
    <t>邓朝晖</t>
  </si>
  <si>
    <t>13825669925</t>
  </si>
  <si>
    <t>深圳市德信大通通信科技有限公司</t>
  </si>
  <si>
    <t>440400000217766</t>
  </si>
  <si>
    <t>广东省珠海市香洲区前山粤海西路17号明珠山庄1栋4楼.</t>
  </si>
  <si>
    <t>2010-12-21</t>
  </si>
  <si>
    <t>13128558859</t>
  </si>
  <si>
    <t>珠海市卓诚三和发展有限公司</t>
  </si>
  <si>
    <t>440400000434948</t>
  </si>
  <si>
    <t>广东省珠海市香洲区唐家湾镇金鼎拱星路35号</t>
  </si>
  <si>
    <t>2016-07-19</t>
  </si>
  <si>
    <t>长沙讯时信息技术有限公司</t>
  </si>
  <si>
    <t>430103000088003</t>
  </si>
  <si>
    <t>湖南省长沙市天心区芙蓉南路一段758号和庄公寓A栋1号栋1101房</t>
  </si>
  <si>
    <t>2017-02-20</t>
  </si>
  <si>
    <t>叶晓华</t>
  </si>
  <si>
    <t>13532037673</t>
  </si>
  <si>
    <t>青岛金麦网络科技有限公司</t>
  </si>
  <si>
    <t>370205230055448</t>
  </si>
  <si>
    <t>山东省青岛市李沧区杭州路16号30楼3019房</t>
  </si>
  <si>
    <t>2015-06-12</t>
  </si>
  <si>
    <t>13910232051</t>
  </si>
  <si>
    <t>上海荣致网络科技有限公司</t>
  </si>
  <si>
    <t>310115002066834</t>
  </si>
  <si>
    <t>上海市黄埔区镇村路8号</t>
  </si>
  <si>
    <t>2013-12-23</t>
  </si>
  <si>
    <t>深圳市小猪巴适科技有限公司</t>
  </si>
  <si>
    <t>5-专线</t>
  </si>
  <si>
    <t>440301109043453</t>
  </si>
  <si>
    <t>广东省深圳市市辖区前海深港合作区前湾一路鲤鱼门街一号前海深港合作区管理局综合办公楼A栋201</t>
  </si>
  <si>
    <t>2017-01-01</t>
  </si>
  <si>
    <t>王雪青</t>
  </si>
  <si>
    <t>332603197404155722</t>
  </si>
  <si>
    <t>0755-61139168</t>
  </si>
  <si>
    <t>13823664777</t>
  </si>
  <si>
    <t>sz668999@163.com</t>
  </si>
  <si>
    <t>[["[单位地址超过长度，实际长度130，最大长度128]"]]</t>
  </si>
  <si>
    <t>深圳东北城商贸有限公司</t>
  </si>
  <si>
    <t>440307501142267</t>
  </si>
  <si>
    <t>广东省深圳市龙岗区平湖街道华南大道一号华南国际印刷纸品包装物流区（二期）华南城环球物流中心26层</t>
  </si>
  <si>
    <t>刘晟</t>
  </si>
  <si>
    <t>362101197511200715</t>
  </si>
  <si>
    <t>0755-36803888</t>
  </si>
  <si>
    <t>15989860510</t>
  </si>
  <si>
    <t>info-admin@huayaocity.com</t>
  </si>
  <si>
    <t>[["[单位地址超过长度，实际长度136，最大长度128]"]]</t>
  </si>
  <si>
    <t>广州美莱医疗美容门诊部有限公司</t>
  </si>
  <si>
    <t>91440101050646379T</t>
  </si>
  <si>
    <t>东莞市</t>
  </si>
  <si>
    <t>广东省广州市天河区林和西横路222号</t>
  </si>
  <si>
    <t>林伟胜</t>
  </si>
  <si>
    <t>120104197005096313</t>
  </si>
  <si>
    <t>020-28018656</t>
  </si>
  <si>
    <t>18620670803</t>
  </si>
  <si>
    <t>250311819@qq.com</t>
  </si>
  <si>
    <t>[["单位所在县为空"]]</t>
  </si>
  <si>
    <t>广州漫瑞生物信息技术有限公司</t>
  </si>
  <si>
    <t>91440101304408144P</t>
  </si>
  <si>
    <t>广东省广州市萝岗区开发区科学城广州国际企业孵化器G301-303室</t>
  </si>
  <si>
    <t>王晓岗</t>
  </si>
  <si>
    <t>65010819750616001X</t>
  </si>
  <si>
    <t>020-37202581</t>
  </si>
  <si>
    <t>18665613841</t>
  </si>
  <si>
    <t>hr@m3genomics.com</t>
  </si>
  <si>
    <t>广州迈普再生医学科技有限公司</t>
  </si>
  <si>
    <t>91440116679717541L</t>
  </si>
  <si>
    <t>广东省广州市高新技术产业开发区科学城揽月路80号E区第三层</t>
  </si>
  <si>
    <t>袁玉宇</t>
  </si>
  <si>
    <t>440182198005280311</t>
  </si>
  <si>
    <t>020-32296118</t>
  </si>
  <si>
    <t>18620004025</t>
  </si>
  <si>
    <t>zhangling@medprin.com</t>
  </si>
  <si>
    <t>广州绿航农业科技有限公司</t>
  </si>
  <si>
    <t>9144010167970947XP</t>
  </si>
  <si>
    <t>广东省广州市番禺区石楼镇清流村八塘尾路口直入二公里</t>
  </si>
  <si>
    <t>程德成</t>
  </si>
  <si>
    <t>320326196202270618</t>
  </si>
  <si>
    <t>020-34607145</t>
  </si>
  <si>
    <t>18148769765</t>
  </si>
  <si>
    <t>ds@gzlhny.com</t>
  </si>
  <si>
    <t>广州绿地房地产开发有限公司</t>
  </si>
  <si>
    <t>91440111567913468W</t>
  </si>
  <si>
    <t>广东省广州市白云区云城西路882号603房</t>
  </si>
  <si>
    <t>陈志华</t>
  </si>
  <si>
    <t>310110196608103277</t>
  </si>
  <si>
    <t>020-88828883</t>
  </si>
  <si>
    <t>18902221110</t>
  </si>
  <si>
    <t>wangwei@ldjt-gd.com</t>
  </si>
  <si>
    <t>广州萝岗金发小额贷款股份有限公司</t>
  </si>
  <si>
    <t>440101000105581</t>
  </si>
  <si>
    <t>广东省广州市高新技术产业开发区科学城科学大道235号A3栋第五层</t>
  </si>
  <si>
    <t>2014-09-10</t>
  </si>
  <si>
    <t>袁志敏</t>
  </si>
  <si>
    <t>440182198110240995</t>
  </si>
  <si>
    <t>020-32213679</t>
  </si>
  <si>
    <t>18027325807</t>
  </si>
  <si>
    <t>zhouyq@kingfacc.com</t>
  </si>
  <si>
    <t>广州龙派商贸有限公司</t>
  </si>
  <si>
    <t>440111000366214</t>
  </si>
  <si>
    <t>广东省广州市白云区丛云路982号704房（仅作办公用途）</t>
  </si>
  <si>
    <t>蔡爱国</t>
  </si>
  <si>
    <t>440623197411192694</t>
  </si>
  <si>
    <t>020-62327858</t>
  </si>
  <si>
    <t>13631476385</t>
  </si>
  <si>
    <t>jasen-cai@lopiepaper.com</t>
  </si>
  <si>
    <t>广州龙脊康门诊部有限公司</t>
  </si>
  <si>
    <t>440106000725703</t>
  </si>
  <si>
    <t>广东省广州市天河区珠江新城金穗路42号龙脊康医疗门诊部</t>
  </si>
  <si>
    <t>谢璐璐</t>
  </si>
  <si>
    <t>440104198101150024</t>
  </si>
  <si>
    <t>020-83800383</t>
  </si>
  <si>
    <t>13826268228</t>
  </si>
  <si>
    <t>1464315784@qq.com</t>
  </si>
  <si>
    <t>广州流行美时尚商业股份有限公司</t>
  </si>
  <si>
    <t>440101400007154</t>
  </si>
  <si>
    <t>广东省广州市白云区白云大道北35号</t>
  </si>
  <si>
    <t>赖建雄</t>
  </si>
  <si>
    <t>441424198209016997</t>
  </si>
  <si>
    <t>020-86332286</t>
  </si>
  <si>
    <t>13560492475</t>
  </si>
  <si>
    <t>345118511@qq.com</t>
  </si>
  <si>
    <t>广州联欣自动识别技术有限公司</t>
  </si>
  <si>
    <t>440106000062866</t>
  </si>
  <si>
    <t>广东省广州市天河区建中路64，66号西602之一房</t>
  </si>
  <si>
    <t>2006-06-23</t>
  </si>
  <si>
    <t>王冬生</t>
  </si>
  <si>
    <t>342221197711200039</t>
  </si>
  <si>
    <t>020-84106666</t>
  </si>
  <si>
    <t>13302280395</t>
  </si>
  <si>
    <t>zhaowei@lenx.cn</t>
  </si>
  <si>
    <t>广州联欣信息科技有限公司</t>
  </si>
  <si>
    <t>914401166640178048</t>
  </si>
  <si>
    <t>广东省广州市萝岗区科学城科学大道99号科汇金谷科汇4街3号5楼</t>
  </si>
  <si>
    <t>2006-07-20</t>
  </si>
  <si>
    <t>付鹏海</t>
  </si>
  <si>
    <t>41010419760212051X</t>
  </si>
  <si>
    <t>020-86130333</t>
  </si>
  <si>
    <t>13503069660</t>
  </si>
  <si>
    <t>781336290@qq.com</t>
  </si>
  <si>
    <t>广州联瑞知识产权代理有限公司</t>
  </si>
  <si>
    <t>91440106679722973Q</t>
  </si>
  <si>
    <t>广东省广州市天河区广州大道中628号广州国际贸易大厦北903房</t>
  </si>
  <si>
    <t>陈晓丹</t>
  </si>
  <si>
    <t>411381198109297679</t>
  </si>
  <si>
    <t>020-38961666</t>
  </si>
  <si>
    <t>18520039949</t>
  </si>
  <si>
    <t>vino3k@utcip.com.cn</t>
  </si>
  <si>
    <t>广州联合丽特百货有限公司</t>
  </si>
  <si>
    <t>91440101771188160W</t>
  </si>
  <si>
    <t>广东省广州市天河区天河路621-625号天河娱乐广场负一至五层</t>
  </si>
  <si>
    <t>2006-06-11</t>
  </si>
  <si>
    <t>谢仕平</t>
  </si>
  <si>
    <t>440103196212160916</t>
  </si>
  <si>
    <t>020-87583724</t>
  </si>
  <si>
    <t>18928902887</t>
  </si>
  <si>
    <t>393146608@163.com</t>
  </si>
  <si>
    <t>广州联合国际船舶代理有限公司</t>
  </si>
  <si>
    <t>40112000064566</t>
  </si>
  <si>
    <t>广东省广州市南沙区龙穴岛海港大厦</t>
  </si>
  <si>
    <t>刁素芳</t>
  </si>
  <si>
    <t>440204195701103012</t>
  </si>
  <si>
    <t>020-82290815</t>
  </si>
  <si>
    <t>13533801301</t>
  </si>
  <si>
    <t>liangjx@gpgl.gzport.com</t>
  </si>
  <si>
    <t>广州连众城市传媒广告有限公司</t>
  </si>
  <si>
    <t>440106000039739</t>
  </si>
  <si>
    <t>广东省广州市天河区天河路490号壬丰大厦第24层2407号单元</t>
  </si>
  <si>
    <t>李智勇</t>
  </si>
  <si>
    <t>441481198202054154</t>
  </si>
  <si>
    <t>020-38886535</t>
  </si>
  <si>
    <t>13660552065</t>
  </si>
  <si>
    <t>wuzhongming@areulink.com.cn</t>
  </si>
  <si>
    <t>广州丽晖塑胶有限公司</t>
  </si>
  <si>
    <t>440181618785487</t>
  </si>
  <si>
    <t>广东省广州市番禺区石基镇金龙路桥山村23号东泰工业园</t>
  </si>
  <si>
    <t>林传德</t>
  </si>
  <si>
    <t>340104196708312023</t>
  </si>
  <si>
    <t>010-34555988</t>
  </si>
  <si>
    <t>13928855503</t>
  </si>
  <si>
    <t>starry@ffsystem.com</t>
  </si>
  <si>
    <t>广州立白企业集团有限公司</t>
  </si>
  <si>
    <t>914401017082695936</t>
  </si>
  <si>
    <t>广东省广州市荔湾区陆居路二号立白大厦</t>
  </si>
  <si>
    <t>陈丹丽</t>
  </si>
  <si>
    <t>440102198503281040</t>
  </si>
  <si>
    <t>020-81250547</t>
  </si>
  <si>
    <t>13503082350</t>
  </si>
  <si>
    <t>chendanli@liby.com.cn</t>
  </si>
  <si>
    <t>广州历康信息科技股份有限公司</t>
  </si>
  <si>
    <t>914401017534887936</t>
  </si>
  <si>
    <t>广东省广州市萝岗区科学城南云一路2号自编二栋203</t>
  </si>
  <si>
    <t>方志宏</t>
  </si>
  <si>
    <t>520202198506200838</t>
  </si>
  <si>
    <t>020-82051238</t>
  </si>
  <si>
    <t>13924078803</t>
  </si>
  <si>
    <t>fangzh@leadcom.net.cn</t>
  </si>
  <si>
    <t>广州力方信息科技有限公司</t>
  </si>
  <si>
    <t>440106000038051</t>
  </si>
  <si>
    <t>广东省广州市天河区天源路961号晨悦商务酒店513室</t>
  </si>
  <si>
    <t>文峰</t>
  </si>
  <si>
    <t>440104196308130435</t>
  </si>
  <si>
    <t>020-22023965</t>
  </si>
  <si>
    <t>13825070485</t>
  </si>
  <si>
    <t>csstartwf@263.com</t>
  </si>
  <si>
    <t>广州理想电子信息技术有限公司</t>
  </si>
  <si>
    <t>440122400001958</t>
  </si>
  <si>
    <t>广东省广州市从化市太平经济开发区丰盈路13号</t>
  </si>
  <si>
    <t>2010-01-11</t>
  </si>
  <si>
    <t>刘明茂</t>
  </si>
  <si>
    <t>440524197403232642</t>
  </si>
  <si>
    <t>020-87817191</t>
  </si>
  <si>
    <t>15013266010</t>
  </si>
  <si>
    <t>914743809@qq.com</t>
  </si>
  <si>
    <t>广州乐游动漫科技有限公司</t>
  </si>
  <si>
    <t>91440113076509081U</t>
  </si>
  <si>
    <t>广东省广州市番禺区市桥街云星珠坑村珠坑大道2号409室</t>
  </si>
  <si>
    <t>2005-12-30</t>
  </si>
  <si>
    <t>苏金华</t>
  </si>
  <si>
    <t>440883198202010059</t>
  </si>
  <si>
    <t>020-29031195</t>
  </si>
  <si>
    <t>13450298929</t>
  </si>
  <si>
    <t>loyol@gzlat.com</t>
  </si>
  <si>
    <t>广州乐欣母婴用品有限公司</t>
  </si>
  <si>
    <t>91440106677799096D</t>
  </si>
  <si>
    <t>广东省广州市天河区珠江东路6号13层01-06室</t>
  </si>
  <si>
    <t>李艳</t>
  </si>
  <si>
    <t>441402198401181038</t>
  </si>
  <si>
    <t>020-38772996</t>
  </si>
  <si>
    <t>18676632573</t>
  </si>
  <si>
    <t>154281358@qq.com</t>
  </si>
  <si>
    <t>广州乐家数字科技有限公司</t>
  </si>
  <si>
    <t>91440106340153230J</t>
  </si>
  <si>
    <t>广东省广州市天河区黄埔大道西159号5楼（部位：501）</t>
  </si>
  <si>
    <t>2014-01-25</t>
  </si>
  <si>
    <t>陈煜</t>
  </si>
  <si>
    <t>52010219780118421X</t>
  </si>
  <si>
    <t>020-37209136</t>
  </si>
  <si>
    <t>18680531868</t>
  </si>
  <si>
    <t>jackcy@vip.163.com</t>
  </si>
  <si>
    <t>广州朗圣药业有限公司</t>
  </si>
  <si>
    <t>440108000024631</t>
  </si>
  <si>
    <t>广东省广州市高新技术产业开发区科学城金峰园路3号</t>
  </si>
  <si>
    <t>卢智俊</t>
  </si>
  <si>
    <t>460023195904165610</t>
  </si>
  <si>
    <t>020-61132628</t>
  </si>
  <si>
    <t>13719385425</t>
  </si>
  <si>
    <t>minhu@regenex.com.cn</t>
  </si>
  <si>
    <t>广州朗国电子科技有限公司</t>
  </si>
  <si>
    <t>440106000760022</t>
  </si>
  <si>
    <t>广东省广州市天河区高普路136号4楼</t>
  </si>
  <si>
    <t>吴小瑶</t>
  </si>
  <si>
    <t>441623198502210320</t>
  </si>
  <si>
    <t>020-38329601</t>
  </si>
  <si>
    <t>18988911139</t>
  </si>
  <si>
    <t>wuxiaoyao@lango-tech.com</t>
  </si>
  <si>
    <t>广州朗?网络科技有限公司</t>
  </si>
  <si>
    <t>23125162-4</t>
  </si>
  <si>
    <t>广东省广州市天河区天河软件园高普路1023号571室</t>
  </si>
  <si>
    <t>陈训育</t>
  </si>
  <si>
    <t>44010619670923182X</t>
  </si>
  <si>
    <t>020-89883988</t>
  </si>
  <si>
    <t>13724882948</t>
  </si>
  <si>
    <t>wangliye@revenco.com</t>
  </si>
  <si>
    <t>广州蓝道华荣信息科技有限公司</t>
  </si>
  <si>
    <t>91440106MA59ATP23B</t>
  </si>
  <si>
    <t>广东省广州市海珠区广州大道南合生广场D座1215房</t>
  </si>
  <si>
    <t>李昂</t>
  </si>
  <si>
    <t>440102198905010016</t>
  </si>
  <si>
    <t>020-89446019</t>
  </si>
  <si>
    <t>15625112170</t>
  </si>
  <si>
    <t>zakuiji8951@hotmail.com</t>
  </si>
  <si>
    <t>广州兰吉德电子科技有限公司</t>
  </si>
  <si>
    <t>440106000200335</t>
  </si>
  <si>
    <t>广东省广州市天河区天河路242号丰兴广场B座 1404室</t>
  </si>
  <si>
    <t>张俊贤</t>
  </si>
  <si>
    <t>622801197107230615</t>
  </si>
  <si>
    <t>020-38395008</t>
  </si>
  <si>
    <t>13925033116</t>
  </si>
  <si>
    <t>Zhjx301@gzitsoft.com</t>
  </si>
  <si>
    <t>广州来又来商贸有限公司</t>
  </si>
  <si>
    <t>440121000095706</t>
  </si>
  <si>
    <t>广东省广州市花都区新华街龙珠路凤凰广场39号401房</t>
  </si>
  <si>
    <t>2007-02-12</t>
  </si>
  <si>
    <t>廖成财</t>
  </si>
  <si>
    <t>440121197004250615</t>
  </si>
  <si>
    <t>020-36928918</t>
  </si>
  <si>
    <t>13602717994</t>
  </si>
  <si>
    <t>545652492@qq.com</t>
  </si>
  <si>
    <t>广州快速交通建设有限公司</t>
  </si>
  <si>
    <t>440101000020536</t>
  </si>
  <si>
    <t>广东省广州市白云区高翔路1号机场高速管理中心</t>
  </si>
  <si>
    <t>2016-10-21</t>
  </si>
  <si>
    <t>朱忠智</t>
  </si>
  <si>
    <t>440524196806186631</t>
  </si>
  <si>
    <t>020-84013801</t>
  </si>
  <si>
    <t>13809771612</t>
  </si>
  <si>
    <t>51557127@QQ.com</t>
  </si>
  <si>
    <t>广州跨境行信息科技有限公司</t>
  </si>
  <si>
    <t>9144010132752616XH</t>
  </si>
  <si>
    <t>广东省广州市天河区马场路16号之二2506房（仅限办公用途）</t>
  </si>
  <si>
    <t>2011-08-18</t>
  </si>
  <si>
    <t>刘国锋</t>
  </si>
  <si>
    <t>44010219601028405X</t>
  </si>
  <si>
    <t>020-87569399</t>
  </si>
  <si>
    <t>13580558383</t>
  </si>
  <si>
    <t>godman28@kuajinghang.com</t>
  </si>
  <si>
    <t>广州酷漫居动漫科技有限公司</t>
  </si>
  <si>
    <t>914401166832744960</t>
  </si>
  <si>
    <t>广东省广州市黄埔区高新技术产业开发区科学城科学大道182号创新大厦C2栋8楼</t>
  </si>
  <si>
    <t>2012-11-07</t>
  </si>
  <si>
    <t>杨涛</t>
  </si>
  <si>
    <t>44010619731013183X</t>
  </si>
  <si>
    <t>020-28209999</t>
  </si>
  <si>
    <t>13902305472</t>
  </si>
  <si>
    <t>ytao@acglife.com</t>
  </si>
  <si>
    <t>广州酷旅旅行社有限公司</t>
  </si>
  <si>
    <t>91440106583385079K</t>
  </si>
  <si>
    <t>广东省广州市天河区科韵路20号软银数码港大厦7-10层</t>
  </si>
  <si>
    <t>2012-11-20</t>
  </si>
  <si>
    <t>丁根芳</t>
  </si>
  <si>
    <t>330682197808047414</t>
  </si>
  <si>
    <t>020-66819212</t>
  </si>
  <si>
    <t>18602057436</t>
  </si>
  <si>
    <t>ops@yaochufa.com</t>
  </si>
  <si>
    <t>广州控智电子科技有限公司佛山分公司</t>
  </si>
  <si>
    <t>91440604315085176C</t>
  </si>
  <si>
    <t>广东省佛山市禅城区华远东路13号发展大厦第二十七楼B</t>
  </si>
  <si>
    <t>刘兆</t>
  </si>
  <si>
    <t>440602197403040656</t>
  </si>
  <si>
    <t>0757-82901728</t>
  </si>
  <si>
    <t>18029305233</t>
  </si>
  <si>
    <t>18029305233@163.com</t>
  </si>
  <si>
    <t>广州科政数码科技有限公司</t>
  </si>
  <si>
    <t>91440105753467051C</t>
  </si>
  <si>
    <t>广东省广州市海珠区新港东路70号之 三360室</t>
  </si>
  <si>
    <t>韦志洲</t>
  </si>
  <si>
    <t>440105197510145412</t>
  </si>
  <si>
    <t>020-87399918</t>
  </si>
  <si>
    <t>13600008880</t>
  </si>
  <si>
    <t>service@gzkz.cn</t>
  </si>
  <si>
    <t>广州科腾信息技术有限公司</t>
  </si>
  <si>
    <t>9144010666590010X1</t>
  </si>
  <si>
    <t>广东省广州市天河区黄埔大道西平云路163号广电科技大厦801自编之四单元</t>
  </si>
  <si>
    <t>黎炼</t>
  </si>
  <si>
    <t>440522197404120017</t>
  </si>
  <si>
    <t>020-38152188</t>
  </si>
  <si>
    <t>18211539448</t>
  </si>
  <si>
    <t>mobile@gzkit.com.cn</t>
  </si>
  <si>
    <t>广州科技职业技术学院</t>
  </si>
  <si>
    <t>77018296-3</t>
  </si>
  <si>
    <t>广东省广州市海珠区华洲路92号</t>
  </si>
  <si>
    <t>2014-12-19</t>
  </si>
  <si>
    <t>胡日章</t>
  </si>
  <si>
    <t>310104196806120433</t>
  </si>
  <si>
    <t>020-87418550</t>
  </si>
  <si>
    <t>18688385366</t>
  </si>
  <si>
    <t>ideake@163.com</t>
  </si>
  <si>
    <t>广州康美风空调设备有限公司</t>
  </si>
  <si>
    <t>440111000060637</t>
  </si>
  <si>
    <t>广东省广州市天河区建中路62号迪宝大厦3楼</t>
  </si>
  <si>
    <t>王芬河</t>
  </si>
  <si>
    <t>440421198003290050</t>
  </si>
  <si>
    <t>020-28879888</t>
  </si>
  <si>
    <t>18988833148</t>
  </si>
  <si>
    <t>tomly@163.com</t>
  </si>
  <si>
    <t>广州康健纺织服装有限公司</t>
  </si>
  <si>
    <t>76612280-2</t>
  </si>
  <si>
    <t>广东省广州市增城市增江街东区高科技工业基地府前路8号</t>
  </si>
  <si>
    <t>2011-12-16</t>
  </si>
  <si>
    <t>袁开胜</t>
  </si>
  <si>
    <t>420625198102280037</t>
  </si>
  <si>
    <t>020-32852788</t>
  </si>
  <si>
    <t>13724138532</t>
  </si>
  <si>
    <t>yks@kj-textile.com</t>
  </si>
  <si>
    <t>广州康大职业技术学院</t>
  </si>
  <si>
    <t>76658144-3</t>
  </si>
  <si>
    <t>广东省广州市萝岗区九龙镇华师康大教育园</t>
  </si>
  <si>
    <t>郭冬冬</t>
  </si>
  <si>
    <t>440106196701111938</t>
  </si>
  <si>
    <t>020-82872188</t>
  </si>
  <si>
    <t>13676241016</t>
  </si>
  <si>
    <t>kdzy@hskd.edu.cn</t>
  </si>
  <si>
    <t>广州康臣药业有限公司</t>
  </si>
  <si>
    <t>91440000617431855B</t>
  </si>
  <si>
    <t>广东省广州市萝岗区经济技术开发区东区东鹏大道７１号</t>
  </si>
  <si>
    <t>高海恩</t>
  </si>
  <si>
    <t>320311196909211270</t>
  </si>
  <si>
    <t>020-82264529</t>
  </si>
  <si>
    <t>13928827060</t>
  </si>
  <si>
    <t>gaohe@chinaconsun.com</t>
  </si>
  <si>
    <t>广州凯旋大酒店有限公司凯旋华美达大酒店</t>
  </si>
  <si>
    <t>440000500001336</t>
  </si>
  <si>
    <t>广东省广州市越秀区广州大道中明月一路九号</t>
  </si>
  <si>
    <t>许波</t>
  </si>
  <si>
    <t>440602198201141824</t>
  </si>
  <si>
    <t>020-87372988</t>
  </si>
  <si>
    <t>18928912993</t>
  </si>
  <si>
    <t>david@ramadagz.com</t>
  </si>
  <si>
    <t>广州凯立达电子有限公司</t>
  </si>
  <si>
    <t>440108400009892</t>
  </si>
  <si>
    <t>广东省广州市经济技术开发区永和经济区井泉一路8号</t>
  </si>
  <si>
    <t>朱惠祥</t>
  </si>
  <si>
    <t>410782198207155057</t>
  </si>
  <si>
    <t>020-82981110</t>
  </si>
  <si>
    <t>13318824517</t>
  </si>
  <si>
    <t>info@kailitech.com</t>
  </si>
  <si>
    <t>广州开捷饰企业管理咨询有限公司</t>
  </si>
  <si>
    <t>914401013105127936</t>
  </si>
  <si>
    <t>广东省广州市天河区花城大道3-7号四楼D19-D20房</t>
  </si>
  <si>
    <t>王晓宇</t>
  </si>
  <si>
    <t>532621197501260030</t>
  </si>
  <si>
    <t>020-22223536</t>
  </si>
  <si>
    <t>18621080126</t>
  </si>
  <si>
    <t>ray.yu@kgssourcing.com</t>
  </si>
  <si>
    <t>广州开发区中穗燃气有限公司</t>
  </si>
  <si>
    <t>9144011627844695C</t>
  </si>
  <si>
    <t>广东省广州市黄埔区丰乐北路乙烯大院</t>
  </si>
  <si>
    <t>2005-09-28</t>
  </si>
  <si>
    <t>汪亚东</t>
  </si>
  <si>
    <t>330106196512130413</t>
  </si>
  <si>
    <t>020-82388319</t>
  </si>
  <si>
    <t>15918645378</t>
  </si>
  <si>
    <t>778785263@qq.com</t>
  </si>
  <si>
    <t>广州开发区华南师范大学附属外国语学校</t>
  </si>
  <si>
    <t>34010607-1</t>
  </si>
  <si>
    <t>广东省广州市萝岗区科学大道2号</t>
  </si>
  <si>
    <t>2013-07-15</t>
  </si>
  <si>
    <t>贺惠芬</t>
  </si>
  <si>
    <t>440106196709291822</t>
  </si>
  <si>
    <t>020-32051979</t>
  </si>
  <si>
    <t>13711529719</t>
  </si>
  <si>
    <t>4587421@qq.com</t>
  </si>
  <si>
    <t>广州开发区供水管理中心</t>
  </si>
  <si>
    <t>124401164553480992</t>
  </si>
  <si>
    <t>广东省广州市黄埔区开创大道2658号</t>
  </si>
  <si>
    <t>苏文</t>
  </si>
  <si>
    <t>440105196911150090</t>
  </si>
  <si>
    <t>020-82111773</t>
  </si>
  <si>
    <t>13422336540</t>
  </si>
  <si>
    <t>112931170@qq.com</t>
  </si>
  <si>
    <t>广州卡姿兰企业管理有限公司</t>
  </si>
  <si>
    <t>440106000143369</t>
  </si>
  <si>
    <t>广东省广州市天河区林和街道办林和路39-49号中旅商务大厦东27A-F</t>
  </si>
  <si>
    <t>唐琼林</t>
  </si>
  <si>
    <t>440528197502053653</t>
  </si>
  <si>
    <t>020-38848688</t>
  </si>
  <si>
    <t>13602413993</t>
  </si>
  <si>
    <t>xianmm@carslan.com.cn</t>
  </si>
  <si>
    <t>广州君讯电子科技有限公司</t>
  </si>
  <si>
    <t>914401065679142016</t>
  </si>
  <si>
    <t>广东省广州市天河区元岗路310号自编C座212单元</t>
  </si>
  <si>
    <t>2009-12-21</t>
  </si>
  <si>
    <t>陈奕文</t>
  </si>
  <si>
    <t>440803198011143957</t>
  </si>
  <si>
    <t>020-37616263</t>
  </si>
  <si>
    <t>13710639577</t>
  </si>
  <si>
    <t>755136755@qq.com</t>
  </si>
  <si>
    <t>广州军软科技有限公司</t>
  </si>
  <si>
    <t>914401016332017024</t>
  </si>
  <si>
    <t>广东省广州市天河区广园东路2193号3001-3002房</t>
  </si>
  <si>
    <t>王卫新</t>
  </si>
  <si>
    <t>110102196402110036</t>
  </si>
  <si>
    <t>020-87733788</t>
  </si>
  <si>
    <t>13332877669</t>
  </si>
  <si>
    <t>020999@126.com</t>
  </si>
  <si>
    <t>广州酒家集团股份有限公司</t>
  </si>
  <si>
    <t>91440101633208952W</t>
  </si>
  <si>
    <t>广东省广州市荔湾区中山七路50号西门口广场写字楼第12层（自编层第13层）</t>
  </si>
  <si>
    <t>2006-01-19</t>
  </si>
  <si>
    <t>徐伟兵</t>
  </si>
  <si>
    <t>440105197011104237</t>
  </si>
  <si>
    <t>020-81392886</t>
  </si>
  <si>
    <t>13903070022</t>
  </si>
  <si>
    <t>18122208521@189.cn</t>
  </si>
  <si>
    <t>广州九维网络科技有限公司</t>
  </si>
  <si>
    <t>440105000280299</t>
  </si>
  <si>
    <t>广东省广州市海珠区昌岗中路166号之三1403自编B</t>
  </si>
  <si>
    <t>刘树南</t>
  </si>
  <si>
    <t>441202197708072519</t>
  </si>
  <si>
    <t>020-66829310</t>
  </si>
  <si>
    <t>13570993001</t>
  </si>
  <si>
    <t>jk.liu@qq.com</t>
  </si>
  <si>
    <t>广州九毛九餐饮连锁股份有限公司</t>
  </si>
  <si>
    <t>91440101778376092T</t>
  </si>
  <si>
    <t>广东省广州市天河区黄埔大道西668号赛马场内副二楼8-9段</t>
  </si>
  <si>
    <t>管毅宏</t>
  </si>
  <si>
    <t>120102196905100712</t>
  </si>
  <si>
    <t>020-37873399</t>
  </si>
  <si>
    <t>13570098815</t>
  </si>
  <si>
    <t>gzjmjyk@163.com</t>
  </si>
  <si>
    <t>广州九龙维记牛奶有限公司</t>
  </si>
  <si>
    <t>91440116761932742B</t>
  </si>
  <si>
    <t>广东省广州市萝岗区广州经济技术开发区永和经济区田园西路38号</t>
  </si>
  <si>
    <t>李嘉音</t>
  </si>
  <si>
    <t>440821195802120320</t>
  </si>
  <si>
    <t>020-22209127</t>
  </si>
  <si>
    <t>13609004296</t>
  </si>
  <si>
    <t>jiayin@gzkowloondairy.com</t>
  </si>
  <si>
    <t>广州京写电路板有限公司</t>
  </si>
  <si>
    <t>440126400012990</t>
  </si>
  <si>
    <t>广东省广州市南沙区东涌镇励业路31号</t>
  </si>
  <si>
    <t>冈口全孝</t>
  </si>
  <si>
    <t>440202196405235311</t>
  </si>
  <si>
    <t>020-84908292</t>
  </si>
  <si>
    <t>13560702458</t>
  </si>
  <si>
    <t>chriswu@kyosha.com.hk</t>
  </si>
  <si>
    <t>广州金域医学检验中心有限公司</t>
  </si>
  <si>
    <t>91440105737157192E</t>
  </si>
  <si>
    <t>广东省广州市海珠区新港东路22429号三楼</t>
  </si>
  <si>
    <t>梁耀铬</t>
  </si>
  <si>
    <t>44010419640220375X</t>
  </si>
  <si>
    <t>020-28075700</t>
  </si>
  <si>
    <t>18027320057</t>
  </si>
  <si>
    <t>it-dept@kingmed.com.cn</t>
  </si>
  <si>
    <t>广州金逸影视传媒股份有限公司</t>
  </si>
  <si>
    <t>914401017594040960</t>
  </si>
  <si>
    <t>广东省广州市天河区华成路8号之一402房之一</t>
  </si>
  <si>
    <t>李晓文</t>
  </si>
  <si>
    <t>442501196601024011</t>
  </si>
  <si>
    <t>020-38778677</t>
  </si>
  <si>
    <t>18688885395</t>
  </si>
  <si>
    <t>lixiao@jycinema.com</t>
  </si>
  <si>
    <t>广州金叶子酒店有限公司</t>
  </si>
  <si>
    <t>440125000033995</t>
  </si>
  <si>
    <t>广东省广州市增城市派潭镇高滩（石人岭）金叶子酒店</t>
  </si>
  <si>
    <t>张彩联</t>
  </si>
  <si>
    <t>410105196210241656</t>
  </si>
  <si>
    <t>020-82829999</t>
  </si>
  <si>
    <t>13928909979</t>
  </si>
  <si>
    <t>860722888@qq.com</t>
  </si>
  <si>
    <t>广州金翔达国际旅行社有限公司</t>
  </si>
  <si>
    <t>91440116724831395K</t>
  </si>
  <si>
    <t>广东省广州市增城区新塘永和镇新新公路永和誉山国际写字楼组团1栋2梯5层</t>
  </si>
  <si>
    <t>2012-08-01</t>
  </si>
  <si>
    <t>谭群英</t>
  </si>
  <si>
    <t>430322195405244140</t>
  </si>
  <si>
    <t>020-82222288</t>
  </si>
  <si>
    <t>18926285959</t>
  </si>
  <si>
    <t>171467454@qq.com</t>
  </si>
  <si>
    <t>广州金松电器营销有限公司</t>
  </si>
  <si>
    <t>71428372-7</t>
  </si>
  <si>
    <t>广东省广州市天河区珠江新城海安路13号财富世纪广场27层2703室</t>
  </si>
  <si>
    <t>2017-05-26</t>
  </si>
  <si>
    <t>贾源皓</t>
  </si>
  <si>
    <t>441426198510253812</t>
  </si>
  <si>
    <t>020-38479856</t>
  </si>
  <si>
    <t>18620261315</t>
  </si>
  <si>
    <t>jiayh@gzjinsong.com</t>
  </si>
  <si>
    <t>广州金鹏集团有限公司</t>
  </si>
  <si>
    <t>91440101708294016Y</t>
  </si>
  <si>
    <t>广东省广州市萝岗区高新技术产业开发区神舟路9号</t>
  </si>
  <si>
    <t>2013-01-01</t>
  </si>
  <si>
    <t>陈谨</t>
  </si>
  <si>
    <t>440803197109121516</t>
  </si>
  <si>
    <t>020-85571601</t>
  </si>
  <si>
    <t>18665663131</t>
  </si>
  <si>
    <t>bianrg@gzjp.cn</t>
  </si>
  <si>
    <t>广州金电图腾软件有限公司</t>
  </si>
  <si>
    <t>440101000160153</t>
  </si>
  <si>
    <t>广东省广州市天河区高新技术开发区工业园建中路55-57号7楼</t>
  </si>
  <si>
    <t>蔡奕栋</t>
  </si>
  <si>
    <t>441900198402020898</t>
  </si>
  <si>
    <t>020-85663080</t>
  </si>
  <si>
    <t>13560193606</t>
  </si>
  <si>
    <t>y_xiongwu@yahoo.com.cn</t>
  </si>
  <si>
    <t>广州杰赛科技股份有限公司</t>
  </si>
  <si>
    <t>440101000006499</t>
  </si>
  <si>
    <t>广东省广州市新港中路381号</t>
  </si>
  <si>
    <t>何可玉</t>
  </si>
  <si>
    <t>440111194412133913</t>
  </si>
  <si>
    <t>020-84119697</t>
  </si>
  <si>
    <t>13631484497</t>
  </si>
  <si>
    <t>serena1433lz@126.com</t>
  </si>
  <si>
    <t>广州杰赛互教通信息技术有限公司</t>
  </si>
  <si>
    <t>91440105687657286B</t>
  </si>
  <si>
    <t>广东省广州市海珠区新港中路381号杰赛科技大楼7楼</t>
  </si>
  <si>
    <t>2017-05-16</t>
  </si>
  <si>
    <t>韩玉辉</t>
  </si>
  <si>
    <t>440102196011172316</t>
  </si>
  <si>
    <t>020-84119786</t>
  </si>
  <si>
    <t>13751775168</t>
  </si>
  <si>
    <t>benlin33@163.com</t>
  </si>
  <si>
    <t>广州娇丽芙个人护理用品有限公司</t>
  </si>
  <si>
    <t>91440101693587210M</t>
  </si>
  <si>
    <t>广东省广州市越秀区黄埔大道西100号富力盈泰广场B栋902-905房</t>
  </si>
  <si>
    <t>2010-07-24</t>
  </si>
  <si>
    <t>范笠军</t>
  </si>
  <si>
    <t>152601196808070011</t>
  </si>
  <si>
    <t>020-38033645</t>
  </si>
  <si>
    <t>18902339610</t>
  </si>
  <si>
    <t>it.xjy@jolyvia.cn</t>
  </si>
  <si>
    <t>广州交易会国际旅行社有限公司</t>
  </si>
  <si>
    <t>440104000126845</t>
  </si>
  <si>
    <t>广东省广州市越秀区流花路117号交易大厦四楼</t>
  </si>
  <si>
    <t>郑朝新</t>
  </si>
  <si>
    <t>440923198302285454</t>
  </si>
  <si>
    <t>020-26082105</t>
  </si>
  <si>
    <t>13316299962</t>
  </si>
  <si>
    <t>cantonfair.tour@163.net</t>
  </si>
  <si>
    <t>广州交易会广告有限公司</t>
  </si>
  <si>
    <t>91440101726780050G</t>
  </si>
  <si>
    <t>广东省广州市海珠区凤浦中路679号801</t>
  </si>
  <si>
    <t>陈舒冬</t>
  </si>
  <si>
    <t>441621199101153224</t>
  </si>
  <si>
    <t>020-89268233</t>
  </si>
  <si>
    <t>13808899192</t>
  </si>
  <si>
    <t>simon2001@126.com</t>
  </si>
  <si>
    <t>广州交通信息化建设投资营运有限公司</t>
  </si>
  <si>
    <t>440101000082217</t>
  </si>
  <si>
    <t>广东省广州市广园中路338号8楼</t>
  </si>
  <si>
    <t>李乐人</t>
  </si>
  <si>
    <t>440106196603052137</t>
  </si>
  <si>
    <t>020-38180413</t>
  </si>
  <si>
    <t>13802425540</t>
  </si>
  <si>
    <t>ruanhaihao@96900.com.cn</t>
  </si>
  <si>
    <t>广州交通投资集团有限公司</t>
  </si>
  <si>
    <t>914401011904395008</t>
  </si>
  <si>
    <t>广东省广州市海珠区广州大道南1800号9楼902室</t>
  </si>
  <si>
    <t>潘双明</t>
  </si>
  <si>
    <t>520103197101160010</t>
  </si>
  <si>
    <t>020-84013825</t>
  </si>
  <si>
    <t>13760789875</t>
  </si>
  <si>
    <t>lurixin@126.com</t>
  </si>
  <si>
    <t>广州交通集团出租汽车有限公司</t>
  </si>
  <si>
    <t>440101000072065</t>
  </si>
  <si>
    <t>广东省广州市海珠区</t>
  </si>
  <si>
    <t>邓志诚</t>
  </si>
  <si>
    <t>44012519710619033X</t>
  </si>
  <si>
    <t>020-84228922</t>
  </si>
  <si>
    <t>13602878968</t>
  </si>
  <si>
    <t>13925016095@139.com</t>
  </si>
  <si>
    <t>广州江南果菜批发市场经营管理有限公司</t>
  </si>
  <si>
    <t>914401117397104000</t>
  </si>
  <si>
    <t>广东省广州市增槎路926号广州江南果菜批发市场有限责任公司2号门信息部2楼</t>
  </si>
  <si>
    <t>叶灿江</t>
  </si>
  <si>
    <t>350427198410095021</t>
  </si>
  <si>
    <t>020-81993678</t>
  </si>
  <si>
    <t>13711293957</t>
  </si>
  <si>
    <t>58253507@qq.com</t>
  </si>
  <si>
    <t>广州江河水利水电工程咨询有限公司</t>
  </si>
  <si>
    <t>440000000049290</t>
  </si>
  <si>
    <t>广东省广州市天河区-天寿路31号江河大厦2905室</t>
  </si>
  <si>
    <t>朱加林</t>
  </si>
  <si>
    <t>433027196311040035</t>
  </si>
  <si>
    <t>020-38258869</t>
  </si>
  <si>
    <t>13660605560</t>
  </si>
  <si>
    <t>renyong1219@163.com</t>
  </si>
  <si>
    <t>广州健民医药连锁有限公司</t>
  </si>
  <si>
    <t>914401011905030016</t>
  </si>
  <si>
    <t>广东省广州市白云区增槎路30号C栋3楼</t>
  </si>
  <si>
    <t>徐爱华</t>
  </si>
  <si>
    <t>410303197705123216</t>
  </si>
  <si>
    <t>020-62312894</t>
  </si>
  <si>
    <t>13822216351</t>
  </si>
  <si>
    <t>13822216351@139.com</t>
  </si>
  <si>
    <t>广州甲乙广告有限公司</t>
  </si>
  <si>
    <t>9144010655238660X7</t>
  </si>
  <si>
    <t>广东省广州市天河区珠江新城江东路12号高德置地东H座13层1304至1306房</t>
  </si>
  <si>
    <t>陈润棠</t>
  </si>
  <si>
    <t>442526196504235519</t>
  </si>
  <si>
    <t>020-22198951</t>
  </si>
  <si>
    <t>13922341985</t>
  </si>
  <si>
    <t>280462594@qq.com</t>
  </si>
  <si>
    <t>广州嘉韵天承沐足有限公司</t>
  </si>
  <si>
    <t>91440101MA59EHDQ2U</t>
  </si>
  <si>
    <t>广东省广州市天河区东莞庄路2号财润国际大厦5层501房</t>
  </si>
  <si>
    <t>熊祥巧</t>
  </si>
  <si>
    <t>441623197812173436</t>
  </si>
  <si>
    <t>020-38626322</t>
  </si>
  <si>
    <t>13827222017</t>
  </si>
  <si>
    <t>64547238@qq.com</t>
  </si>
  <si>
    <t>广州嘉检医学检测有限公司</t>
  </si>
  <si>
    <t>91440116353505290Y</t>
  </si>
  <si>
    <t>广东省广州市海珠区国际生物岛螺旋四路9号第二层C201单元</t>
  </si>
  <si>
    <t>张巍</t>
  </si>
  <si>
    <t>120102197211231077</t>
  </si>
  <si>
    <t>020-34397532</t>
  </si>
  <si>
    <t>18578659185</t>
  </si>
  <si>
    <t>pf_adai900829@sina.com</t>
  </si>
  <si>
    <t>广州佳和立创科技发展有限公司</t>
  </si>
  <si>
    <t>440106000044932</t>
  </si>
  <si>
    <t>广东省广州市天河区龙口西路100号中明大厦2楼</t>
  </si>
  <si>
    <t>朱宇东</t>
  </si>
  <si>
    <t>440301196208084912</t>
  </si>
  <si>
    <t>020-61006566</t>
  </si>
  <si>
    <t>13822102469</t>
  </si>
  <si>
    <t>ywpan@163.com</t>
  </si>
  <si>
    <t>广州佳禾科技有限公司</t>
  </si>
  <si>
    <t>440106000161153</t>
  </si>
  <si>
    <t>广东省广州市天河区五山路金山大厦南塔2401</t>
  </si>
  <si>
    <t>何告生</t>
  </si>
  <si>
    <t>440102196208110055</t>
  </si>
  <si>
    <t>020-61390508</t>
  </si>
  <si>
    <t>13929571810</t>
  </si>
  <si>
    <t>961805202@qq.com</t>
  </si>
  <si>
    <t>广州佳都数据服务有限公司</t>
  </si>
  <si>
    <t>91440101MA59D4D17X</t>
  </si>
  <si>
    <t>广东省广州市天河区软件园建工路4号2楼211至212房</t>
  </si>
  <si>
    <t>谭宁</t>
  </si>
  <si>
    <t>440102196302284836</t>
  </si>
  <si>
    <t>13922236688</t>
  </si>
  <si>
    <t>zhanggang@pcidata.cn</t>
  </si>
  <si>
    <t>广州佳都集团有限公司</t>
  </si>
  <si>
    <t>91440107181806304</t>
  </si>
  <si>
    <t>广东省广州市天河区建工路4号7层704</t>
  </si>
  <si>
    <t>2012-03-28</t>
  </si>
  <si>
    <t>刘伟</t>
  </si>
  <si>
    <t>440105196505010017</t>
  </si>
  <si>
    <t>020-85521717</t>
  </si>
  <si>
    <t>15918703863</t>
  </si>
  <si>
    <t>dongwanting@pcitech.com</t>
  </si>
  <si>
    <t>广州集装箱码头有限公司</t>
  </si>
  <si>
    <t>440108400003289</t>
  </si>
  <si>
    <t>广东省广州市经济技术开发区黄埔新港路1号</t>
  </si>
  <si>
    <t>陈洪先</t>
  </si>
  <si>
    <t>44148119820923035X</t>
  </si>
  <si>
    <t>020-82256281</t>
  </si>
  <si>
    <t>13710214289</t>
  </si>
  <si>
    <t>blli@gct.com.cn</t>
  </si>
  <si>
    <t>广州基迪奥生物科技有限公司</t>
  </si>
  <si>
    <t>91440113589539753B</t>
  </si>
  <si>
    <t>广东省广州市海珠区广州国际生物岛螺旋三路标准产业单元三期1栋5层501室</t>
  </si>
  <si>
    <t>2011-04-26</t>
  </si>
  <si>
    <t>夏昊强</t>
  </si>
  <si>
    <t>420124198304255514</t>
  </si>
  <si>
    <t>020-39340225</t>
  </si>
  <si>
    <t>18027386899</t>
  </si>
  <si>
    <t>hqxia@genedenovo.com</t>
  </si>
  <si>
    <t>广州黄沙水产交易市场有限公司</t>
  </si>
  <si>
    <t>440101000006667</t>
  </si>
  <si>
    <t>广东省广州市荔湾区丛桂路21号黄沙水产市场商贸中心4楼73-75号</t>
  </si>
  <si>
    <t>徐晓帆</t>
  </si>
  <si>
    <t>441723198006181335</t>
  </si>
  <si>
    <t>020-81259680</t>
  </si>
  <si>
    <t>13560407066</t>
  </si>
  <si>
    <t>76229000@qq.com</t>
  </si>
  <si>
    <t>广州幻象引擎网络技术有限公司</t>
  </si>
  <si>
    <t>91440104693599879B</t>
  </si>
  <si>
    <t>广东省广州市越秀区水荫路56号1栋8B房</t>
  </si>
  <si>
    <t>刘启年</t>
  </si>
  <si>
    <t>440307197510101122</t>
  </si>
  <si>
    <t>020-89899668</t>
  </si>
  <si>
    <t>13723659040</t>
  </si>
  <si>
    <t>wenlf@3jidi.com</t>
  </si>
  <si>
    <t>广州环亚制衣有限公司</t>
  </si>
  <si>
    <t>914401136187069056</t>
  </si>
  <si>
    <t>广东省广州市番禺区莲花山保税加工区莲花港工业区7B座</t>
  </si>
  <si>
    <t>余世菊</t>
  </si>
  <si>
    <t>420111197501195569</t>
  </si>
  <si>
    <t>020-84860666</t>
  </si>
  <si>
    <t>13168392123</t>
  </si>
  <si>
    <t>gzaapy@126.com</t>
  </si>
  <si>
    <t>广州环亚化妆品科技有限公司</t>
  </si>
  <si>
    <t>91440116783786352L</t>
  </si>
  <si>
    <t>广东省广州市萝岗区科学城科林路15号</t>
  </si>
  <si>
    <t>胡兴国</t>
  </si>
  <si>
    <t>440921197706262112</t>
  </si>
  <si>
    <t>020-82086688</t>
  </si>
  <si>
    <t>15919178295</t>
  </si>
  <si>
    <t>maningwang@china-huanya.com</t>
  </si>
  <si>
    <t>广州环球自行车工业有限公司</t>
  </si>
  <si>
    <t>61840381-3</t>
  </si>
  <si>
    <t>广东省广州市萝岗区淡水三街1号</t>
  </si>
  <si>
    <t>林庆熙</t>
  </si>
  <si>
    <t>440527195805174350</t>
  </si>
  <si>
    <t>020-82211970</t>
  </si>
  <si>
    <t>13316215318</t>
  </si>
  <si>
    <t>ucc@uccbicycle.com</t>
  </si>
  <si>
    <t>广州华泽奥迅科技有限公司</t>
  </si>
  <si>
    <t>440106000093748</t>
  </si>
  <si>
    <t>广东省广州市天河区五山路246、248、250号2102房自编01、02号</t>
  </si>
  <si>
    <t>薛建荣</t>
  </si>
  <si>
    <t>440520197505284595</t>
  </si>
  <si>
    <t>020-38467123</t>
  </si>
  <si>
    <t>13312836061</t>
  </si>
  <si>
    <t>grialp@163.com</t>
  </si>
  <si>
    <t>广州华苑园林股份有限公司</t>
  </si>
  <si>
    <t>91440101618644262D</t>
  </si>
  <si>
    <t>广东省广州市东山区中山一路34号之三5楼</t>
  </si>
  <si>
    <t>刘贵才</t>
  </si>
  <si>
    <t>36210219780320663X</t>
  </si>
  <si>
    <t>020-87677766</t>
  </si>
  <si>
    <t>13570227285</t>
  </si>
  <si>
    <t>gudl@hy-la.com</t>
  </si>
  <si>
    <t>广州华银医学检验中心有限公司</t>
  </si>
  <si>
    <t>9144010168932707XR</t>
  </si>
  <si>
    <t>广东省广州市萝岗区科学城揽月路80号A区三楼</t>
  </si>
  <si>
    <t>黄春波</t>
  </si>
  <si>
    <t>222405197106170613</t>
  </si>
  <si>
    <t>020-38857035</t>
  </si>
  <si>
    <t>13632383344</t>
  </si>
  <si>
    <t>huayinlab@aliyun.com</t>
  </si>
  <si>
    <t>广州华银信息技术有限公司</t>
  </si>
  <si>
    <t>440108000016192</t>
  </si>
  <si>
    <t>广东省广州市萝岗区科学城科学大道162号创意大厦B3区901单元</t>
  </si>
  <si>
    <t>陈军</t>
  </si>
  <si>
    <t>440102195312233253</t>
  </si>
  <si>
    <t>020-38807222</t>
  </si>
  <si>
    <t>18928939053</t>
  </si>
  <si>
    <t>zhangbufang@itc-china.com.cn</t>
  </si>
  <si>
    <t>广州华银电子有限公司</t>
  </si>
  <si>
    <t>440108000014200</t>
  </si>
  <si>
    <t>广东省广州市萝岗区广州高新技术产业开发区科学城科学大道162号创意大厦</t>
  </si>
  <si>
    <t>230106197106011444</t>
  </si>
  <si>
    <t>020-38807138</t>
  </si>
  <si>
    <t>18922260229</t>
  </si>
  <si>
    <t>itc2010zz@itc-china.com.cn</t>
  </si>
  <si>
    <t>广州华迅网络科技有限公司</t>
  </si>
  <si>
    <t>91440105576020944U</t>
  </si>
  <si>
    <t>广东省广州市海珠区金纺路2号广州国际轻纺城D7003b号铺（仅作办公用途）</t>
  </si>
  <si>
    <t>2011-08-10</t>
  </si>
  <si>
    <t>何玉珍</t>
  </si>
  <si>
    <t>440106196808201941</t>
  </si>
  <si>
    <t>020-89263886</t>
  </si>
  <si>
    <t>15802017692</t>
  </si>
  <si>
    <t>info@guangzhouhuaxun.com</t>
  </si>
  <si>
    <t>广州华新商贸有限公司</t>
  </si>
  <si>
    <t>9144010127863442XF</t>
  </si>
  <si>
    <t>广东省广州市海珠区新?东路桥头大街248号</t>
  </si>
  <si>
    <t>2016-06-24</t>
  </si>
  <si>
    <t>冯耀良</t>
  </si>
  <si>
    <t>440802197509300015</t>
  </si>
  <si>
    <t>020-80929780</t>
  </si>
  <si>
    <t>13760609969</t>
  </si>
  <si>
    <t>caozhicheng@huaxin-group.com.cn</t>
  </si>
  <si>
    <t>广州华欣电子科技有限公司</t>
  </si>
  <si>
    <t>91440101076522913E</t>
  </si>
  <si>
    <t>广东省广州市黄埔区科学城南翔二路72号1栋5楼</t>
  </si>
  <si>
    <t>徐楚</t>
  </si>
  <si>
    <t>32112119860924032X</t>
  </si>
  <si>
    <t>020-89853386</t>
  </si>
  <si>
    <t>13811708132</t>
  </si>
  <si>
    <t>beian@hunuo.com</t>
  </si>
  <si>
    <t>广州华夏职业学院</t>
  </si>
  <si>
    <t>69247505-7</t>
  </si>
  <si>
    <t>广东省广州市从化城鳌大道东772号</t>
  </si>
  <si>
    <t>欧阳少林</t>
  </si>
  <si>
    <t>440104196005210438</t>
  </si>
  <si>
    <t>020-87868996</t>
  </si>
  <si>
    <t>13926195555</t>
  </si>
  <si>
    <t>13926195555@139.com</t>
  </si>
  <si>
    <t>广州华望汽车电子有限公司</t>
  </si>
  <si>
    <t>914401013474313984</t>
  </si>
  <si>
    <t>广东省广州市番禺区化龙镇明经村丽声音响园3栋音响车间</t>
  </si>
  <si>
    <t>黄旭盛</t>
  </si>
  <si>
    <t>610113196510040431</t>
  </si>
  <si>
    <t>020-31108308</t>
  </si>
  <si>
    <t>13826288258</t>
  </si>
  <si>
    <t>huangxusheng@gzfarwon.com</t>
  </si>
  <si>
    <t>广州华胜企业管理服务有限公司</t>
  </si>
  <si>
    <t>91440101693575850M</t>
  </si>
  <si>
    <t>广东省广州市天河区荷光路大凼西工业区1号之一</t>
  </si>
  <si>
    <t>周大军</t>
  </si>
  <si>
    <t>440106196801132111</t>
  </si>
  <si>
    <t>020-38057185</t>
  </si>
  <si>
    <t>13544588991</t>
  </si>
  <si>
    <t>437170135@qq.com</t>
  </si>
  <si>
    <t>广州华南信息技术有限公司</t>
  </si>
  <si>
    <t>79103060-0</t>
  </si>
  <si>
    <t>广东省广州市白云区京溪街道办沙太路华苑街18号楼1层</t>
  </si>
  <si>
    <t>赵志军</t>
  </si>
  <si>
    <t>370602196605041638</t>
  </si>
  <si>
    <t>020-87233766</t>
  </si>
  <si>
    <t>13925108852</t>
  </si>
  <si>
    <t>wenxs@gz-sci.com.cn</t>
  </si>
  <si>
    <t>广州华南煤炭交易中心有限公司</t>
  </si>
  <si>
    <t>440101000014249</t>
  </si>
  <si>
    <t>广东省广州市萝岗区宝石路3号</t>
  </si>
  <si>
    <t>黄勇</t>
  </si>
  <si>
    <t>442527197002264150</t>
  </si>
  <si>
    <t>020-82158083</t>
  </si>
  <si>
    <t>13600496105</t>
  </si>
  <si>
    <t>hdiag@163.com</t>
  </si>
  <si>
    <t>广州华南路桥实业有限公司</t>
  </si>
  <si>
    <t>440101400035087</t>
  </si>
  <si>
    <t>广东省广州市天河区林和西路1号39楼</t>
  </si>
  <si>
    <t>林奕</t>
  </si>
  <si>
    <t>110105197008145314</t>
  </si>
  <si>
    <t>020-84200333</t>
  </si>
  <si>
    <t>13316037881</t>
  </si>
  <si>
    <t>HNLQZH@163.COM</t>
  </si>
  <si>
    <t>广州华南粮食交易中心有限公司</t>
  </si>
  <si>
    <t>440101000121277</t>
  </si>
  <si>
    <t>广东省广州市天河区珠江新城华夏路8号国际金融广场28楼</t>
  </si>
  <si>
    <t>2014-05-23</t>
  </si>
  <si>
    <t>林良斌</t>
  </si>
  <si>
    <t>21010219600330569X</t>
  </si>
  <si>
    <t>020-85506289</t>
  </si>
  <si>
    <t>13422305370</t>
  </si>
  <si>
    <t>linlb@dongling.cn</t>
  </si>
  <si>
    <t>广州华立投资有限公司</t>
  </si>
  <si>
    <t>71631817-X</t>
  </si>
  <si>
    <t>广东省广州市增城广汕公路广州华立科技园华立路1号</t>
  </si>
  <si>
    <t>2010-06-21</t>
  </si>
  <si>
    <t>刘利</t>
  </si>
  <si>
    <t>440102198706114410</t>
  </si>
  <si>
    <t>020-82907585</t>
  </si>
  <si>
    <t>18928986881</t>
  </si>
  <si>
    <t>liu0795@126.com</t>
  </si>
  <si>
    <t>广州华立科技职业学院</t>
  </si>
  <si>
    <t>77784749-7</t>
  </si>
  <si>
    <t>广东省广州市增城广汕公路华立园华立路7号</t>
  </si>
  <si>
    <t>李鹏</t>
  </si>
  <si>
    <t>42280119630425223X</t>
  </si>
  <si>
    <t>020-82907070</t>
  </si>
  <si>
    <t>13480201701</t>
  </si>
  <si>
    <t>kindon01@126.com</t>
  </si>
  <si>
    <t>广州华工信息软件有限公司</t>
  </si>
  <si>
    <t>73294036-4</t>
  </si>
  <si>
    <t>广东省广州市天河区五山路华南理工大学北区科技园一号楼五楼</t>
  </si>
  <si>
    <t>2010-04-13</t>
  </si>
  <si>
    <t>王建华</t>
  </si>
  <si>
    <t>420203197911022199</t>
  </si>
  <si>
    <t>020-87113968</t>
  </si>
  <si>
    <t>13535308007</t>
  </si>
  <si>
    <t>wangjianghua@hgrica.com</t>
  </si>
  <si>
    <t>广州华大鑫盛网络科技有限公司</t>
  </si>
  <si>
    <t>91440106596186167Q</t>
  </si>
  <si>
    <t>广东省广州市白云区</t>
  </si>
  <si>
    <t>2011-08-01</t>
  </si>
  <si>
    <t>吕海发</t>
  </si>
  <si>
    <t>440623196002120417</t>
  </si>
  <si>
    <t>020-31600692</t>
  </si>
  <si>
    <t>18688900081</t>
  </si>
  <si>
    <t>774976717@qq.com</t>
  </si>
  <si>
    <t>广州工商学院</t>
  </si>
  <si>
    <t>52440000773065316P</t>
  </si>
  <si>
    <t>广东省广州市花都区狮岭镇合成村海布光明路5号</t>
  </si>
  <si>
    <t>邵宝华</t>
  </si>
  <si>
    <t>440126196508092419</t>
  </si>
  <si>
    <t>020-86929679</t>
  </si>
  <si>
    <t>13480224196</t>
  </si>
  <si>
    <t>lidanyan2008@qq.com</t>
  </si>
  <si>
    <t>广州工程技术职业学院</t>
  </si>
  <si>
    <t>144010014005</t>
  </si>
  <si>
    <t>广东省广州市越秀区-环市东路465号</t>
  </si>
  <si>
    <t>陈雨恩</t>
  </si>
  <si>
    <t>440803197010082959</t>
  </si>
  <si>
    <t>020-87608685</t>
  </si>
  <si>
    <t>13824420842</t>
  </si>
  <si>
    <t>mchan_747@hotmail.com</t>
  </si>
  <si>
    <t>广州格霖士国际货运代理有限公司</t>
  </si>
  <si>
    <t>440104000105015</t>
  </si>
  <si>
    <t>广东省广州市天河区</t>
  </si>
  <si>
    <t>2017-03-28</t>
  </si>
  <si>
    <t>刘树生</t>
  </si>
  <si>
    <t>440103196910306011</t>
  </si>
  <si>
    <t>020-62624986</t>
  </si>
  <si>
    <t>18988833806</t>
  </si>
  <si>
    <t>sam@goodlinkschina.com</t>
  </si>
  <si>
    <t>广州高翔电子科技有限公司</t>
  </si>
  <si>
    <t>440106000206114</t>
  </si>
  <si>
    <t>广东省广州市天河区-广东省广州市天河区天河路490号1902B11房</t>
  </si>
  <si>
    <t>敖道升</t>
  </si>
  <si>
    <t>440111197603310939</t>
  </si>
  <si>
    <t>020-38886206</t>
  </si>
  <si>
    <t>13570234635</t>
  </si>
  <si>
    <t>aodaosheng@gmaie.com</t>
  </si>
  <si>
    <t>广州港南沙港务有限公司</t>
  </si>
  <si>
    <t>74757181-3</t>
  </si>
  <si>
    <t>广东省广州市南沙区</t>
  </si>
  <si>
    <t>方跃</t>
  </si>
  <si>
    <t>440106197104124057</t>
  </si>
  <si>
    <t>020-34660689</t>
  </si>
  <si>
    <t>13502408241</t>
  </si>
  <si>
    <t>fangy@gnict.com</t>
  </si>
  <si>
    <t>广州港华燃气有限公司</t>
  </si>
  <si>
    <t>61870129-8</t>
  </si>
  <si>
    <t>广东省广州市番禺区市桥镇西环路1201号</t>
  </si>
  <si>
    <t>陈一伟</t>
  </si>
  <si>
    <t>440106196310014030</t>
  </si>
  <si>
    <t>020-84897112</t>
  </si>
  <si>
    <t>13826484339</t>
  </si>
  <si>
    <t>chen.yiwei@towngas.com</t>
  </si>
  <si>
    <t>广州港股份有限公司南沙粮食通用码头分公司</t>
  </si>
  <si>
    <t>914401015740189952</t>
  </si>
  <si>
    <t>广东省广州市南沙区l龙穴岛启航路5号南沙粮食通用码头办公楼602房</t>
  </si>
  <si>
    <t>芦镇华</t>
  </si>
  <si>
    <t>120109196111041014</t>
  </si>
  <si>
    <t>020-39086800</t>
  </si>
  <si>
    <t>13380099923</t>
  </si>
  <si>
    <t>luzh@ls.gzport.com</t>
  </si>
  <si>
    <t>广州港股份有限公司南沙集装箱码头分公司</t>
  </si>
  <si>
    <t>30446561-6</t>
  </si>
  <si>
    <t>广东省广州市南沙区龙穴街道办海港大道广州港南沙港区三期办公楼7层机房</t>
  </si>
  <si>
    <t>惠宏武</t>
  </si>
  <si>
    <t>420106197203073650</t>
  </si>
  <si>
    <t>020-84528702</t>
  </si>
  <si>
    <t>15920464881</t>
  </si>
  <si>
    <t>zhangxinxin@gznict.com</t>
  </si>
  <si>
    <t>广州港股份有限公司黄埔港务分公司</t>
  </si>
  <si>
    <t>440101000156296</t>
  </si>
  <si>
    <t>广东省广州市黄埔区港前路531号大院38号1-4楼</t>
  </si>
  <si>
    <t>李明忠</t>
  </si>
  <si>
    <t>440500196809100011</t>
  </si>
  <si>
    <t>010-82153338</t>
  </si>
  <si>
    <t>13610172525</t>
  </si>
  <si>
    <t>hpbgs@163.com</t>
  </si>
  <si>
    <t>广州港股份有限公司</t>
  </si>
  <si>
    <t>440101000142393</t>
  </si>
  <si>
    <t>广东省广州市越秀区沿江东路406号</t>
  </si>
  <si>
    <t>2011-07-24</t>
  </si>
  <si>
    <t>440105196310010615</t>
  </si>
  <si>
    <t>020-82153238</t>
  </si>
  <si>
    <t>13602760352</t>
  </si>
  <si>
    <t>zby@gzport.com</t>
  </si>
  <si>
    <t>广州港发石油化工码头有限公司</t>
  </si>
  <si>
    <t>4401101100107</t>
  </si>
  <si>
    <t>广东省广州市南沙区环市大道北19号油品大楼7楼技术部</t>
  </si>
  <si>
    <t>刘海斌</t>
  </si>
  <si>
    <t>42011119700829503X</t>
  </si>
  <si>
    <t>020-34681710</t>
  </si>
  <si>
    <t>13725366000</t>
  </si>
  <si>
    <t>ben@gfot.com.cn</t>
  </si>
  <si>
    <t>广州港船务有限公司</t>
  </si>
  <si>
    <t>91440101190480462U</t>
  </si>
  <si>
    <t>广东省广州市黄埔区黄埔大道东983号</t>
  </si>
  <si>
    <t>谭奇志</t>
  </si>
  <si>
    <t>510723197106052402</t>
  </si>
  <si>
    <t>020-82278212</t>
  </si>
  <si>
    <t>13926411566</t>
  </si>
  <si>
    <t>li-hai-pin@163.com</t>
  </si>
  <si>
    <t>广州富竹软件科技有限公司</t>
  </si>
  <si>
    <t>34752437-2</t>
  </si>
  <si>
    <t>广东省广州市海珠区新港西路135号中大科技园B座305房</t>
  </si>
  <si>
    <t>2013-09-15</t>
  </si>
  <si>
    <t>覃燕琼</t>
  </si>
  <si>
    <t>452123195811185220</t>
  </si>
  <si>
    <t>020-84115910</t>
  </si>
  <si>
    <t>13922223630</t>
  </si>
  <si>
    <t>itese@sina.com</t>
  </si>
  <si>
    <t>广州富力美好置业发展有限公司</t>
  </si>
  <si>
    <t>440101000027340</t>
  </si>
  <si>
    <t>广东省广州市越秀区较场东路19号14楼</t>
  </si>
  <si>
    <t>周耀南</t>
  </si>
  <si>
    <t>440102195403020018</t>
  </si>
  <si>
    <t>020-81002961</t>
  </si>
  <si>
    <t>18927512405</t>
  </si>
  <si>
    <t>service@eqccd.com</t>
  </si>
  <si>
    <t>广州富迪信息科技有限公司</t>
  </si>
  <si>
    <t>914401045818779008</t>
  </si>
  <si>
    <t>广东省广州市越秀区东湖西路二号十三楼自编金湖大厦1302房</t>
  </si>
  <si>
    <t>陈怀啸</t>
  </si>
  <si>
    <t>440104195804304110</t>
  </si>
  <si>
    <t>020-8193490</t>
  </si>
  <si>
    <t>18613063394</t>
  </si>
  <si>
    <t>gqgan@winalite.com</t>
  </si>
  <si>
    <t>广州佛朗斯股份有限公司</t>
  </si>
  <si>
    <t>914401136699549952</t>
  </si>
  <si>
    <t>广东省广州市番禺区大龙街傍江东村傍雁路13号102房</t>
  </si>
  <si>
    <t>2012-12-05</t>
  </si>
  <si>
    <t>侯泽宽</t>
  </si>
  <si>
    <t>610103196904102495</t>
  </si>
  <si>
    <t>020-66851998</t>
  </si>
  <si>
    <t>15918715511</t>
  </si>
  <si>
    <t>josh_yong@163.com</t>
  </si>
  <si>
    <t>广州沣裕盛物流有限公司</t>
  </si>
  <si>
    <t>440108000017933</t>
  </si>
  <si>
    <t>广东省广州市经济技术开发区东江大道266号综合大楼313,315室</t>
  </si>
  <si>
    <t>郑炳松</t>
  </si>
  <si>
    <t>429006198301302426</t>
  </si>
  <si>
    <t>020-32019898</t>
  </si>
  <si>
    <t>13682254888</t>
  </si>
  <si>
    <t>arycoo@163.com</t>
  </si>
  <si>
    <t>广州风神汽车产业基地开发有限公司</t>
  </si>
  <si>
    <t>74359196-4</t>
  </si>
  <si>
    <t>广东省广州市花都区风神大道10号</t>
  </si>
  <si>
    <t>郭金华</t>
  </si>
  <si>
    <t>450821198404052153</t>
  </si>
  <si>
    <t>020-22686286</t>
  </si>
  <si>
    <t>13922445053</t>
  </si>
  <si>
    <t>nwy0566@163.com</t>
  </si>
  <si>
    <t>广州丰巽网络技术有限公司</t>
  </si>
  <si>
    <t>440106000183430</t>
  </si>
  <si>
    <t>广东省广州市荔湾区荔湾路49号之四310A房</t>
  </si>
  <si>
    <t>2006-09-20</t>
  </si>
  <si>
    <t>陈景锋</t>
  </si>
  <si>
    <t>441422198609104010</t>
  </si>
  <si>
    <t>020-62928389</t>
  </si>
  <si>
    <t>18665602007</t>
  </si>
  <si>
    <t>chenjingfeng1288@163.com</t>
  </si>
  <si>
    <t>广州芬丝尼生物科技有限公司</t>
  </si>
  <si>
    <t>91440113331494105F</t>
  </si>
  <si>
    <t>广东省广州市番禺区南村镇万惠一路96号万达广场B2栋3001-3007房</t>
  </si>
  <si>
    <t>2011-05-18</t>
  </si>
  <si>
    <t>龙玲</t>
  </si>
  <si>
    <t>511622198604236726</t>
  </si>
  <si>
    <t>020-37893886</t>
  </si>
  <si>
    <t>13422153743</t>
  </si>
  <si>
    <t>2853513210@fensine.cn</t>
  </si>
  <si>
    <t>广州菲尼克斯电子技术服务有限公司</t>
  </si>
  <si>
    <t>440126400007631</t>
  </si>
  <si>
    <t>广东省广州市番禺区东环街节能科技园天安科技创业中心302</t>
  </si>
  <si>
    <t>2011-07-01</t>
  </si>
  <si>
    <t>林礼</t>
  </si>
  <si>
    <t>510103197204104255</t>
  </si>
  <si>
    <t>020-39218665</t>
  </si>
  <si>
    <t>13501486600</t>
  </si>
  <si>
    <t>llin96@sina.com</t>
  </si>
  <si>
    <t>广州飞卓科汇信息科技有限公司</t>
  </si>
  <si>
    <t>72377131-9</t>
  </si>
  <si>
    <t>广东省广州市越秀区中山五路219号中旅商业城1303房</t>
  </si>
  <si>
    <t>江祖恒</t>
  </si>
  <si>
    <t>442527197008130233</t>
  </si>
  <si>
    <t>020-83278028</t>
  </si>
  <si>
    <t>13660075369</t>
  </si>
  <si>
    <t>njrzhang@fsll.cn</t>
  </si>
  <si>
    <t>广州纺织品进出口集团有限公司</t>
  </si>
  <si>
    <t>440101000131088</t>
  </si>
  <si>
    <t>广东省广州市海珠区新港中路397号TIT创意园创意大道03号</t>
  </si>
  <si>
    <t>李志新</t>
  </si>
  <si>
    <t>350525195102120511</t>
  </si>
  <si>
    <t>020-83348898</t>
  </si>
  <si>
    <t>13922401276</t>
  </si>
  <si>
    <t>hongbin@sources-china.com</t>
  </si>
  <si>
    <t>广州番禺职业技术学院</t>
  </si>
  <si>
    <t>45541350-6</t>
  </si>
  <si>
    <t>广东省广州市番禺区沙湾青山湖广州番禺职业技术学院</t>
  </si>
  <si>
    <t>张连绪</t>
  </si>
  <si>
    <t>440602195802150634</t>
  </si>
  <si>
    <t>020-84734899</t>
  </si>
  <si>
    <t>13602261311</t>
  </si>
  <si>
    <t>lanwan@gzpyp.edu.cn</t>
  </si>
  <si>
    <t>广州番禺信合纸品有限公司</t>
  </si>
  <si>
    <t>61870914-2</t>
  </si>
  <si>
    <t>广东省广州市番禺区石基镇石基村三其大街34号</t>
  </si>
  <si>
    <t>2014-05-21</t>
  </si>
  <si>
    <t>陈婵梅</t>
  </si>
  <si>
    <t>44252319610702003X</t>
  </si>
  <si>
    <t>020-84859381</t>
  </si>
  <si>
    <t>13560467868</t>
  </si>
  <si>
    <t>289088058@qq.com</t>
  </si>
  <si>
    <t>广州番禺巨大汽车音响设备有限公司</t>
  </si>
  <si>
    <t>91440113708380256Q</t>
  </si>
  <si>
    <t>广东省广州市番禺区大石街石北工业大道巨大德威工业园</t>
  </si>
  <si>
    <t>2013-10-20</t>
  </si>
  <si>
    <t>黄俊候</t>
  </si>
  <si>
    <t>440582198206096918</t>
  </si>
  <si>
    <t>020-22900526</t>
  </si>
  <si>
    <t>13450237086</t>
  </si>
  <si>
    <t>stranwin@163.com</t>
  </si>
  <si>
    <t>广州番禺电缆集团有限公司</t>
  </si>
  <si>
    <t>19142490-5</t>
  </si>
  <si>
    <t>广东省广州市番禺区南村镇市新路280号</t>
  </si>
  <si>
    <t>王锦荣</t>
  </si>
  <si>
    <t>522101196408272433</t>
  </si>
  <si>
    <t>020-34828887</t>
  </si>
  <si>
    <t>13928823493</t>
  </si>
  <si>
    <t>aqzr@panlan.com</t>
  </si>
  <si>
    <t>广州二天堂大药房连锁有限公司</t>
  </si>
  <si>
    <t>440101000007387</t>
  </si>
  <si>
    <t>广东省广州市天河区沙河禺东西路22号</t>
  </si>
  <si>
    <t>2016-01-12</t>
  </si>
  <si>
    <t>张宝清</t>
  </si>
  <si>
    <t>422322198410282110</t>
  </si>
  <si>
    <t>020-87637023</t>
  </si>
  <si>
    <t>13710580745</t>
  </si>
  <si>
    <t>906040374@qq.com</t>
  </si>
  <si>
    <t>广州恩善社会服务中心</t>
  </si>
  <si>
    <t>56228081-7</t>
  </si>
  <si>
    <t>广东省广州市越秀区东沙角路涌边街19-25号越秀长者综合服务中心</t>
  </si>
  <si>
    <t>2017-06-21</t>
  </si>
  <si>
    <t>陈旭翱</t>
  </si>
  <si>
    <t>44022219680930311X</t>
  </si>
  <si>
    <t>020-83066991</t>
  </si>
  <si>
    <t>13751862202</t>
  </si>
  <si>
    <t>gzenshan@sina.com</t>
  </si>
  <si>
    <t>广州东芝白云自动化系统有限公司</t>
  </si>
  <si>
    <t>9144010175779958XY</t>
  </si>
  <si>
    <t>广东省广州市白云区神山镇工业区大岭南路18号</t>
  </si>
  <si>
    <t>2009-04-01</t>
  </si>
  <si>
    <t>胡明聪</t>
  </si>
  <si>
    <t>440105195706011214</t>
  </si>
  <si>
    <t>020-26261912</t>
  </si>
  <si>
    <t>13560038836</t>
  </si>
  <si>
    <t>57965131@qq.com</t>
  </si>
  <si>
    <t>广州东文环境技术有限公司</t>
  </si>
  <si>
    <t>76400415-9</t>
  </si>
  <si>
    <t>广东省广州市天河区广园东路2191号时代新世界南塔705</t>
  </si>
  <si>
    <t>翟杏平</t>
  </si>
  <si>
    <t>440111196311238811</t>
  </si>
  <si>
    <t>020-87630288</t>
  </si>
  <si>
    <t>13580339994</t>
  </si>
  <si>
    <t>zlnzwb@126.com</t>
  </si>
  <si>
    <t>广州东软科技有限公司</t>
  </si>
  <si>
    <t>914401017083981952</t>
  </si>
  <si>
    <t>广东省广州市天河区351号501单元</t>
  </si>
  <si>
    <t>2010-10-20</t>
  </si>
  <si>
    <t>章晋涛</t>
  </si>
  <si>
    <t>420111196809285638</t>
  </si>
  <si>
    <t>020-83284403</t>
  </si>
  <si>
    <t>13226449953</t>
  </si>
  <si>
    <t>wuc8238@163.com</t>
  </si>
  <si>
    <t>广州东江口码头有限公司</t>
  </si>
  <si>
    <t>440108400007364</t>
  </si>
  <si>
    <t>广东省广州市经济技术开发区东江大道188号</t>
  </si>
  <si>
    <t>2016-11-01</t>
  </si>
  <si>
    <t>莫国彪</t>
  </si>
  <si>
    <t>130102197412152158</t>
  </si>
  <si>
    <t>020-82212750</t>
  </si>
  <si>
    <t>13527705991</t>
  </si>
  <si>
    <t>djk@21cn.net</t>
  </si>
  <si>
    <t>广州东风南方汽车销售服务有限公司</t>
  </si>
  <si>
    <t>440101000044857</t>
  </si>
  <si>
    <t>广东省广州市天河区中山大道棠东895号</t>
  </si>
  <si>
    <t>冯建东</t>
  </si>
  <si>
    <t>442527196810216216</t>
  </si>
  <si>
    <t>020-85532817</t>
  </si>
  <si>
    <t>13725407321</t>
  </si>
  <si>
    <t>regot.412@163.com</t>
  </si>
  <si>
    <t>广州东方四海科技有限公司</t>
  </si>
  <si>
    <t>4401062002394</t>
  </si>
  <si>
    <t>广东省广州市天河南二路19;21号宏发大厦五楼</t>
  </si>
  <si>
    <t>2012-06-18</t>
  </si>
  <si>
    <t>叶庆</t>
  </si>
  <si>
    <t>420104196812171638</t>
  </si>
  <si>
    <t>020-87583700</t>
  </si>
  <si>
    <t>13808888181</t>
  </si>
  <si>
    <t>king@citso.com</t>
  </si>
  <si>
    <t>广州鼎瀚电子科技有限公司</t>
  </si>
  <si>
    <t>440111000067984</t>
  </si>
  <si>
    <t>广东省广州市天河区上元岗中成路301大院#317六楼之一</t>
  </si>
  <si>
    <t>黎宁</t>
  </si>
  <si>
    <t>450103197011032025</t>
  </si>
  <si>
    <t>020-87083260</t>
  </si>
  <si>
    <t>18928812802</t>
  </si>
  <si>
    <t>359533850@qq.com</t>
  </si>
  <si>
    <t>广州电力机车有限公司</t>
  </si>
  <si>
    <t>91440101569765200F</t>
  </si>
  <si>
    <t>广东省广州市花都区狮岭镇山前旅游大道西18号</t>
  </si>
  <si>
    <t>朱龙驹</t>
  </si>
  <si>
    <t>430202196201246017</t>
  </si>
  <si>
    <t>020-37728198</t>
  </si>
  <si>
    <t>13926487666</t>
  </si>
  <si>
    <t>zhulongju@csrgz.com.cn</t>
  </si>
  <si>
    <t>广州电力工程监理有限公司</t>
  </si>
  <si>
    <t>23124707-8</t>
  </si>
  <si>
    <t>广东省广州市天河南一路1号7楼</t>
  </si>
  <si>
    <t>杜庆荣</t>
  </si>
  <si>
    <t>510902198203267994</t>
  </si>
  <si>
    <t>020-87123144</t>
  </si>
  <si>
    <t>13609607618</t>
  </si>
  <si>
    <t>329041831@qq.com</t>
  </si>
  <si>
    <t>广州地铁设计研究院有限公司</t>
  </si>
  <si>
    <t>91440101190517616D</t>
  </si>
  <si>
    <t>广东省广州市越秀区环市西路204号</t>
  </si>
  <si>
    <t>农兴中</t>
  </si>
  <si>
    <t>340821197407235916</t>
  </si>
  <si>
    <t>020-83202486</t>
  </si>
  <si>
    <t>18933971314</t>
  </si>
  <si>
    <t>caiwanli@dtsjy.com</t>
  </si>
  <si>
    <t>广州德利信息科技有限公司</t>
  </si>
  <si>
    <t>440126000144900</t>
  </si>
  <si>
    <t>广东省广州市番禺区钟村街钟四环村路76号</t>
  </si>
  <si>
    <t>郭志荣</t>
  </si>
  <si>
    <t>440105196208165135</t>
  </si>
  <si>
    <t>020-34717744</t>
  </si>
  <si>
    <t>18011896444</t>
  </si>
  <si>
    <t>gzjimcox@gmail.com</t>
  </si>
  <si>
    <t>广州德捷科技有限公司</t>
  </si>
  <si>
    <t>440101000075718</t>
  </si>
  <si>
    <t>广东省广州市越秀区东华西路86号19楼01-04房</t>
  </si>
  <si>
    <t>2008-10-13</t>
  </si>
  <si>
    <t>谢伟锴</t>
  </si>
  <si>
    <t>445222198801152410</t>
  </si>
  <si>
    <t>020-83742763</t>
  </si>
  <si>
    <t>13802525963</t>
  </si>
  <si>
    <t>zhiliangluo@digicentury.com</t>
  </si>
  <si>
    <t>广州黛莱美化妆品有限公司</t>
  </si>
  <si>
    <t>440111000255507</t>
  </si>
  <si>
    <t>广东省广州市白云区均禾街白海面工业区2号</t>
  </si>
  <si>
    <t>2003-12-12</t>
  </si>
  <si>
    <t>周萍华</t>
  </si>
  <si>
    <t>440582198611222666</t>
  </si>
  <si>
    <t>020-62635666</t>
  </si>
  <si>
    <t>13660666608</t>
  </si>
  <si>
    <t>dailaimei2011@163.com</t>
  </si>
  <si>
    <t>广州大鱼无相互联网服务有限公司</t>
  </si>
  <si>
    <t>91440101MA59HAYN9L</t>
  </si>
  <si>
    <t>广东省广州市白云区黄石街道办黄石东路猪木岭CO-CO大院文化创意产业园7栋2层机房</t>
  </si>
  <si>
    <t>朱志余</t>
  </si>
  <si>
    <t>210882199410232137</t>
  </si>
  <si>
    <t>020-36271666</t>
  </si>
  <si>
    <t>15565846872</t>
  </si>
  <si>
    <t>3487046387@qq.com</t>
  </si>
  <si>
    <t>广州大洋图文数码快印有限公司</t>
  </si>
  <si>
    <t>91440104687688672L</t>
  </si>
  <si>
    <t>广东省广州市越秀区先烈中路100号大院自编一号楼之一103房</t>
  </si>
  <si>
    <t>陈育明</t>
  </si>
  <si>
    <t>150203196308212529</t>
  </si>
  <si>
    <t>020-87687701</t>
  </si>
  <si>
    <t>13318738298</t>
  </si>
  <si>
    <t>zhaoyupengskinda@126.com</t>
  </si>
  <si>
    <t>广州大学松田学院</t>
  </si>
  <si>
    <t>73298818-1</t>
  </si>
  <si>
    <t>广东省广州市增城市朱村街广州大学松田学院</t>
  </si>
  <si>
    <t>马云珍</t>
  </si>
  <si>
    <t>510103197311173117</t>
  </si>
  <si>
    <t>020-82858022</t>
  </si>
  <si>
    <t>13570282370</t>
  </si>
  <si>
    <t>ken0314@126.com</t>
  </si>
  <si>
    <t>广州大学华软软件学院</t>
  </si>
  <si>
    <t>79935286-6</t>
  </si>
  <si>
    <t>广东省广州市从化太平经济技术开发区广从大道13号</t>
  </si>
  <si>
    <t>何大进</t>
  </si>
  <si>
    <t>510702197303050519</t>
  </si>
  <si>
    <t>010-87818918</t>
  </si>
  <si>
    <t>13342883899</t>
  </si>
  <si>
    <t>hdj@sise.com.cn</t>
  </si>
  <si>
    <t>广州大学城一卡通有限公司</t>
  </si>
  <si>
    <t>914401017519752960</t>
  </si>
  <si>
    <t>广东省广州市番禺区-大学城商业北区N4栋102</t>
  </si>
  <si>
    <t>2014-08-29</t>
  </si>
  <si>
    <t>张文彬</t>
  </si>
  <si>
    <t>440104198305294716</t>
  </si>
  <si>
    <t>020-39340209</t>
  </si>
  <si>
    <t>18902222381</t>
  </si>
  <si>
    <t>zhangwenbin@ekatong.com.cn</t>
  </si>
  <si>
    <t>广州大厦有限公司</t>
  </si>
  <si>
    <t>61848300-8</t>
  </si>
  <si>
    <t>广东省广州市越秀区北京路374号</t>
  </si>
  <si>
    <t>2009-05-06</t>
  </si>
  <si>
    <t>邝云弘</t>
  </si>
  <si>
    <t>440112196911021241</t>
  </si>
  <si>
    <t>020-83189888</t>
  </si>
  <si>
    <t>13560255079</t>
  </si>
  <si>
    <t>hotelcanton.it@gmail.com</t>
  </si>
  <si>
    <t>广州大剧院管理有限公司</t>
  </si>
  <si>
    <t>9144010155058846X1</t>
  </si>
  <si>
    <t>广东省广州市天河区-珠江新城,珠江西路1号,广州大剧院</t>
  </si>
  <si>
    <t>张树新</t>
  </si>
  <si>
    <t>445121198508012337</t>
  </si>
  <si>
    <t>020-38392854</t>
  </si>
  <si>
    <t>13500013998</t>
  </si>
  <si>
    <t>z-w-s@yeah.net</t>
  </si>
  <si>
    <t>广州大津电器制造有限公司</t>
  </si>
  <si>
    <t>440122000034253</t>
  </si>
  <si>
    <t>广东省广州市从化街口街河东南路150号</t>
  </si>
  <si>
    <t>邝焯英</t>
  </si>
  <si>
    <t>440122196308190318</t>
  </si>
  <si>
    <t>020-87975889</t>
  </si>
  <si>
    <t>13802630848</t>
  </si>
  <si>
    <t>kzy848@vip.163.com</t>
  </si>
  <si>
    <t>广州大华酒店有限公司</t>
  </si>
  <si>
    <t>91440101731571675H</t>
  </si>
  <si>
    <t>广东省广州市天河区天河路621-625号商场首层中庭01、05铺及625号22-36层</t>
  </si>
  <si>
    <t>方华</t>
  </si>
  <si>
    <t>610113197010011751</t>
  </si>
  <si>
    <t>020-87576888</t>
  </si>
  <si>
    <t>15918451123</t>
  </si>
  <si>
    <t>it@theplaza.com.cn</t>
  </si>
  <si>
    <t>广州大广高速公路有限公司</t>
  </si>
  <si>
    <t>91440184669966501J</t>
  </si>
  <si>
    <t>广东省广州市从化街口街青云路287号7楼</t>
  </si>
  <si>
    <t>罗金标</t>
  </si>
  <si>
    <t>610113196610100438</t>
  </si>
  <si>
    <t>020-37993162</t>
  </si>
  <si>
    <t>18312020323</t>
  </si>
  <si>
    <t>435751757@qq.com</t>
  </si>
  <si>
    <t>广州大白互联网科技有限公司</t>
  </si>
  <si>
    <t>440110000062592</t>
  </si>
  <si>
    <t>广东省广州市南沙区海滨路滨海半岛海宁六街21号</t>
  </si>
  <si>
    <t>黄丽萍</t>
  </si>
  <si>
    <t>422827197801240043</t>
  </si>
  <si>
    <t>020-39050255</t>
  </si>
  <si>
    <t>13726779271</t>
  </si>
  <si>
    <t>865780225@qq.com</t>
  </si>
  <si>
    <t>广州达旺服装有限公司</t>
  </si>
  <si>
    <t>440126400002654</t>
  </si>
  <si>
    <t>广东省广州市番禺区化龙镇西山村工业路7号</t>
  </si>
  <si>
    <t>2004-05-08</t>
  </si>
  <si>
    <t>廖春樱</t>
  </si>
  <si>
    <t>9-台胞证</t>
  </si>
  <si>
    <t>02075271</t>
  </si>
  <si>
    <t>020-83264299</t>
  </si>
  <si>
    <t>13826225719</t>
  </si>
  <si>
    <t>lily@lilyco.com.cn</t>
  </si>
  <si>
    <t>广州达名钰商贸有限公司</t>
  </si>
  <si>
    <t>91440111MA59CKOUX7</t>
  </si>
  <si>
    <t>广东省佛山市南海区里水镇下亨一路保诚信息科技产业基地</t>
  </si>
  <si>
    <t>刘岳良</t>
  </si>
  <si>
    <t>432524197910087478</t>
  </si>
  <si>
    <t>020-86533002</t>
  </si>
  <si>
    <t>13826055039</t>
  </si>
  <si>
    <t>331077737@qq.com</t>
  </si>
  <si>
    <t>广州创显科教股份有限公司</t>
  </si>
  <si>
    <t>914401015659808000</t>
  </si>
  <si>
    <t>广东省广州市番禺区东环街番禺大道北555号天安总部中心16号楼302房</t>
  </si>
  <si>
    <t>张皓</t>
  </si>
  <si>
    <t>440106197309121837</t>
  </si>
  <si>
    <t>13719132132</t>
  </si>
  <si>
    <t>jony_ye@163.com</t>
  </si>
  <si>
    <t>广州创瀚会展服务有限公司</t>
  </si>
  <si>
    <t>91440101061112700M</t>
  </si>
  <si>
    <t>广东省广州市天河区体育西路191号中石化大厦B塔46层4601房</t>
  </si>
  <si>
    <t>梁天龙</t>
  </si>
  <si>
    <t>00652745</t>
  </si>
  <si>
    <t>18028665310</t>
  </si>
  <si>
    <t>imminternationsal@hotmail.com</t>
  </si>
  <si>
    <t>广州船舶工业公司</t>
  </si>
  <si>
    <t>440101000205683</t>
  </si>
  <si>
    <t>广东省广州市海珠区-广东省广州市革新路138号七楼</t>
  </si>
  <si>
    <t>2011-09-07</t>
  </si>
  <si>
    <t>高烽</t>
  </si>
  <si>
    <t>020-84278543</t>
  </si>
  <si>
    <t>18028612189</t>
  </si>
  <si>
    <t>csscbgs@163.com</t>
  </si>
  <si>
    <t>广州城市之星运输有限公司</t>
  </si>
  <si>
    <t>9144011171425685X0</t>
  </si>
  <si>
    <t>广东省广州市白云区增槎路1033号</t>
  </si>
  <si>
    <t>刘烈桃</t>
  </si>
  <si>
    <t>362131198010290057</t>
  </si>
  <si>
    <t>0757-85616361</t>
  </si>
  <si>
    <t>18675870607</t>
  </si>
  <si>
    <t>ns08liu@126.com</t>
  </si>
  <si>
    <t>广州城市信息研究所有限公司</t>
  </si>
  <si>
    <t>91440101714239128T</t>
  </si>
  <si>
    <t>广东省广州市天河区建中路64、66号东三楼</t>
  </si>
  <si>
    <t>郑德俊</t>
  </si>
  <si>
    <t>310106196804223255</t>
  </si>
  <si>
    <t>020-85578877</t>
  </si>
  <si>
    <t>13661966777</t>
  </si>
  <si>
    <t>dejunz@geo-k.cn</t>
  </si>
  <si>
    <t>广州城建职业学院</t>
  </si>
  <si>
    <t>52440000666462850F</t>
  </si>
  <si>
    <t>广东省广州市从化市环市东路166号</t>
  </si>
  <si>
    <t>邱勇莉</t>
  </si>
  <si>
    <t>445221198410304150</t>
  </si>
  <si>
    <t>020-87977233</t>
  </si>
  <si>
    <t>13926198707</t>
  </si>
  <si>
    <t>qiuyongli@163.com</t>
  </si>
  <si>
    <t>广州花都通用集团有限公司</t>
  </si>
  <si>
    <t>61875321-5</t>
  </si>
  <si>
    <t>广东省广州市花都区炭步镇茶塘工业区通用集团一区</t>
  </si>
  <si>
    <t>任伟钊</t>
  </si>
  <si>
    <t>14010219791017401X</t>
  </si>
  <si>
    <t>020-86738699</t>
  </si>
  <si>
    <t>13926259488</t>
  </si>
  <si>
    <t>ren_wz@163.com</t>
  </si>
  <si>
    <t>广州虹宇物业管理有限公司</t>
  </si>
  <si>
    <t>9144010672682739XE</t>
  </si>
  <si>
    <t>广东省广州市天河区广州大道北493号1号楼5层502室</t>
  </si>
  <si>
    <t>李合</t>
  </si>
  <si>
    <t>44010319680525511X</t>
  </si>
  <si>
    <t>020-37234915</t>
  </si>
  <si>
    <t>18620201508</t>
  </si>
  <si>
    <t>471704045@qq.com</t>
  </si>
  <si>
    <t>广州宏富房地产有限公司</t>
  </si>
  <si>
    <t>914401137181992960</t>
  </si>
  <si>
    <t>广东省广州市番禺区大石街朝阳东路214号之六综合楼302</t>
  </si>
  <si>
    <t>黄文仔</t>
  </si>
  <si>
    <t>440126195307260055</t>
  </si>
  <si>
    <t>020-87552828</t>
  </si>
  <si>
    <t>18122102790</t>
  </si>
  <si>
    <t>wushi.lin@star-river.com</t>
  </si>
  <si>
    <t>广州红又红办公设备有限公司</t>
  </si>
  <si>
    <t>440108000048427</t>
  </si>
  <si>
    <t>广东省广州市黄埔区鹿步路北街十五巷20号</t>
  </si>
  <si>
    <t>李本兰</t>
  </si>
  <si>
    <t>441424197109200071</t>
  </si>
  <si>
    <t>020-62716248</t>
  </si>
  <si>
    <t>13570592396</t>
  </si>
  <si>
    <t>80701602@qq.com</t>
  </si>
  <si>
    <t>广州红森伺服电机有限公司</t>
  </si>
  <si>
    <t>440106001276281</t>
  </si>
  <si>
    <t>广东省广州市天河区黄埔大道东582金岸创意园1号楼</t>
  </si>
  <si>
    <t>陈焕</t>
  </si>
  <si>
    <t>452501197605223612</t>
  </si>
  <si>
    <t>020-82040782</t>
  </si>
  <si>
    <t>13682230918</t>
  </si>
  <si>
    <t>13682230918@163.com</t>
  </si>
  <si>
    <t>广州红海人力资源集团股份有限公司</t>
  </si>
  <si>
    <t>440101000007196</t>
  </si>
  <si>
    <t>广东省广州市越秀区万福路137号3楼</t>
  </si>
  <si>
    <t>2015-01-27</t>
  </si>
  <si>
    <t>熊颖</t>
  </si>
  <si>
    <t>440125196003270324</t>
  </si>
  <si>
    <t>020-83367742</t>
  </si>
  <si>
    <t>18666271371</t>
  </si>
  <si>
    <t>1586649536@qq.com</t>
  </si>
  <si>
    <t>广州红海瀚洋人力资源有限公司</t>
  </si>
  <si>
    <t>440110000003237</t>
  </si>
  <si>
    <t>广东省广州市番禺区市桥镇德信路德宝花园99号</t>
  </si>
  <si>
    <t>邓政文</t>
  </si>
  <si>
    <t>230107196911240225</t>
  </si>
  <si>
    <t>020-34617833</t>
  </si>
  <si>
    <t>13450370411</t>
  </si>
  <si>
    <t>2427100206@qq.com</t>
  </si>
  <si>
    <t>广州红谷皮具有限公司</t>
  </si>
  <si>
    <t>440111000029022</t>
  </si>
  <si>
    <t>广东省广州市花都区新华街迎宾大道66号正盛商务大厦c座9层-01</t>
  </si>
  <si>
    <t>邓申伟</t>
  </si>
  <si>
    <t>440204196510063614</t>
  </si>
  <si>
    <t>020-36871888</t>
  </si>
  <si>
    <t>18676637667</t>
  </si>
  <si>
    <t>168704@163.com</t>
  </si>
  <si>
    <t>广州红帆电脑科技有限公司</t>
  </si>
  <si>
    <t>91440101708257645P</t>
  </si>
  <si>
    <t>广东省广州市天河区龙口东路342-354号天诚广场群楼第3层07号</t>
  </si>
  <si>
    <t>周木顺</t>
  </si>
  <si>
    <t>441425720619509</t>
  </si>
  <si>
    <t>020-61246666</t>
  </si>
  <si>
    <t>13434348401</t>
  </si>
  <si>
    <t>forztf@qq.com</t>
  </si>
  <si>
    <t>广州恒运综合能源销售有限公司</t>
  </si>
  <si>
    <t>91440101MA59AY108G</t>
  </si>
  <si>
    <t>广东省广州市经济技术开发区开发大道235号4M04房</t>
  </si>
  <si>
    <t>吴必科</t>
  </si>
  <si>
    <t>440204196402273016</t>
  </si>
  <si>
    <t>020-82510325</t>
  </si>
  <si>
    <t>18620746747</t>
  </si>
  <si>
    <t>644075384@qq.com</t>
  </si>
  <si>
    <t>广州恒运企业集团股份有限公司</t>
  </si>
  <si>
    <t>440101000078533</t>
  </si>
  <si>
    <t>广东省广州市开发区开发大道235号恒运大厦6层</t>
  </si>
  <si>
    <t>郭晓光</t>
  </si>
  <si>
    <t>430419198109269694</t>
  </si>
  <si>
    <t>020-82088582</t>
  </si>
  <si>
    <t>13610260099</t>
  </si>
  <si>
    <t>fengweicheng@hengyun.com.cn</t>
  </si>
  <si>
    <t>广州恒康信息科技有限公司</t>
  </si>
  <si>
    <t>914401165659523968</t>
  </si>
  <si>
    <t>广东省广州市萝岗区科学城科珠路203号F803、805室</t>
  </si>
  <si>
    <t>陈建志</t>
  </si>
  <si>
    <t>02824859</t>
  </si>
  <si>
    <t>13570165013</t>
  </si>
  <si>
    <t>hanmro@hengkangit.com</t>
  </si>
  <si>
    <t>广州嗨生活馆百货有限公司</t>
  </si>
  <si>
    <t>91440101587639603A</t>
  </si>
  <si>
    <t>广东省广州市天河区天河路228号正佳广场4层4F-001房</t>
  </si>
  <si>
    <t>谢萌</t>
  </si>
  <si>
    <t>310110196408183276</t>
  </si>
  <si>
    <t>020-38330120</t>
  </si>
  <si>
    <t>18820000072</t>
  </si>
  <si>
    <t>tong@hilifestyle.cn</t>
  </si>
  <si>
    <t>广州和平手外科医院</t>
  </si>
  <si>
    <t>524401047733470976</t>
  </si>
  <si>
    <t>广东省广州市海珠区聚德南路112-120号（双号）</t>
  </si>
  <si>
    <t>谢振荣</t>
  </si>
  <si>
    <t>44010519641205511X</t>
  </si>
  <si>
    <t>020-37631765</t>
  </si>
  <si>
    <t>13802969859</t>
  </si>
  <si>
    <t>2465389714@qq.com</t>
  </si>
  <si>
    <t>广州好莱客创意家居股份有限公司</t>
  </si>
  <si>
    <t>440126000163331</t>
  </si>
  <si>
    <t>广东省广州市广州经济开发区东区连云路8号</t>
  </si>
  <si>
    <t>沈汉标</t>
  </si>
  <si>
    <t>232602198110070015</t>
  </si>
  <si>
    <t>020-82150818</t>
  </si>
  <si>
    <t>13711461546</t>
  </si>
  <si>
    <t>185641935@qq.com</t>
  </si>
  <si>
    <t>广州航天信息有限公司</t>
  </si>
  <si>
    <t>440126000397870</t>
  </si>
  <si>
    <t>广东省广州市番禺区东环街番禺大道北555号天安科技中心6号楼201</t>
  </si>
  <si>
    <t>2010-09-26</t>
  </si>
  <si>
    <t>张文健</t>
  </si>
  <si>
    <t>440803196006019514</t>
  </si>
  <si>
    <t>020-29029188</t>
  </si>
  <si>
    <t>18122392822</t>
  </si>
  <si>
    <t>gzhtxx@aisino-gz.com</t>
  </si>
  <si>
    <t>广州瀚晖保安监控及防盗报警系统工程服务有限公司</t>
  </si>
  <si>
    <t>914401830765460992</t>
  </si>
  <si>
    <t>广东省广州市增城市广州市增城新塘镇群贤路49号办公大楼616房</t>
  </si>
  <si>
    <t>2011-02-15</t>
  </si>
  <si>
    <t>任燕</t>
  </si>
  <si>
    <t>420204197712284555</t>
  </si>
  <si>
    <t>13925001977</t>
  </si>
  <si>
    <t>wubissh@163.com</t>
  </si>
  <si>
    <t>广州海印实业集团有限公司</t>
  </si>
  <si>
    <t>91440101618604930W</t>
  </si>
  <si>
    <t>广东省广州市越秀区东华南路98号2001房自编01室</t>
  </si>
  <si>
    <t>邵建明</t>
  </si>
  <si>
    <t>440105196305083334</t>
  </si>
  <si>
    <t>020-28828290</t>
  </si>
  <si>
    <t>18520020448</t>
  </si>
  <si>
    <t>yuweifeng@000861.com</t>
  </si>
  <si>
    <t>广州海商网络科技有限公司</t>
  </si>
  <si>
    <t>440104000497111</t>
  </si>
  <si>
    <t>广东省广州市越秀区东华南路98号2101房</t>
  </si>
  <si>
    <t>020-28828358</t>
  </si>
  <si>
    <t>18682088919</t>
  </si>
  <si>
    <t>RobinhoodMa@000861.com</t>
  </si>
  <si>
    <t>广州海鸥卫浴用品股份有限公司</t>
  </si>
  <si>
    <t>914401017082148992</t>
  </si>
  <si>
    <t>广东省广州市番禺区沙头街禺山西路363号</t>
  </si>
  <si>
    <t>2014-08-15</t>
  </si>
  <si>
    <t>胡尔加</t>
  </si>
  <si>
    <t>430525197808070017</t>
  </si>
  <si>
    <t>020-84896096</t>
  </si>
  <si>
    <t>13632212788</t>
  </si>
  <si>
    <t>steven.hu@seagullgroup.cn</t>
  </si>
  <si>
    <t>广州海成电子科技有限公司</t>
  </si>
  <si>
    <t>74758896-5</t>
  </si>
  <si>
    <t>广东省广州市天河区石牌西路海欣街22号2楼</t>
  </si>
  <si>
    <t>周冰丽</t>
  </si>
  <si>
    <t>440106196909084086</t>
  </si>
  <si>
    <t>020-81101896</t>
  </si>
  <si>
    <t>13600002138</t>
  </si>
  <si>
    <t>haicheng_e@sina.com</t>
  </si>
  <si>
    <t>广州国盈医药有限公司</t>
  </si>
  <si>
    <t>91440101190654303X</t>
  </si>
  <si>
    <t>广东省广州市荔湾区大同路十二甫新街4号首层、二层</t>
  </si>
  <si>
    <t>陈光焰</t>
  </si>
  <si>
    <t>441226198211042010</t>
  </si>
  <si>
    <t>020-81962593</t>
  </si>
  <si>
    <t>15323336200</t>
  </si>
  <si>
    <t>cjy@gzmpcxy.com</t>
  </si>
  <si>
    <t>广州国睿电子科技有限公司</t>
  </si>
  <si>
    <t>56978920-2</t>
  </si>
  <si>
    <t>广东省广州市天河区珠江新城华夏路49号津滨腾越大厦北塔606室</t>
  </si>
  <si>
    <t>付沈斌</t>
  </si>
  <si>
    <t>610326198108061412</t>
  </si>
  <si>
    <t>020-38032775</t>
  </si>
  <si>
    <t>13926095736</t>
  </si>
  <si>
    <t>service@4e-s.com</t>
  </si>
  <si>
    <t>广州国际企业孵化器有限公司</t>
  </si>
  <si>
    <t>组织机构代码:72564428-4</t>
  </si>
  <si>
    <t>广东省广州市天河东圃广州科学城广州国际企业孵化器</t>
  </si>
  <si>
    <t>张望龙</t>
  </si>
  <si>
    <t>441421197010090010</t>
  </si>
  <si>
    <t>020-32290122</t>
  </si>
  <si>
    <t>13632398589</t>
  </si>
  <si>
    <t>zhangwanglong@gibi.com.cn</t>
  </si>
  <si>
    <t>广州国际茶叶交易中心有限公司</t>
  </si>
  <si>
    <t>440101000114156</t>
  </si>
  <si>
    <t>广东省广州市荔湾区芳村葵蓬洲生园围2号之一</t>
  </si>
  <si>
    <t>陈?</t>
  </si>
  <si>
    <t>441222197909275238</t>
  </si>
  <si>
    <t>020-81527513</t>
  </si>
  <si>
    <t>13533801391</t>
  </si>
  <si>
    <t>421730695@qq.com</t>
  </si>
  <si>
    <t>广州国德物业管理有限公司</t>
  </si>
  <si>
    <t>440101000122446</t>
  </si>
  <si>
    <t>广东省广州市天河区天河东路153号六楼</t>
  </si>
  <si>
    <t>2013-12-02</t>
  </si>
  <si>
    <t>黄素华</t>
  </si>
  <si>
    <t>620102195601263313</t>
  </si>
  <si>
    <t>020-38861111</t>
  </si>
  <si>
    <t>13660880779</t>
  </si>
  <si>
    <t>670410029@qq.com</t>
  </si>
  <si>
    <t>广州国萃花卉交易有限公司</t>
  </si>
  <si>
    <t>91440101665906106W</t>
  </si>
  <si>
    <t>广东省广州市荔湾区龙溪大道广州花卉博览园科技示范区映翠街8号</t>
  </si>
  <si>
    <t>张旭明</t>
  </si>
  <si>
    <t>440301197212053814</t>
  </si>
  <si>
    <t>15811701879</t>
  </si>
  <si>
    <t>zhangxuming@gc-flowers.com</t>
  </si>
  <si>
    <t>广州广重企业集团有限公司</t>
  </si>
  <si>
    <t>19047261-4</t>
  </si>
  <si>
    <t>广东省广州市海珠区工业大道122号</t>
  </si>
  <si>
    <t>2015-12-29</t>
  </si>
  <si>
    <t>蔡瑞雄</t>
  </si>
  <si>
    <t>310104196602170412</t>
  </si>
  <si>
    <t>020-84539839</t>
  </si>
  <si>
    <t>13535335236</t>
  </si>
  <si>
    <t>jszx@gzeg.21cn.com</t>
  </si>
  <si>
    <t>广州广园汽车客运有限公司</t>
  </si>
  <si>
    <t>72197252-0</t>
  </si>
  <si>
    <t>广东省广州市白云区景泰街道办广园中路广园客运站候车楼1层机房</t>
  </si>
  <si>
    <t>2016-02-24</t>
  </si>
  <si>
    <t>陈浩江</t>
  </si>
  <si>
    <t>440105196502104819</t>
  </si>
  <si>
    <t>020-86379888</t>
  </si>
  <si>
    <t>18312061051</t>
  </si>
  <si>
    <t>599169717@qq.com</t>
  </si>
  <si>
    <t>广州广日电气设备有限公司</t>
  </si>
  <si>
    <t>440126400002236</t>
  </si>
  <si>
    <t>广东省广州市番禺区石楼镇国贸大道南636号之五</t>
  </si>
  <si>
    <t>2011-03-13</t>
  </si>
  <si>
    <t>林峰</t>
  </si>
  <si>
    <t>440105195807090011</t>
  </si>
  <si>
    <t>020-84654222</t>
  </si>
  <si>
    <t>13316167744</t>
  </si>
  <si>
    <t>93218910@qq.com</t>
  </si>
  <si>
    <t>广州广汽商贸长佳汽车销售有限公司</t>
  </si>
  <si>
    <t>91440101558356759J</t>
  </si>
  <si>
    <t>广东省广州市白云区景泰街道办广园中路333号羊城汽车有限公司广汽长佳店</t>
  </si>
  <si>
    <t>蒋华</t>
  </si>
  <si>
    <t>432922197211040039</t>
  </si>
  <si>
    <t>020-36546688</t>
  </si>
  <si>
    <t>13660689803</t>
  </si>
  <si>
    <t>chunxu.ma@qq.com</t>
  </si>
  <si>
    <t>广州广汽荻原模具冲压有限公司</t>
  </si>
  <si>
    <t>440126400005736</t>
  </si>
  <si>
    <t>广东省广州市番禺区化龙镇金山大道东路633号</t>
  </si>
  <si>
    <t>余维士</t>
  </si>
  <si>
    <t>440104196811030714</t>
  </si>
  <si>
    <t>020-39206453</t>
  </si>
  <si>
    <t>13416306814</t>
  </si>
  <si>
    <t>chao.fang@163.com</t>
  </si>
  <si>
    <t>广州广汽比亚迪新能源客车有限公司</t>
  </si>
  <si>
    <t>914401013047726976</t>
  </si>
  <si>
    <t>广东省广州市从化经济开发区明珠工业园明珠大道北6号</t>
  </si>
  <si>
    <t>陈汉君</t>
  </si>
  <si>
    <t>440105196208244511</t>
  </si>
  <si>
    <t>020-87868901</t>
  </si>
  <si>
    <t>13535261638</t>
  </si>
  <si>
    <t>liu.qi@gb-bus.com</t>
  </si>
  <si>
    <t>广州广哈通信股份有限公司</t>
  </si>
  <si>
    <t>440101000146573</t>
  </si>
  <si>
    <t>广东省广州市高新技术产业开发区科学城南云一路16号</t>
  </si>
  <si>
    <t>黄文胜</t>
  </si>
  <si>
    <t>440105197704123916</t>
  </si>
  <si>
    <t>020-62275923</t>
  </si>
  <si>
    <t>13660382393</t>
  </si>
  <si>
    <t>dennis@ghtchina.com</t>
  </si>
  <si>
    <t>广州广电计量检测股份有限公司</t>
  </si>
  <si>
    <t>914401017397031040</t>
  </si>
  <si>
    <t>广东省广州市天河区黄埔大道西平云路163号</t>
  </si>
  <si>
    <t>2012-01-11</t>
  </si>
  <si>
    <t>黄跃珍</t>
  </si>
  <si>
    <t>440103198607185121</t>
  </si>
  <si>
    <t>020-66289464</t>
  </si>
  <si>
    <t>13711577315</t>
  </si>
  <si>
    <t>80130231@qq.com</t>
  </si>
  <si>
    <t>广州广电汇通金融服务有限公司</t>
  </si>
  <si>
    <t>91440101068160967G</t>
  </si>
  <si>
    <t>广东省广州市黄埔区科林路11号广电运通研究院5楼</t>
  </si>
  <si>
    <t>叶子瑜</t>
  </si>
  <si>
    <t>440106196306080916</t>
  </si>
  <si>
    <t>020-62879484</t>
  </si>
  <si>
    <t>18565359525</t>
  </si>
  <si>
    <t>lzsheng@grgbanking.com</t>
  </si>
  <si>
    <t>广州广船国际股份有限公司</t>
  </si>
  <si>
    <t>440101400025144</t>
  </si>
  <si>
    <t>广东省广州市荔湾区-芳村大道南40号</t>
  </si>
  <si>
    <t>韩广德</t>
  </si>
  <si>
    <t>020-81891712</t>
  </si>
  <si>
    <t>13802916784</t>
  </si>
  <si>
    <t>C3043@139.com</t>
  </si>
  <si>
    <t>广州光宝移动电子部件有限公司</t>
  </si>
  <si>
    <t>440108400000551</t>
  </si>
  <si>
    <t>广东省广州市经济技术开发区东区宏景路59号</t>
  </si>
  <si>
    <t>Cor Saris</t>
  </si>
  <si>
    <t>442000197910037650</t>
  </si>
  <si>
    <t>020-32100656</t>
  </si>
  <si>
    <t>13922252475</t>
  </si>
  <si>
    <t>alan.fang@liteonmobile.com</t>
  </si>
  <si>
    <t>广州购书中心有限公司</t>
  </si>
  <si>
    <t>914401011905480960</t>
  </si>
  <si>
    <t>广东省广州市天河区天河路123号</t>
  </si>
  <si>
    <t>白宜纳</t>
  </si>
  <si>
    <t>020-38863908</t>
  </si>
  <si>
    <t>13609751269</t>
  </si>
  <si>
    <t>yjhoou@qq.com</t>
  </si>
  <si>
    <t>广州成功之路国际旅行社有限公司</t>
  </si>
  <si>
    <t>91440106786052936X</t>
  </si>
  <si>
    <t>广东省广州市天河区天河直街华苑大厦D栋401房</t>
  </si>
  <si>
    <t>2014-03-20</t>
  </si>
  <si>
    <t>吕京川</t>
  </si>
  <si>
    <t>360430198010120013</t>
  </si>
  <si>
    <t>18902308599</t>
  </si>
  <si>
    <t>chenhua@successway.cn</t>
  </si>
  <si>
    <t>广州产权交易所</t>
  </si>
  <si>
    <t>914401017142153984</t>
  </si>
  <si>
    <t>广东省广州市越秀区五羊新城寺右新马路148-162号二楼</t>
  </si>
  <si>
    <t>刘晓鸿</t>
  </si>
  <si>
    <t>440111196010264215</t>
  </si>
  <si>
    <t>020-89160880</t>
  </si>
  <si>
    <t>13682210063</t>
  </si>
  <si>
    <t>zjw@gemas.com.cn</t>
  </si>
  <si>
    <t>广州布氏液压技术有限公司</t>
  </si>
  <si>
    <t>440101400087731</t>
  </si>
  <si>
    <t>广东省广州市增城市新塘镇仙村岳湖村上围沙河社</t>
  </si>
  <si>
    <t>黄峰</t>
  </si>
  <si>
    <t>512927197304124831</t>
  </si>
  <si>
    <t>020-82948896</t>
  </si>
  <si>
    <t>13556660957</t>
  </si>
  <si>
    <t>it01@gbhtcn.com</t>
  </si>
  <si>
    <t>广州搏丽通软件科技有限公司</t>
  </si>
  <si>
    <t>9144010155058491XB</t>
  </si>
  <si>
    <t>广东省广州市白云区云城街齐富路1-10号联富大厦九层9031房</t>
  </si>
  <si>
    <t>舒杰</t>
  </si>
  <si>
    <t>511522198808094576</t>
  </si>
  <si>
    <t>020-28108334</t>
  </si>
  <si>
    <t>18683191161</t>
  </si>
  <si>
    <t>2060340832@qq.com</t>
  </si>
  <si>
    <t>广州博元讯息服务有限公司</t>
  </si>
  <si>
    <t>914401016618461056</t>
  </si>
  <si>
    <t>广东省广州市越秀区中山一路51号拓业大厦前座6楼601</t>
  </si>
  <si>
    <t>2006-09-24</t>
  </si>
  <si>
    <t>刘志强</t>
  </si>
  <si>
    <t>440301196206122137</t>
  </si>
  <si>
    <t>020-61178211</t>
  </si>
  <si>
    <t>13802291122</t>
  </si>
  <si>
    <t>zoe@cmtelecare.com.hk</t>
  </si>
  <si>
    <t>广州博世芬科技有限公司</t>
  </si>
  <si>
    <t>440106000160255</t>
  </si>
  <si>
    <t>广东省广州市海珠区北山村龙吟大街十五巷1号1层</t>
  </si>
  <si>
    <t>梁宝欣</t>
  </si>
  <si>
    <t>441284198701035247</t>
  </si>
  <si>
    <t>020-89251167</t>
  </si>
  <si>
    <t>15813330086</t>
  </si>
  <si>
    <t>dbh_kdl@163.com</t>
  </si>
  <si>
    <t>广州博济医药生物技术股份有限公司</t>
  </si>
  <si>
    <t>440106000113076</t>
  </si>
  <si>
    <t>广东省广州市天河区龙怡路117号1506房</t>
  </si>
  <si>
    <t>王廷春</t>
  </si>
  <si>
    <t>440523198606230020</t>
  </si>
  <si>
    <t>020-38473208</t>
  </si>
  <si>
    <t>15812483748</t>
  </si>
  <si>
    <t>309951242@qq.com</t>
  </si>
  <si>
    <t>广州博汇大宗电子商务有限公司</t>
  </si>
  <si>
    <t>91440101MA59BTB387</t>
  </si>
  <si>
    <t>广东省广州市萝岗区经济技术开发区西基路9号配套办公区3号楼205室</t>
  </si>
  <si>
    <t>2013-10-01</t>
  </si>
  <si>
    <t>王亚</t>
  </si>
  <si>
    <t>440107197410130339</t>
  </si>
  <si>
    <t>020-82215827</t>
  </si>
  <si>
    <t>13924226088</t>
  </si>
  <si>
    <t>gisewangya@126.com</t>
  </si>
  <si>
    <t>广州碧锐企业管理服务有限公司</t>
  </si>
  <si>
    <t>91440106560223288N</t>
  </si>
  <si>
    <t>广东省广州市天河区东圃一横路96号109房</t>
  </si>
  <si>
    <t>熊友</t>
  </si>
  <si>
    <t>440921197910140032</t>
  </si>
  <si>
    <t>020-32281918</t>
  </si>
  <si>
    <t>13268029297</t>
  </si>
  <si>
    <t>625159025@qq.com</t>
  </si>
  <si>
    <t>广州本立电子有限公司</t>
  </si>
  <si>
    <t>9144010161840543XC</t>
  </si>
  <si>
    <t>广东省广州市白云区江高镇神山工业开发区大岭路口</t>
  </si>
  <si>
    <t>刘玉娟</t>
  </si>
  <si>
    <t>440111196510311225</t>
  </si>
  <si>
    <t>020-8668190</t>
  </si>
  <si>
    <t>13556893768</t>
  </si>
  <si>
    <t>1394867917@qq.com</t>
  </si>
  <si>
    <t>广州奔穗服饰有限公司</t>
  </si>
  <si>
    <t>91440101732948948L</t>
  </si>
  <si>
    <t>广东省广州市番禺区大石镇富丽家园丽景园208号（奔穗楼）首层</t>
  </si>
  <si>
    <t>何华彬</t>
  </si>
  <si>
    <t>445281198702017010</t>
  </si>
  <si>
    <t>020-22633985</t>
  </si>
  <si>
    <t>18026313071</t>
  </si>
  <si>
    <t>104835066@qq.com</t>
  </si>
  <si>
    <t>广州北羊信息技术有限公司</t>
  </si>
  <si>
    <t>440104000034882</t>
  </si>
  <si>
    <t>广东省广州市越秀区白云路2号首层</t>
  </si>
  <si>
    <t>易志勇</t>
  </si>
  <si>
    <t>440682197612081333</t>
  </si>
  <si>
    <t>020-61332631</t>
  </si>
  <si>
    <t>13802969851</t>
  </si>
  <si>
    <t>feel_us@163.com</t>
  </si>
  <si>
    <t>广州北承电脑科技有限公司</t>
  </si>
  <si>
    <t>440103000016704</t>
  </si>
  <si>
    <t>广东省广州市荔湾区-黄沙大道144号仙达酒店603</t>
  </si>
  <si>
    <t>陈明丹</t>
  </si>
  <si>
    <t>020-82838383</t>
  </si>
  <si>
    <t>13660619624</t>
  </si>
  <si>
    <t>cnchenmingdan@163.com</t>
  </si>
  <si>
    <t>广州保仙健贸易有限公司</t>
  </si>
  <si>
    <t>440101000036617</t>
  </si>
  <si>
    <t>广东省广州市越秀区中山六路2号1001单元自编1006室</t>
  </si>
  <si>
    <t>2017-04-14</t>
  </si>
  <si>
    <t>林淑芬</t>
  </si>
  <si>
    <t>362524197111226015</t>
  </si>
  <si>
    <t>020-83266797</t>
  </si>
  <si>
    <t>13710299993</t>
  </si>
  <si>
    <t>paco_zuo@thebeautygroup.com.cn</t>
  </si>
  <si>
    <t>广州保税区广保通码头储运有限公司</t>
  </si>
  <si>
    <t>440101000104530</t>
  </si>
  <si>
    <t>广东省广州市萝岗区-广州市经济技术开发区东江大道北262号</t>
  </si>
  <si>
    <t>池渝平</t>
  </si>
  <si>
    <t>440103196507175111</t>
  </si>
  <si>
    <t>020-82225422</t>
  </si>
  <si>
    <t>15302251272</t>
  </si>
  <si>
    <t>rotfeces@21cn.com</t>
  </si>
  <si>
    <t>广州保利小额贷款股份有限公司</t>
  </si>
  <si>
    <t>91440101MA59AJ9K15</t>
  </si>
  <si>
    <t>广东省广州市越秀区解放南路123号17层1706房</t>
  </si>
  <si>
    <t>胡在新</t>
  </si>
  <si>
    <t>430304196901081012</t>
  </si>
  <si>
    <t>020-89898076</t>
  </si>
  <si>
    <t>13580421720</t>
  </si>
  <si>
    <t>8281056@qq.com</t>
  </si>
  <si>
    <t>广州保利商用管理有限公司越秀分公司</t>
  </si>
  <si>
    <t>440104000271521</t>
  </si>
  <si>
    <t>广东省广州市越秀区建设大马路18号中环广场南塔5楼商业服务中心</t>
  </si>
  <si>
    <t>肖徐哲</t>
  </si>
  <si>
    <t>440508197805040715</t>
  </si>
  <si>
    <t>020-83030162</t>
  </si>
  <si>
    <t>13829749936</t>
  </si>
  <si>
    <t>cstgzy2015@foxmail.com</t>
  </si>
  <si>
    <t>广州宝威裕达体育用品有限公司</t>
  </si>
  <si>
    <t>440106000548545</t>
  </si>
  <si>
    <t>广东省广州市天河区林和西路3-15号2916房</t>
  </si>
  <si>
    <t>郑佳毅</t>
  </si>
  <si>
    <t>440525197202100658</t>
  </si>
  <si>
    <t>020-62866555</t>
  </si>
  <si>
    <t>13922753441</t>
  </si>
  <si>
    <t>3115176674@qq.com</t>
  </si>
  <si>
    <t>广州邦讯信息系统有限公司</t>
  </si>
  <si>
    <t>914401017534770944</t>
  </si>
  <si>
    <t>广东省广州市天河区高唐新建区高普路1029号31号4层</t>
  </si>
  <si>
    <t>2017-03-24</t>
  </si>
  <si>
    <t>杜广湘</t>
  </si>
  <si>
    <t>510212196405030317</t>
  </si>
  <si>
    <t>020-61010396</t>
  </si>
  <si>
    <t>13926098373</t>
  </si>
  <si>
    <t>zhangct@bonsoninfo.com</t>
  </si>
  <si>
    <t>广州佰能信息科技有限公司</t>
  </si>
  <si>
    <t>440126000185196</t>
  </si>
  <si>
    <t>广东省广州市番禺区南村镇兴南大道483号华粤大厦3楼机房</t>
  </si>
  <si>
    <t>2006-10-20</t>
  </si>
  <si>
    <t>解彤</t>
  </si>
  <si>
    <t>440105196710235119</t>
  </si>
  <si>
    <t>020-34821111</t>
  </si>
  <si>
    <t>13609030066</t>
  </si>
  <si>
    <t>admin@huayueco.com</t>
  </si>
  <si>
    <t>660</t>
    <phoneticPr fontId="12" type="noConversion"/>
  </si>
</sst>
</file>

<file path=xl/styles.xml><?xml version="1.0" encoding="utf-8"?>
<styleSheet xmlns="http://schemas.openxmlformats.org/spreadsheetml/2006/main">
  <fonts count="13">
    <font>
      <sz val="11"/>
      <color theme="1"/>
      <name val="宋体"/>
      <charset val="134"/>
      <scheme val="minor"/>
    </font>
    <font>
      <b/>
      <sz val="11"/>
      <color theme="1"/>
      <name val="宋体"/>
      <family val="3"/>
      <charset val="134"/>
      <scheme val="minor"/>
    </font>
    <font>
      <b/>
      <sz val="11"/>
      <color rgb="FFFF0000"/>
      <name val="宋体"/>
      <family val="3"/>
      <charset val="134"/>
      <scheme val="minor"/>
    </font>
    <font>
      <b/>
      <sz val="11"/>
      <color rgb="FF000000"/>
      <name val="宋体"/>
      <family val="3"/>
      <charset val="134"/>
    </font>
    <font>
      <b/>
      <sz val="11"/>
      <color rgb="FF000000"/>
      <name val="Tahoma"/>
      <family val="2"/>
    </font>
    <font>
      <b/>
      <sz val="11"/>
      <color rgb="FFFF0000"/>
      <name val="Tahoma"/>
      <family val="2"/>
    </font>
    <font>
      <b/>
      <sz val="11"/>
      <color rgb="FFFF0000"/>
      <name val="宋体"/>
      <family val="3"/>
      <charset val="134"/>
    </font>
    <font>
      <sz val="12"/>
      <name val="宋体"/>
      <family val="3"/>
      <charset val="134"/>
    </font>
    <font>
      <b/>
      <sz val="11"/>
      <name val="宋体"/>
      <family val="3"/>
      <charset val="134"/>
      <scheme val="minor"/>
    </font>
    <font>
      <b/>
      <sz val="11"/>
      <color indexed="10"/>
      <name val="宋体"/>
      <family val="3"/>
      <charset val="134"/>
    </font>
    <font>
      <b/>
      <sz val="11"/>
      <color indexed="8"/>
      <name val="宋体"/>
      <family val="3"/>
      <charset val="134"/>
    </font>
    <font>
      <sz val="10"/>
      <name val="宋体"/>
      <family val="3"/>
      <charset val="134"/>
    </font>
    <font>
      <sz val="9"/>
      <name val="宋体"/>
      <family val="3"/>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alignment vertical="center"/>
    </xf>
    <xf numFmtId="0" fontId="7" fillId="0" borderId="0">
      <alignment vertical="center"/>
    </xf>
  </cellStyleXfs>
  <cellXfs count="11">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xf>
    <xf numFmtId="49" fontId="5"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wrapText="1"/>
    </xf>
    <xf numFmtId="49" fontId="6" fillId="2" borderId="0" xfId="0" applyNumberFormat="1" applyFont="1" applyFill="1" applyAlignment="1">
      <alignment horizontal="center" vertical="center" wrapText="1"/>
    </xf>
    <xf numFmtId="49" fontId="11" fillId="0" borderId="0" xfId="0" applyNumberFormat="1" applyFont="1" applyAlignment="1">
      <alignment horizontal="left"/>
    </xf>
  </cellXfs>
  <cellStyles count="2">
    <cellStyle name="常规" xfId="0" builtinId="0"/>
    <cellStyle name="常规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5"/>
  <dimension ref="A1:U328"/>
  <sheetViews>
    <sheetView tabSelected="1" topLeftCell="O1" workbookViewId="0">
      <selection activeCell="U11" sqref="U11"/>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1" ht="40.5">
      <c r="A1" s="2" t="s">
        <v>0</v>
      </c>
      <c r="B1" s="2" t="s">
        <v>1</v>
      </c>
      <c r="C1" s="2" t="s">
        <v>2</v>
      </c>
      <c r="D1" s="6" t="s">
        <v>3</v>
      </c>
      <c r="E1" s="6" t="s">
        <v>4</v>
      </c>
      <c r="F1" s="4" t="s">
        <v>5</v>
      </c>
      <c r="G1" s="3" t="s">
        <v>6</v>
      </c>
      <c r="H1" s="2" t="s">
        <v>7</v>
      </c>
      <c r="I1" s="3" t="s">
        <v>8</v>
      </c>
      <c r="J1" s="7" t="s">
        <v>9</v>
      </c>
      <c r="K1" s="6" t="s">
        <v>10</v>
      </c>
      <c r="L1" s="5" t="s">
        <v>11</v>
      </c>
      <c r="M1" s="8" t="s">
        <v>12</v>
      </c>
      <c r="N1" s="8" t="s">
        <v>13</v>
      </c>
      <c r="O1" s="8" t="s">
        <v>14</v>
      </c>
      <c r="P1" s="8" t="s">
        <v>15</v>
      </c>
      <c r="Q1" s="8" t="s">
        <v>16</v>
      </c>
      <c r="R1" s="9" t="s">
        <v>17</v>
      </c>
      <c r="S1" s="2" t="s">
        <v>18</v>
      </c>
      <c r="T1" s="2" t="s">
        <v>19</v>
      </c>
    </row>
    <row r="2" spans="1:21">
      <c r="A2" s="10" t="s">
        <v>57</v>
      </c>
      <c r="B2" s="10" t="s">
        <v>37</v>
      </c>
      <c r="C2" s="10" t="s">
        <v>38</v>
      </c>
      <c r="D2" s="10" t="s">
        <v>39</v>
      </c>
      <c r="E2" s="10" t="s">
        <v>40</v>
      </c>
      <c r="F2" s="10" t="s">
        <v>58</v>
      </c>
      <c r="G2" s="10" t="s">
        <v>41</v>
      </c>
      <c r="H2" s="10" t="s">
        <v>42</v>
      </c>
      <c r="I2" s="10" t="s">
        <v>43</v>
      </c>
      <c r="J2" s="10" t="s">
        <v>59</v>
      </c>
      <c r="K2" s="10" t="s">
        <v>60</v>
      </c>
      <c r="L2" s="10" t="s">
        <v>60</v>
      </c>
      <c r="M2" s="10" t="s">
        <v>61</v>
      </c>
      <c r="N2" s="10" t="s">
        <v>45</v>
      </c>
      <c r="O2" s="10" t="s">
        <v>62</v>
      </c>
      <c r="P2" s="10" t="s">
        <v>63</v>
      </c>
      <c r="Q2" s="10" t="s">
        <v>64</v>
      </c>
      <c r="R2" s="10" t="s">
        <v>65</v>
      </c>
      <c r="S2" s="10" t="s">
        <v>2712</v>
      </c>
      <c r="T2" s="10" t="s">
        <v>46</v>
      </c>
      <c r="U2" s="10" t="s">
        <v>47</v>
      </c>
    </row>
    <row r="3" spans="1:21">
      <c r="A3" s="10" t="s">
        <v>66</v>
      </c>
      <c r="B3" s="10" t="s">
        <v>50</v>
      </c>
      <c r="C3" s="10" t="s">
        <v>38</v>
      </c>
      <c r="D3" s="10" t="s">
        <v>67</v>
      </c>
      <c r="E3" s="10" t="s">
        <v>56</v>
      </c>
      <c r="F3" s="10" t="s">
        <v>68</v>
      </c>
      <c r="G3" s="10" t="s">
        <v>41</v>
      </c>
      <c r="H3" s="10" t="s">
        <v>42</v>
      </c>
      <c r="I3" s="10" t="s">
        <v>43</v>
      </c>
      <c r="J3" s="10" t="s">
        <v>69</v>
      </c>
      <c r="K3" s="10" t="s">
        <v>70</v>
      </c>
      <c r="L3" s="10"/>
      <c r="M3" s="10" t="s">
        <v>71</v>
      </c>
      <c r="N3" s="10" t="s">
        <v>45</v>
      </c>
      <c r="O3" s="10" t="s">
        <v>72</v>
      </c>
      <c r="P3" s="10" t="s">
        <v>73</v>
      </c>
      <c r="Q3" s="10" t="s">
        <v>74</v>
      </c>
      <c r="R3" s="10" t="s">
        <v>75</v>
      </c>
      <c r="S3" s="10" t="s">
        <v>2712</v>
      </c>
      <c r="T3" s="10" t="s">
        <v>46</v>
      </c>
      <c r="U3" s="10" t="s">
        <v>47</v>
      </c>
    </row>
    <row r="4" spans="1:21">
      <c r="A4" s="10" t="s">
        <v>76</v>
      </c>
      <c r="B4" s="10" t="s">
        <v>50</v>
      </c>
      <c r="C4" s="10" t="s">
        <v>38</v>
      </c>
      <c r="D4" s="10" t="s">
        <v>39</v>
      </c>
      <c r="E4" s="10" t="s">
        <v>40</v>
      </c>
      <c r="F4" s="10" t="s">
        <v>77</v>
      </c>
      <c r="G4" s="10" t="s">
        <v>41</v>
      </c>
      <c r="H4" s="10" t="s">
        <v>42</v>
      </c>
      <c r="I4" s="10" t="s">
        <v>43</v>
      </c>
      <c r="J4" s="10" t="s">
        <v>78</v>
      </c>
      <c r="K4" s="10" t="s">
        <v>79</v>
      </c>
      <c r="L4" s="10"/>
      <c r="M4" s="10" t="s">
        <v>80</v>
      </c>
      <c r="N4" s="10" t="s">
        <v>45</v>
      </c>
      <c r="O4" s="10" t="s">
        <v>81</v>
      </c>
      <c r="P4" s="10" t="s">
        <v>82</v>
      </c>
      <c r="Q4" s="10" t="s">
        <v>83</v>
      </c>
      <c r="R4" s="10" t="s">
        <v>84</v>
      </c>
      <c r="S4" s="10" t="s">
        <v>2712</v>
      </c>
      <c r="T4" s="10" t="s">
        <v>46</v>
      </c>
      <c r="U4" s="10" t="s">
        <v>47</v>
      </c>
    </row>
    <row r="5" spans="1:21">
      <c r="A5" s="10" t="s">
        <v>85</v>
      </c>
      <c r="B5" s="10" t="s">
        <v>50</v>
      </c>
      <c r="C5" s="10" t="s">
        <v>38</v>
      </c>
      <c r="D5" s="10" t="s">
        <v>86</v>
      </c>
      <c r="E5" s="10" t="s">
        <v>56</v>
      </c>
      <c r="F5" s="10" t="s">
        <v>87</v>
      </c>
      <c r="G5" s="10" t="s">
        <v>41</v>
      </c>
      <c r="H5" s="10" t="s">
        <v>42</v>
      </c>
      <c r="I5" s="10" t="s">
        <v>43</v>
      </c>
      <c r="J5" s="10" t="s">
        <v>88</v>
      </c>
      <c r="K5" s="10" t="s">
        <v>89</v>
      </c>
      <c r="L5" s="10"/>
      <c r="M5" s="10" t="s">
        <v>90</v>
      </c>
      <c r="N5" s="10" t="s">
        <v>45</v>
      </c>
      <c r="O5" s="10" t="s">
        <v>91</v>
      </c>
      <c r="P5" s="10" t="s">
        <v>92</v>
      </c>
      <c r="Q5" s="10" t="s">
        <v>93</v>
      </c>
      <c r="R5" s="10" t="s">
        <v>94</v>
      </c>
      <c r="S5" s="10" t="s">
        <v>2712</v>
      </c>
      <c r="T5" s="10" t="s">
        <v>46</v>
      </c>
      <c r="U5" s="10" t="s">
        <v>95</v>
      </c>
    </row>
    <row r="6" spans="1:21">
      <c r="A6" s="10" t="s">
        <v>96</v>
      </c>
      <c r="B6" s="10" t="s">
        <v>50</v>
      </c>
      <c r="C6" s="10" t="s">
        <v>38</v>
      </c>
      <c r="D6" s="10" t="s">
        <v>86</v>
      </c>
      <c r="E6" s="10" t="s">
        <v>97</v>
      </c>
      <c r="F6" s="10" t="s">
        <v>98</v>
      </c>
      <c r="G6" s="10" t="s">
        <v>41</v>
      </c>
      <c r="H6" s="10" t="s">
        <v>42</v>
      </c>
      <c r="I6" s="10" t="s">
        <v>43</v>
      </c>
      <c r="J6" s="10" t="s">
        <v>99</v>
      </c>
      <c r="K6" s="10" t="s">
        <v>100</v>
      </c>
      <c r="L6" s="10"/>
      <c r="M6" s="10" t="s">
        <v>101</v>
      </c>
      <c r="N6" s="10" t="s">
        <v>45</v>
      </c>
      <c r="O6" s="10" t="s">
        <v>102</v>
      </c>
      <c r="P6" s="10" t="s">
        <v>103</v>
      </c>
      <c r="Q6" s="10" t="s">
        <v>104</v>
      </c>
      <c r="R6" s="10" t="s">
        <v>105</v>
      </c>
      <c r="S6" s="10" t="s">
        <v>2712</v>
      </c>
      <c r="T6" s="10" t="s">
        <v>46</v>
      </c>
      <c r="U6" s="10" t="s">
        <v>53</v>
      </c>
    </row>
    <row r="7" spans="1:21">
      <c r="A7" s="10" t="s">
        <v>106</v>
      </c>
      <c r="B7" s="10" t="s">
        <v>50</v>
      </c>
      <c r="C7" s="10" t="s">
        <v>38</v>
      </c>
      <c r="D7" s="10" t="s">
        <v>67</v>
      </c>
      <c r="E7" s="10" t="s">
        <v>56</v>
      </c>
      <c r="F7" s="10" t="s">
        <v>107</v>
      </c>
      <c r="G7" s="10" t="s">
        <v>41</v>
      </c>
      <c r="H7" s="10" t="s">
        <v>42</v>
      </c>
      <c r="I7" s="10" t="s">
        <v>43</v>
      </c>
      <c r="J7" s="10" t="s">
        <v>108</v>
      </c>
      <c r="K7" s="10" t="s">
        <v>89</v>
      </c>
      <c r="L7" s="10"/>
      <c r="M7" s="10" t="s">
        <v>109</v>
      </c>
      <c r="N7" s="10" t="s">
        <v>45</v>
      </c>
      <c r="O7" s="10" t="s">
        <v>110</v>
      </c>
      <c r="P7" s="10" t="s">
        <v>111</v>
      </c>
      <c r="Q7" s="10" t="s">
        <v>112</v>
      </c>
      <c r="R7" s="10" t="s">
        <v>113</v>
      </c>
      <c r="S7" s="10" t="s">
        <v>2712</v>
      </c>
      <c r="T7" s="10" t="s">
        <v>46</v>
      </c>
      <c r="U7" s="10" t="s">
        <v>95</v>
      </c>
    </row>
    <row r="8" spans="1:21">
      <c r="A8" s="10" t="s">
        <v>114</v>
      </c>
      <c r="B8" s="10" t="s">
        <v>50</v>
      </c>
      <c r="C8" s="10" t="s">
        <v>38</v>
      </c>
      <c r="D8" s="10" t="s">
        <v>39</v>
      </c>
      <c r="E8" s="10" t="s">
        <v>51</v>
      </c>
      <c r="F8" s="10" t="s">
        <v>115</v>
      </c>
      <c r="G8" s="10" t="s">
        <v>41</v>
      </c>
      <c r="H8" s="10" t="s">
        <v>42</v>
      </c>
      <c r="I8" s="10" t="s">
        <v>43</v>
      </c>
      <c r="J8" s="10" t="s">
        <v>116</v>
      </c>
      <c r="K8" s="10" t="s">
        <v>117</v>
      </c>
      <c r="L8" s="10"/>
      <c r="M8" s="10" t="s">
        <v>118</v>
      </c>
      <c r="N8" s="10" t="s">
        <v>45</v>
      </c>
      <c r="O8" s="10" t="s">
        <v>119</v>
      </c>
      <c r="P8" s="10" t="s">
        <v>120</v>
      </c>
      <c r="Q8" s="10" t="s">
        <v>121</v>
      </c>
      <c r="R8" s="10" t="s">
        <v>122</v>
      </c>
      <c r="S8" s="10" t="s">
        <v>2712</v>
      </c>
      <c r="T8" s="10" t="s">
        <v>46</v>
      </c>
      <c r="U8" s="10" t="s">
        <v>53</v>
      </c>
    </row>
    <row r="9" spans="1:21">
      <c r="A9" s="10" t="s">
        <v>123</v>
      </c>
      <c r="B9" s="10" t="s">
        <v>37</v>
      </c>
      <c r="C9" s="10" t="s">
        <v>38</v>
      </c>
      <c r="D9" s="10" t="s">
        <v>39</v>
      </c>
      <c r="E9" s="10" t="s">
        <v>51</v>
      </c>
      <c r="F9" s="10" t="s">
        <v>124</v>
      </c>
      <c r="G9" s="10" t="s">
        <v>41</v>
      </c>
      <c r="H9" s="10" t="s">
        <v>42</v>
      </c>
      <c r="I9" s="10" t="s">
        <v>43</v>
      </c>
      <c r="J9" s="10" t="s">
        <v>125</v>
      </c>
      <c r="K9" s="10" t="s">
        <v>126</v>
      </c>
      <c r="L9" s="10" t="s">
        <v>126</v>
      </c>
      <c r="M9" s="10" t="s">
        <v>127</v>
      </c>
      <c r="N9" s="10" t="s">
        <v>45</v>
      </c>
      <c r="O9" s="10" t="s">
        <v>128</v>
      </c>
      <c r="P9" s="10" t="s">
        <v>129</v>
      </c>
      <c r="Q9" s="10" t="s">
        <v>130</v>
      </c>
      <c r="R9" s="10" t="s">
        <v>131</v>
      </c>
      <c r="S9" s="10" t="s">
        <v>2712</v>
      </c>
      <c r="T9" s="10" t="s">
        <v>46</v>
      </c>
      <c r="U9" s="10" t="s">
        <v>53</v>
      </c>
    </row>
    <row r="10" spans="1:21">
      <c r="A10" s="10" t="s">
        <v>132</v>
      </c>
      <c r="B10" s="10" t="s">
        <v>37</v>
      </c>
      <c r="C10" s="10" t="s">
        <v>38</v>
      </c>
      <c r="D10" s="10" t="s">
        <v>39</v>
      </c>
      <c r="E10" s="10" t="s">
        <v>51</v>
      </c>
      <c r="F10" s="10" t="s">
        <v>133</v>
      </c>
      <c r="G10" s="10" t="s">
        <v>41</v>
      </c>
      <c r="H10" s="10" t="s">
        <v>42</v>
      </c>
      <c r="I10" s="10" t="s">
        <v>43</v>
      </c>
      <c r="J10" s="10" t="s">
        <v>134</v>
      </c>
      <c r="K10" s="10" t="s">
        <v>135</v>
      </c>
      <c r="L10" s="10" t="s">
        <v>135</v>
      </c>
      <c r="M10" s="10" t="s">
        <v>136</v>
      </c>
      <c r="N10" s="10" t="s">
        <v>45</v>
      </c>
      <c r="O10" s="10" t="s">
        <v>137</v>
      </c>
      <c r="P10" s="10" t="s">
        <v>138</v>
      </c>
      <c r="Q10" s="10" t="s">
        <v>139</v>
      </c>
      <c r="R10" s="10" t="s">
        <v>140</v>
      </c>
      <c r="S10" s="10" t="s">
        <v>2712</v>
      </c>
      <c r="T10" s="10" t="s">
        <v>46</v>
      </c>
      <c r="U10" s="10" t="s">
        <v>53</v>
      </c>
    </row>
    <row r="11" spans="1:21">
      <c r="A11" s="10" t="s">
        <v>141</v>
      </c>
      <c r="B11" s="10" t="s">
        <v>37</v>
      </c>
      <c r="C11" s="10" t="s">
        <v>38</v>
      </c>
      <c r="D11" s="10" t="s">
        <v>39</v>
      </c>
      <c r="E11" s="10" t="s">
        <v>51</v>
      </c>
      <c r="F11" s="10" t="s">
        <v>142</v>
      </c>
      <c r="G11" s="10" t="s">
        <v>41</v>
      </c>
      <c r="H11" s="10" t="s">
        <v>42</v>
      </c>
      <c r="I11" s="10" t="s">
        <v>43</v>
      </c>
      <c r="J11" s="10" t="s">
        <v>143</v>
      </c>
      <c r="K11" s="10" t="s">
        <v>44</v>
      </c>
      <c r="L11" s="10" t="s">
        <v>44</v>
      </c>
      <c r="M11" s="10" t="s">
        <v>144</v>
      </c>
      <c r="N11" s="10" t="s">
        <v>45</v>
      </c>
      <c r="O11" s="10" t="s">
        <v>145</v>
      </c>
      <c r="P11" s="10" t="s">
        <v>146</v>
      </c>
      <c r="Q11" s="10" t="s">
        <v>147</v>
      </c>
      <c r="R11" s="10" t="s">
        <v>148</v>
      </c>
      <c r="S11" s="10" t="s">
        <v>2712</v>
      </c>
      <c r="T11" s="10" t="s">
        <v>46</v>
      </c>
      <c r="U11" s="10" t="s">
        <v>53</v>
      </c>
    </row>
    <row r="12" spans="1:21">
      <c r="A12" s="10" t="s">
        <v>149</v>
      </c>
      <c r="B12" s="10" t="s">
        <v>37</v>
      </c>
      <c r="C12" s="10" t="s">
        <v>38</v>
      </c>
      <c r="D12" s="10" t="s">
        <v>39</v>
      </c>
      <c r="E12" s="10" t="s">
        <v>51</v>
      </c>
      <c r="F12" s="10" t="s">
        <v>150</v>
      </c>
      <c r="G12" s="10" t="s">
        <v>41</v>
      </c>
      <c r="H12" s="10" t="s">
        <v>42</v>
      </c>
      <c r="I12" s="10" t="s">
        <v>43</v>
      </c>
      <c r="J12" s="10" t="s">
        <v>151</v>
      </c>
      <c r="K12" s="10" t="s">
        <v>152</v>
      </c>
      <c r="L12" s="10" t="s">
        <v>152</v>
      </c>
      <c r="M12" s="10" t="s">
        <v>153</v>
      </c>
      <c r="N12" s="10" t="s">
        <v>45</v>
      </c>
      <c r="O12" s="10" t="s">
        <v>154</v>
      </c>
      <c r="P12" s="10" t="s">
        <v>155</v>
      </c>
      <c r="Q12" s="10" t="s">
        <v>156</v>
      </c>
      <c r="R12" s="10" t="s">
        <v>157</v>
      </c>
      <c r="S12" s="10" t="s">
        <v>2712</v>
      </c>
      <c r="T12" s="10" t="s">
        <v>46</v>
      </c>
      <c r="U12" s="10" t="s">
        <v>53</v>
      </c>
    </row>
    <row r="13" spans="1:21">
      <c r="A13" s="10" t="s">
        <v>158</v>
      </c>
      <c r="B13" s="10" t="s">
        <v>37</v>
      </c>
      <c r="C13" s="10" t="s">
        <v>38</v>
      </c>
      <c r="D13" s="10" t="s">
        <v>39</v>
      </c>
      <c r="E13" s="10" t="s">
        <v>51</v>
      </c>
      <c r="F13" s="10" t="s">
        <v>159</v>
      </c>
      <c r="G13" s="10" t="s">
        <v>41</v>
      </c>
      <c r="H13" s="10" t="s">
        <v>42</v>
      </c>
      <c r="I13" s="10" t="s">
        <v>43</v>
      </c>
      <c r="J13" s="10" t="s">
        <v>160</v>
      </c>
      <c r="K13" s="10" t="s">
        <v>126</v>
      </c>
      <c r="L13" s="10" t="s">
        <v>126</v>
      </c>
      <c r="M13" s="10" t="s">
        <v>161</v>
      </c>
      <c r="N13" s="10" t="s">
        <v>45</v>
      </c>
      <c r="O13" s="10" t="s">
        <v>162</v>
      </c>
      <c r="P13" s="10" t="s">
        <v>163</v>
      </c>
      <c r="Q13" s="10" t="s">
        <v>164</v>
      </c>
      <c r="R13" s="10" t="s">
        <v>165</v>
      </c>
      <c r="S13" s="10" t="s">
        <v>2712</v>
      </c>
      <c r="T13" s="10" t="s">
        <v>46</v>
      </c>
      <c r="U13" s="10" t="s">
        <v>53</v>
      </c>
    </row>
    <row r="14" spans="1:21">
      <c r="A14" s="10" t="s">
        <v>166</v>
      </c>
      <c r="B14" s="10" t="s">
        <v>37</v>
      </c>
      <c r="C14" s="10" t="s">
        <v>38</v>
      </c>
      <c r="D14" s="10" t="s">
        <v>39</v>
      </c>
      <c r="E14" s="10" t="s">
        <v>51</v>
      </c>
      <c r="F14" s="10" t="s">
        <v>167</v>
      </c>
      <c r="G14" s="10" t="s">
        <v>41</v>
      </c>
      <c r="H14" s="10" t="s">
        <v>42</v>
      </c>
      <c r="I14" s="10" t="s">
        <v>43</v>
      </c>
      <c r="J14" s="10" t="s">
        <v>168</v>
      </c>
      <c r="K14" s="10" t="s">
        <v>169</v>
      </c>
      <c r="L14" s="10" t="s">
        <v>169</v>
      </c>
      <c r="M14" s="10" t="s">
        <v>170</v>
      </c>
      <c r="N14" s="10" t="s">
        <v>45</v>
      </c>
      <c r="O14" s="10" t="s">
        <v>171</v>
      </c>
      <c r="P14" s="10" t="s">
        <v>172</v>
      </c>
      <c r="Q14" s="10" t="s">
        <v>173</v>
      </c>
      <c r="R14" s="10" t="s">
        <v>174</v>
      </c>
      <c r="S14" s="10" t="s">
        <v>2712</v>
      </c>
      <c r="T14" s="10" t="s">
        <v>46</v>
      </c>
      <c r="U14" s="10" t="s">
        <v>53</v>
      </c>
    </row>
    <row r="15" spans="1:21">
      <c r="A15" s="10" t="s">
        <v>175</v>
      </c>
      <c r="B15" s="10" t="s">
        <v>37</v>
      </c>
      <c r="C15" s="10" t="s">
        <v>38</v>
      </c>
      <c r="D15" s="10" t="s">
        <v>39</v>
      </c>
      <c r="E15" s="10" t="s">
        <v>51</v>
      </c>
      <c r="F15" s="10" t="s">
        <v>176</v>
      </c>
      <c r="G15" s="10" t="s">
        <v>41</v>
      </c>
      <c r="H15" s="10" t="s">
        <v>42</v>
      </c>
      <c r="I15" s="10" t="s">
        <v>43</v>
      </c>
      <c r="J15" s="10" t="s">
        <v>177</v>
      </c>
      <c r="K15" s="10" t="s">
        <v>70</v>
      </c>
      <c r="L15" s="10" t="s">
        <v>70</v>
      </c>
      <c r="M15" s="10" t="s">
        <v>178</v>
      </c>
      <c r="N15" s="10" t="s">
        <v>45</v>
      </c>
      <c r="O15" s="10" t="s">
        <v>179</v>
      </c>
      <c r="P15" s="10" t="s">
        <v>180</v>
      </c>
      <c r="Q15" s="10" t="s">
        <v>181</v>
      </c>
      <c r="R15" s="10" t="s">
        <v>182</v>
      </c>
      <c r="S15" s="10" t="s">
        <v>2712</v>
      </c>
      <c r="T15" s="10" t="s">
        <v>46</v>
      </c>
      <c r="U15" s="10" t="s">
        <v>53</v>
      </c>
    </row>
    <row r="16" spans="1:21">
      <c r="A16" s="10" t="s">
        <v>183</v>
      </c>
      <c r="B16" s="10" t="s">
        <v>37</v>
      </c>
      <c r="C16" s="10" t="s">
        <v>38</v>
      </c>
      <c r="D16" s="10" t="s">
        <v>39</v>
      </c>
      <c r="E16" s="10" t="s">
        <v>51</v>
      </c>
      <c r="F16" s="10" t="s">
        <v>184</v>
      </c>
      <c r="G16" s="10" t="s">
        <v>41</v>
      </c>
      <c r="H16" s="10" t="s">
        <v>42</v>
      </c>
      <c r="I16" s="10" t="s">
        <v>43</v>
      </c>
      <c r="J16" s="10" t="s">
        <v>185</v>
      </c>
      <c r="K16" s="10" t="s">
        <v>186</v>
      </c>
      <c r="L16" s="10" t="s">
        <v>186</v>
      </c>
      <c r="M16" s="10" t="s">
        <v>187</v>
      </c>
      <c r="N16" s="10" t="s">
        <v>45</v>
      </c>
      <c r="O16" s="10" t="s">
        <v>188</v>
      </c>
      <c r="P16" s="10" t="s">
        <v>189</v>
      </c>
      <c r="Q16" s="10" t="s">
        <v>190</v>
      </c>
      <c r="R16" s="10" t="s">
        <v>191</v>
      </c>
      <c r="S16" s="10" t="s">
        <v>2712</v>
      </c>
      <c r="T16" s="10" t="s">
        <v>46</v>
      </c>
      <c r="U16" s="10" t="s">
        <v>53</v>
      </c>
    </row>
    <row r="17" spans="1:21">
      <c r="A17" s="10" t="s">
        <v>192</v>
      </c>
      <c r="B17" s="10" t="s">
        <v>37</v>
      </c>
      <c r="C17" s="10" t="s">
        <v>38</v>
      </c>
      <c r="D17" s="10" t="s">
        <v>39</v>
      </c>
      <c r="E17" s="10" t="s">
        <v>51</v>
      </c>
      <c r="F17" s="10" t="s">
        <v>193</v>
      </c>
      <c r="G17" s="10" t="s">
        <v>41</v>
      </c>
      <c r="H17" s="10" t="s">
        <v>42</v>
      </c>
      <c r="I17" s="10" t="s">
        <v>43</v>
      </c>
      <c r="J17" s="10" t="s">
        <v>194</v>
      </c>
      <c r="K17" s="10" t="s">
        <v>195</v>
      </c>
      <c r="L17" s="10" t="s">
        <v>195</v>
      </c>
      <c r="M17" s="10" t="s">
        <v>170</v>
      </c>
      <c r="N17" s="10" t="s">
        <v>45</v>
      </c>
      <c r="O17" s="10" t="s">
        <v>171</v>
      </c>
      <c r="P17" s="10" t="s">
        <v>172</v>
      </c>
      <c r="Q17" s="10" t="s">
        <v>173</v>
      </c>
      <c r="R17" s="10" t="s">
        <v>174</v>
      </c>
      <c r="S17" s="10" t="s">
        <v>2712</v>
      </c>
      <c r="T17" s="10" t="s">
        <v>46</v>
      </c>
      <c r="U17" s="10" t="s">
        <v>53</v>
      </c>
    </row>
    <row r="18" spans="1:21">
      <c r="A18" s="10" t="s">
        <v>196</v>
      </c>
      <c r="B18" s="10" t="s">
        <v>37</v>
      </c>
      <c r="C18" s="10" t="s">
        <v>38</v>
      </c>
      <c r="D18" s="10" t="s">
        <v>39</v>
      </c>
      <c r="E18" s="10" t="s">
        <v>51</v>
      </c>
      <c r="F18" s="10" t="s">
        <v>197</v>
      </c>
      <c r="G18" s="10" t="s">
        <v>41</v>
      </c>
      <c r="H18" s="10" t="s">
        <v>42</v>
      </c>
      <c r="I18" s="10" t="s">
        <v>43</v>
      </c>
      <c r="J18" s="10" t="s">
        <v>198</v>
      </c>
      <c r="K18" s="10" t="s">
        <v>199</v>
      </c>
      <c r="L18" s="10" t="s">
        <v>199</v>
      </c>
      <c r="M18" s="10" t="s">
        <v>178</v>
      </c>
      <c r="N18" s="10" t="s">
        <v>45</v>
      </c>
      <c r="O18" s="10" t="s">
        <v>179</v>
      </c>
      <c r="P18" s="10" t="s">
        <v>180</v>
      </c>
      <c r="Q18" s="10" t="s">
        <v>181</v>
      </c>
      <c r="R18" s="10" t="s">
        <v>182</v>
      </c>
      <c r="S18" s="10" t="s">
        <v>2712</v>
      </c>
      <c r="T18" s="10" t="s">
        <v>46</v>
      </c>
      <c r="U18" s="10" t="s">
        <v>53</v>
      </c>
    </row>
    <row r="19" spans="1:21">
      <c r="A19" s="10" t="s">
        <v>200</v>
      </c>
      <c r="B19" s="10" t="s">
        <v>37</v>
      </c>
      <c r="C19" s="10" t="s">
        <v>38</v>
      </c>
      <c r="D19" s="10" t="s">
        <v>39</v>
      </c>
      <c r="E19" s="10" t="s">
        <v>51</v>
      </c>
      <c r="F19" s="10" t="s">
        <v>201</v>
      </c>
      <c r="G19" s="10" t="s">
        <v>41</v>
      </c>
      <c r="H19" s="10" t="s">
        <v>42</v>
      </c>
      <c r="I19" s="10" t="s">
        <v>43</v>
      </c>
      <c r="J19" s="10" t="s">
        <v>202</v>
      </c>
      <c r="K19" s="10" t="s">
        <v>203</v>
      </c>
      <c r="L19" s="10" t="s">
        <v>203</v>
      </c>
      <c r="M19" s="10" t="s">
        <v>178</v>
      </c>
      <c r="N19" s="10" t="s">
        <v>45</v>
      </c>
      <c r="O19" s="10" t="s">
        <v>179</v>
      </c>
      <c r="P19" s="10" t="s">
        <v>180</v>
      </c>
      <c r="Q19" s="10" t="s">
        <v>181</v>
      </c>
      <c r="R19" s="10" t="s">
        <v>182</v>
      </c>
      <c r="S19" s="10" t="s">
        <v>2712</v>
      </c>
      <c r="T19" s="10" t="s">
        <v>46</v>
      </c>
      <c r="U19" s="10" t="s">
        <v>53</v>
      </c>
    </row>
    <row r="20" spans="1:21">
      <c r="A20" s="10" t="s">
        <v>204</v>
      </c>
      <c r="B20" s="10" t="s">
        <v>37</v>
      </c>
      <c r="C20" s="10" t="s">
        <v>38</v>
      </c>
      <c r="D20" s="10" t="s">
        <v>39</v>
      </c>
      <c r="E20" s="10" t="s">
        <v>51</v>
      </c>
      <c r="F20" s="10" t="s">
        <v>205</v>
      </c>
      <c r="G20" s="10" t="s">
        <v>41</v>
      </c>
      <c r="H20" s="10" t="s">
        <v>42</v>
      </c>
      <c r="I20" s="10" t="s">
        <v>43</v>
      </c>
      <c r="J20" s="10" t="s">
        <v>206</v>
      </c>
      <c r="K20" s="10" t="s">
        <v>207</v>
      </c>
      <c r="L20" s="10" t="s">
        <v>207</v>
      </c>
      <c r="M20" s="10" t="s">
        <v>170</v>
      </c>
      <c r="N20" s="10" t="s">
        <v>45</v>
      </c>
      <c r="O20" s="10" t="s">
        <v>171</v>
      </c>
      <c r="P20" s="10" t="s">
        <v>172</v>
      </c>
      <c r="Q20" s="10" t="s">
        <v>173</v>
      </c>
      <c r="R20" s="10" t="s">
        <v>174</v>
      </c>
      <c r="S20" s="10" t="s">
        <v>2712</v>
      </c>
      <c r="T20" s="10" t="s">
        <v>46</v>
      </c>
      <c r="U20" s="10" t="s">
        <v>53</v>
      </c>
    </row>
    <row r="21" spans="1:21">
      <c r="A21" s="10" t="s">
        <v>208</v>
      </c>
      <c r="B21" s="10" t="s">
        <v>37</v>
      </c>
      <c r="C21" s="10" t="s">
        <v>38</v>
      </c>
      <c r="D21" s="10" t="s">
        <v>39</v>
      </c>
      <c r="E21" s="10" t="s">
        <v>51</v>
      </c>
      <c r="F21" s="10" t="s">
        <v>209</v>
      </c>
      <c r="G21" s="10" t="s">
        <v>41</v>
      </c>
      <c r="H21" s="10" t="s">
        <v>42</v>
      </c>
      <c r="I21" s="10" t="s">
        <v>43</v>
      </c>
      <c r="J21" s="10" t="s">
        <v>210</v>
      </c>
      <c r="K21" s="10" t="s">
        <v>211</v>
      </c>
      <c r="L21" s="10" t="s">
        <v>211</v>
      </c>
      <c r="M21" s="10" t="s">
        <v>212</v>
      </c>
      <c r="N21" s="10" t="s">
        <v>45</v>
      </c>
      <c r="O21" s="10" t="s">
        <v>213</v>
      </c>
      <c r="P21" s="10" t="s">
        <v>214</v>
      </c>
      <c r="Q21" s="10" t="s">
        <v>215</v>
      </c>
      <c r="R21" s="10" t="s">
        <v>216</v>
      </c>
      <c r="S21" s="10" t="s">
        <v>2712</v>
      </c>
      <c r="T21" s="10" t="s">
        <v>46</v>
      </c>
      <c r="U21" s="10" t="s">
        <v>53</v>
      </c>
    </row>
    <row r="22" spans="1:21">
      <c r="A22" s="10" t="s">
        <v>217</v>
      </c>
      <c r="B22" s="10" t="s">
        <v>37</v>
      </c>
      <c r="C22" s="10" t="s">
        <v>38</v>
      </c>
      <c r="D22" s="10" t="s">
        <v>39</v>
      </c>
      <c r="E22" s="10" t="s">
        <v>51</v>
      </c>
      <c r="F22" s="10" t="s">
        <v>218</v>
      </c>
      <c r="G22" s="10" t="s">
        <v>41</v>
      </c>
      <c r="H22" s="10" t="s">
        <v>42</v>
      </c>
      <c r="I22" s="10" t="s">
        <v>43</v>
      </c>
      <c r="J22" s="10" t="s">
        <v>219</v>
      </c>
      <c r="K22" s="10" t="s">
        <v>220</v>
      </c>
      <c r="L22" s="10" t="s">
        <v>220</v>
      </c>
      <c r="M22" s="10" t="s">
        <v>221</v>
      </c>
      <c r="N22" s="10" t="s">
        <v>45</v>
      </c>
      <c r="O22" s="10" t="s">
        <v>222</v>
      </c>
      <c r="P22" s="10" t="s">
        <v>223</v>
      </c>
      <c r="Q22" s="10" t="s">
        <v>224</v>
      </c>
      <c r="R22" s="10" t="s">
        <v>225</v>
      </c>
      <c r="S22" s="10" t="s">
        <v>2712</v>
      </c>
      <c r="T22" s="10" t="s">
        <v>46</v>
      </c>
      <c r="U22" s="10" t="s">
        <v>53</v>
      </c>
    </row>
    <row r="23" spans="1:21">
      <c r="A23" s="10" t="s">
        <v>226</v>
      </c>
      <c r="B23" s="10" t="s">
        <v>37</v>
      </c>
      <c r="C23" s="10" t="s">
        <v>38</v>
      </c>
      <c r="D23" s="10" t="s">
        <v>39</v>
      </c>
      <c r="E23" s="10" t="s">
        <v>51</v>
      </c>
      <c r="F23" s="10" t="s">
        <v>227</v>
      </c>
      <c r="G23" s="10" t="s">
        <v>41</v>
      </c>
      <c r="H23" s="10" t="s">
        <v>42</v>
      </c>
      <c r="I23" s="10" t="s">
        <v>43</v>
      </c>
      <c r="J23" s="10" t="s">
        <v>228</v>
      </c>
      <c r="K23" s="10" t="s">
        <v>229</v>
      </c>
      <c r="L23" s="10" t="s">
        <v>229</v>
      </c>
      <c r="M23" s="10" t="s">
        <v>170</v>
      </c>
      <c r="N23" s="10" t="s">
        <v>45</v>
      </c>
      <c r="O23" s="10" t="s">
        <v>171</v>
      </c>
      <c r="P23" s="10" t="s">
        <v>172</v>
      </c>
      <c r="Q23" s="10" t="s">
        <v>173</v>
      </c>
      <c r="R23" s="10" t="s">
        <v>174</v>
      </c>
      <c r="S23" s="10" t="s">
        <v>2712</v>
      </c>
      <c r="T23" s="10" t="s">
        <v>46</v>
      </c>
      <c r="U23" s="10" t="s">
        <v>53</v>
      </c>
    </row>
    <row r="24" spans="1:21">
      <c r="A24" s="10" t="s">
        <v>230</v>
      </c>
      <c r="B24" s="10" t="s">
        <v>37</v>
      </c>
      <c r="C24" s="10" t="s">
        <v>38</v>
      </c>
      <c r="D24" s="10" t="s">
        <v>39</v>
      </c>
      <c r="E24" s="10" t="s">
        <v>51</v>
      </c>
      <c r="F24" s="10" t="s">
        <v>231</v>
      </c>
      <c r="G24" s="10" t="s">
        <v>41</v>
      </c>
      <c r="H24" s="10" t="s">
        <v>42</v>
      </c>
      <c r="I24" s="10" t="s">
        <v>43</v>
      </c>
      <c r="J24" s="10" t="s">
        <v>232</v>
      </c>
      <c r="K24" s="10" t="s">
        <v>233</v>
      </c>
      <c r="L24" s="10" t="s">
        <v>233</v>
      </c>
      <c r="M24" s="10" t="s">
        <v>234</v>
      </c>
      <c r="N24" s="10" t="s">
        <v>45</v>
      </c>
      <c r="O24" s="10" t="s">
        <v>235</v>
      </c>
      <c r="P24" s="10" t="s">
        <v>236</v>
      </c>
      <c r="Q24" s="10" t="s">
        <v>237</v>
      </c>
      <c r="R24" s="10" t="s">
        <v>238</v>
      </c>
      <c r="S24" s="10" t="s">
        <v>2712</v>
      </c>
      <c r="T24" s="10" t="s">
        <v>46</v>
      </c>
      <c r="U24" s="10" t="s">
        <v>53</v>
      </c>
    </row>
    <row r="25" spans="1:21">
      <c r="A25" s="10" t="s">
        <v>239</v>
      </c>
      <c r="B25" s="10" t="s">
        <v>50</v>
      </c>
      <c r="C25" s="10" t="s">
        <v>38</v>
      </c>
      <c r="D25" s="10" t="s">
        <v>39</v>
      </c>
      <c r="E25" s="10" t="s">
        <v>51</v>
      </c>
      <c r="F25" s="10" t="s">
        <v>240</v>
      </c>
      <c r="G25" s="10" t="s">
        <v>41</v>
      </c>
      <c r="H25" s="10" t="s">
        <v>42</v>
      </c>
      <c r="I25" s="10" t="s">
        <v>43</v>
      </c>
      <c r="J25" s="10" t="s">
        <v>241</v>
      </c>
      <c r="K25" s="10" t="s">
        <v>242</v>
      </c>
      <c r="L25" s="10"/>
      <c r="M25" s="10" t="s">
        <v>243</v>
      </c>
      <c r="N25" s="10" t="s">
        <v>45</v>
      </c>
      <c r="O25" s="10" t="s">
        <v>244</v>
      </c>
      <c r="P25" s="10" t="s">
        <v>245</v>
      </c>
      <c r="Q25" s="10" t="s">
        <v>246</v>
      </c>
      <c r="R25" s="10" t="s">
        <v>247</v>
      </c>
      <c r="S25" s="10" t="s">
        <v>2712</v>
      </c>
      <c r="T25" s="10" t="s">
        <v>46</v>
      </c>
      <c r="U25" s="10" t="s">
        <v>53</v>
      </c>
    </row>
    <row r="26" spans="1:21">
      <c r="A26" s="10" t="s">
        <v>248</v>
      </c>
      <c r="B26" s="10" t="s">
        <v>50</v>
      </c>
      <c r="C26" s="10" t="s">
        <v>38</v>
      </c>
      <c r="D26" s="10" t="s">
        <v>67</v>
      </c>
      <c r="E26" s="10" t="s">
        <v>56</v>
      </c>
      <c r="F26" s="10" t="s">
        <v>249</v>
      </c>
      <c r="G26" s="10" t="s">
        <v>41</v>
      </c>
      <c r="H26" s="10" t="s">
        <v>42</v>
      </c>
      <c r="I26" s="10" t="s">
        <v>43</v>
      </c>
      <c r="J26" s="10" t="s">
        <v>250</v>
      </c>
      <c r="K26" s="10" t="s">
        <v>251</v>
      </c>
      <c r="L26" s="10"/>
      <c r="M26" s="10" t="s">
        <v>252</v>
      </c>
      <c r="N26" s="10" t="s">
        <v>45</v>
      </c>
      <c r="O26" s="10" t="s">
        <v>253</v>
      </c>
      <c r="P26" s="10" t="s">
        <v>254</v>
      </c>
      <c r="Q26" s="10" t="s">
        <v>255</v>
      </c>
      <c r="R26" s="10" t="s">
        <v>256</v>
      </c>
      <c r="S26" s="10" t="s">
        <v>2712</v>
      </c>
      <c r="T26" s="10" t="s">
        <v>46</v>
      </c>
      <c r="U26" s="10" t="s">
        <v>95</v>
      </c>
    </row>
    <row r="27" spans="1:21">
      <c r="A27" s="10" t="s">
        <v>257</v>
      </c>
      <c r="B27" s="10" t="s">
        <v>50</v>
      </c>
      <c r="C27" s="10" t="s">
        <v>38</v>
      </c>
      <c r="D27" s="10" t="s">
        <v>86</v>
      </c>
      <c r="E27" s="10" t="s">
        <v>56</v>
      </c>
      <c r="F27" s="10" t="s">
        <v>258</v>
      </c>
      <c r="G27" s="10" t="s">
        <v>41</v>
      </c>
      <c r="H27" s="10" t="s">
        <v>42</v>
      </c>
      <c r="I27" s="10" t="s">
        <v>43</v>
      </c>
      <c r="J27" s="10" t="s">
        <v>259</v>
      </c>
      <c r="K27" s="10" t="s">
        <v>260</v>
      </c>
      <c r="L27" s="10"/>
      <c r="M27" s="10" t="s">
        <v>261</v>
      </c>
      <c r="N27" s="10" t="s">
        <v>45</v>
      </c>
      <c r="O27" s="10" t="s">
        <v>262</v>
      </c>
      <c r="P27" s="10" t="s">
        <v>263</v>
      </c>
      <c r="Q27" s="10" t="s">
        <v>264</v>
      </c>
      <c r="R27" s="10" t="s">
        <v>265</v>
      </c>
      <c r="S27" s="10" t="s">
        <v>2712</v>
      </c>
      <c r="T27" s="10" t="s">
        <v>46</v>
      </c>
      <c r="U27" s="10" t="s">
        <v>95</v>
      </c>
    </row>
    <row r="28" spans="1:21">
      <c r="A28" s="10" t="s">
        <v>266</v>
      </c>
      <c r="B28" s="10" t="s">
        <v>50</v>
      </c>
      <c r="C28" s="10" t="s">
        <v>38</v>
      </c>
      <c r="D28" s="10" t="s">
        <v>39</v>
      </c>
      <c r="E28" s="10" t="s">
        <v>51</v>
      </c>
      <c r="F28" s="10" t="s">
        <v>267</v>
      </c>
      <c r="G28" s="10" t="s">
        <v>41</v>
      </c>
      <c r="H28" s="10" t="s">
        <v>42</v>
      </c>
      <c r="I28" s="10" t="s">
        <v>43</v>
      </c>
      <c r="J28" s="10" t="s">
        <v>268</v>
      </c>
      <c r="K28" s="10" t="s">
        <v>269</v>
      </c>
      <c r="L28" s="10"/>
      <c r="M28" s="10" t="s">
        <v>270</v>
      </c>
      <c r="N28" s="10" t="s">
        <v>45</v>
      </c>
      <c r="O28" s="10" t="s">
        <v>271</v>
      </c>
      <c r="P28" s="10" t="s">
        <v>272</v>
      </c>
      <c r="Q28" s="10" t="s">
        <v>273</v>
      </c>
      <c r="R28" s="10" t="s">
        <v>274</v>
      </c>
      <c r="S28" s="10" t="s">
        <v>2712</v>
      </c>
      <c r="T28" s="10" t="s">
        <v>46</v>
      </c>
      <c r="U28" s="10" t="s">
        <v>53</v>
      </c>
    </row>
    <row r="29" spans="1:21">
      <c r="A29" s="10" t="s">
        <v>275</v>
      </c>
      <c r="B29" s="10" t="s">
        <v>37</v>
      </c>
      <c r="C29" s="10" t="s">
        <v>38</v>
      </c>
      <c r="D29" s="10" t="s">
        <v>39</v>
      </c>
      <c r="E29" s="10" t="s">
        <v>51</v>
      </c>
      <c r="F29" s="10" t="s">
        <v>276</v>
      </c>
      <c r="G29" s="10" t="s">
        <v>41</v>
      </c>
      <c r="H29" s="10" t="s">
        <v>42</v>
      </c>
      <c r="I29" s="10" t="s">
        <v>43</v>
      </c>
      <c r="J29" s="10" t="s">
        <v>277</v>
      </c>
      <c r="K29" s="10" t="s">
        <v>278</v>
      </c>
      <c r="L29" s="10" t="s">
        <v>278</v>
      </c>
      <c r="M29" s="10" t="s">
        <v>279</v>
      </c>
      <c r="N29" s="10" t="s">
        <v>45</v>
      </c>
      <c r="O29" s="10" t="s">
        <v>280</v>
      </c>
      <c r="P29" s="10" t="s">
        <v>281</v>
      </c>
      <c r="Q29" s="10" t="s">
        <v>282</v>
      </c>
      <c r="R29" s="10" t="s">
        <v>283</v>
      </c>
      <c r="S29" s="10" t="s">
        <v>2712</v>
      </c>
      <c r="T29" s="10" t="s">
        <v>46</v>
      </c>
      <c r="U29" s="10" t="s">
        <v>53</v>
      </c>
    </row>
    <row r="30" spans="1:21">
      <c r="A30" s="10" t="s">
        <v>284</v>
      </c>
      <c r="B30" s="10" t="s">
        <v>37</v>
      </c>
      <c r="C30" s="10" t="s">
        <v>38</v>
      </c>
      <c r="D30" s="10" t="s">
        <v>39</v>
      </c>
      <c r="E30" s="10" t="s">
        <v>51</v>
      </c>
      <c r="F30" s="10" t="s">
        <v>285</v>
      </c>
      <c r="G30" s="10" t="s">
        <v>41</v>
      </c>
      <c r="H30" s="10" t="s">
        <v>42</v>
      </c>
      <c r="I30" s="10" t="s">
        <v>43</v>
      </c>
      <c r="J30" s="10" t="s">
        <v>286</v>
      </c>
      <c r="K30" s="10" t="s">
        <v>287</v>
      </c>
      <c r="L30" s="10" t="s">
        <v>287</v>
      </c>
      <c r="M30" s="10" t="s">
        <v>288</v>
      </c>
      <c r="N30" s="10" t="s">
        <v>45</v>
      </c>
      <c r="O30" s="10" t="s">
        <v>289</v>
      </c>
      <c r="P30" s="10" t="s">
        <v>223</v>
      </c>
      <c r="Q30" s="10" t="s">
        <v>290</v>
      </c>
      <c r="R30" s="10" t="s">
        <v>291</v>
      </c>
      <c r="S30" s="10" t="s">
        <v>2712</v>
      </c>
      <c r="T30" s="10" t="s">
        <v>46</v>
      </c>
      <c r="U30" s="10" t="s">
        <v>53</v>
      </c>
    </row>
    <row r="31" spans="1:21">
      <c r="A31" s="10" t="s">
        <v>292</v>
      </c>
      <c r="B31" s="10" t="s">
        <v>37</v>
      </c>
      <c r="C31" s="10" t="s">
        <v>38</v>
      </c>
      <c r="D31" s="10" t="s">
        <v>39</v>
      </c>
      <c r="E31" s="10" t="s">
        <v>51</v>
      </c>
      <c r="F31" s="10" t="s">
        <v>293</v>
      </c>
      <c r="G31" s="10" t="s">
        <v>41</v>
      </c>
      <c r="H31" s="10" t="s">
        <v>42</v>
      </c>
      <c r="I31" s="10" t="s">
        <v>43</v>
      </c>
      <c r="J31" s="10" t="s">
        <v>294</v>
      </c>
      <c r="K31" s="10" t="s">
        <v>295</v>
      </c>
      <c r="L31" s="10" t="s">
        <v>295</v>
      </c>
      <c r="M31" s="10" t="s">
        <v>296</v>
      </c>
      <c r="N31" s="10" t="s">
        <v>45</v>
      </c>
      <c r="O31" s="10" t="s">
        <v>297</v>
      </c>
      <c r="P31" s="10" t="s">
        <v>298</v>
      </c>
      <c r="Q31" s="10" t="s">
        <v>290</v>
      </c>
      <c r="R31" s="10" t="s">
        <v>291</v>
      </c>
      <c r="S31" s="10" t="s">
        <v>2712</v>
      </c>
      <c r="T31" s="10" t="s">
        <v>46</v>
      </c>
      <c r="U31" s="10" t="s">
        <v>53</v>
      </c>
    </row>
    <row r="32" spans="1:21">
      <c r="A32" s="10" t="s">
        <v>299</v>
      </c>
      <c r="B32" s="10" t="s">
        <v>50</v>
      </c>
      <c r="C32" s="10" t="s">
        <v>38</v>
      </c>
      <c r="D32" s="10" t="s">
        <v>39</v>
      </c>
      <c r="E32" s="10" t="s">
        <v>51</v>
      </c>
      <c r="F32" s="10" t="s">
        <v>300</v>
      </c>
      <c r="G32" s="10" t="s">
        <v>41</v>
      </c>
      <c r="H32" s="10" t="s">
        <v>42</v>
      </c>
      <c r="I32" s="10" t="s">
        <v>43</v>
      </c>
      <c r="J32" s="10" t="s">
        <v>301</v>
      </c>
      <c r="K32" s="10" t="s">
        <v>302</v>
      </c>
      <c r="L32" s="10"/>
      <c r="M32" s="10" t="s">
        <v>303</v>
      </c>
      <c r="N32" s="10" t="s">
        <v>45</v>
      </c>
      <c r="O32" s="10" t="s">
        <v>304</v>
      </c>
      <c r="P32" s="10" t="s">
        <v>305</v>
      </c>
      <c r="Q32" s="10" t="s">
        <v>306</v>
      </c>
      <c r="R32" s="10" t="s">
        <v>307</v>
      </c>
      <c r="S32" s="10" t="s">
        <v>2712</v>
      </c>
      <c r="T32" s="10" t="s">
        <v>46</v>
      </c>
      <c r="U32" s="10" t="s">
        <v>95</v>
      </c>
    </row>
    <row r="33" spans="1:21">
      <c r="A33" s="10" t="s">
        <v>308</v>
      </c>
      <c r="B33" s="10" t="s">
        <v>50</v>
      </c>
      <c r="C33" s="10" t="s">
        <v>38</v>
      </c>
      <c r="D33" s="10" t="s">
        <v>39</v>
      </c>
      <c r="E33" s="10" t="s">
        <v>51</v>
      </c>
      <c r="F33" s="10" t="s">
        <v>309</v>
      </c>
      <c r="G33" s="10" t="s">
        <v>41</v>
      </c>
      <c r="H33" s="10" t="s">
        <v>42</v>
      </c>
      <c r="I33" s="10" t="s">
        <v>43</v>
      </c>
      <c r="J33" s="10" t="s">
        <v>310</v>
      </c>
      <c r="K33" s="10" t="s">
        <v>311</v>
      </c>
      <c r="L33" s="10"/>
      <c r="M33" s="10" t="s">
        <v>312</v>
      </c>
      <c r="N33" s="10" t="s">
        <v>45</v>
      </c>
      <c r="O33" s="10" t="s">
        <v>313</v>
      </c>
      <c r="P33" s="10" t="s">
        <v>314</v>
      </c>
      <c r="Q33" s="10" t="s">
        <v>315</v>
      </c>
      <c r="R33" s="10" t="s">
        <v>316</v>
      </c>
      <c r="S33" s="10" t="s">
        <v>2712</v>
      </c>
      <c r="T33" s="10" t="s">
        <v>46</v>
      </c>
      <c r="U33" s="10" t="s">
        <v>53</v>
      </c>
    </row>
    <row r="34" spans="1:21">
      <c r="A34" s="10" t="s">
        <v>317</v>
      </c>
      <c r="B34" s="10" t="s">
        <v>50</v>
      </c>
      <c r="C34" s="10" t="s">
        <v>38</v>
      </c>
      <c r="D34" s="10" t="s">
        <v>39</v>
      </c>
      <c r="E34" s="10" t="s">
        <v>56</v>
      </c>
      <c r="F34" s="10" t="s">
        <v>318</v>
      </c>
      <c r="G34" s="10" t="s">
        <v>41</v>
      </c>
      <c r="H34" s="10" t="s">
        <v>42</v>
      </c>
      <c r="I34" s="10" t="s">
        <v>43</v>
      </c>
      <c r="J34" s="10" t="s">
        <v>319</v>
      </c>
      <c r="K34" s="10" t="s">
        <v>278</v>
      </c>
      <c r="L34" s="10"/>
      <c r="M34" s="10" t="s">
        <v>320</v>
      </c>
      <c r="N34" s="10" t="s">
        <v>45</v>
      </c>
      <c r="O34" s="10" t="s">
        <v>321</v>
      </c>
      <c r="P34" s="10" t="s">
        <v>322</v>
      </c>
      <c r="Q34" s="10" t="s">
        <v>323</v>
      </c>
      <c r="R34" s="10" t="s">
        <v>324</v>
      </c>
      <c r="S34" s="10" t="s">
        <v>2712</v>
      </c>
      <c r="T34" s="10" t="s">
        <v>46</v>
      </c>
      <c r="U34" s="10" t="s">
        <v>53</v>
      </c>
    </row>
    <row r="35" spans="1:21">
      <c r="A35" s="10" t="s">
        <v>325</v>
      </c>
      <c r="B35" s="10" t="s">
        <v>50</v>
      </c>
      <c r="C35" s="10" t="s">
        <v>38</v>
      </c>
      <c r="D35" s="10" t="s">
        <v>39</v>
      </c>
      <c r="E35" s="10" t="s">
        <v>45</v>
      </c>
      <c r="F35" s="10" t="s">
        <v>326</v>
      </c>
      <c r="G35" s="10" t="s">
        <v>41</v>
      </c>
      <c r="H35" s="10" t="s">
        <v>42</v>
      </c>
      <c r="I35" s="10" t="s">
        <v>43</v>
      </c>
      <c r="J35" s="10" t="s">
        <v>327</v>
      </c>
      <c r="K35" s="10" t="s">
        <v>311</v>
      </c>
      <c r="L35" s="10"/>
      <c r="M35" s="10" t="s">
        <v>328</v>
      </c>
      <c r="N35" s="10" t="s">
        <v>45</v>
      </c>
      <c r="O35" s="10" t="s">
        <v>329</v>
      </c>
      <c r="P35" s="10" t="s">
        <v>330</v>
      </c>
      <c r="Q35" s="10" t="s">
        <v>331</v>
      </c>
      <c r="R35" s="10" t="s">
        <v>332</v>
      </c>
      <c r="S35" s="10" t="s">
        <v>2712</v>
      </c>
      <c r="T35" s="10" t="s">
        <v>46</v>
      </c>
      <c r="U35" s="10" t="s">
        <v>95</v>
      </c>
    </row>
    <row r="36" spans="1:21">
      <c r="A36" s="10" t="s">
        <v>333</v>
      </c>
      <c r="B36" s="10" t="s">
        <v>50</v>
      </c>
      <c r="C36" s="10" t="s">
        <v>38</v>
      </c>
      <c r="D36" s="10" t="s">
        <v>39</v>
      </c>
      <c r="E36" s="10" t="s">
        <v>40</v>
      </c>
      <c r="F36" s="10" t="s">
        <v>334</v>
      </c>
      <c r="G36" s="10" t="s">
        <v>41</v>
      </c>
      <c r="H36" s="10" t="s">
        <v>42</v>
      </c>
      <c r="I36" s="10" t="s">
        <v>43</v>
      </c>
      <c r="J36" s="10" t="s">
        <v>335</v>
      </c>
      <c r="K36" s="10" t="s">
        <v>336</v>
      </c>
      <c r="L36" s="10"/>
      <c r="M36" s="10" t="s">
        <v>337</v>
      </c>
      <c r="N36" s="10" t="s">
        <v>45</v>
      </c>
      <c r="O36" s="10" t="s">
        <v>338</v>
      </c>
      <c r="P36" s="10" t="s">
        <v>339</v>
      </c>
      <c r="Q36" s="10" t="s">
        <v>340</v>
      </c>
      <c r="R36" s="10" t="s">
        <v>341</v>
      </c>
      <c r="S36" s="10" t="s">
        <v>2712</v>
      </c>
      <c r="T36" s="10" t="s">
        <v>46</v>
      </c>
      <c r="U36" s="10" t="s">
        <v>47</v>
      </c>
    </row>
    <row r="37" spans="1:21">
      <c r="A37" s="10" t="s">
        <v>342</v>
      </c>
      <c r="B37" s="10" t="s">
        <v>50</v>
      </c>
      <c r="C37" s="10" t="s">
        <v>38</v>
      </c>
      <c r="D37" s="10" t="s">
        <v>39</v>
      </c>
      <c r="E37" s="10" t="s">
        <v>51</v>
      </c>
      <c r="F37" s="10" t="s">
        <v>343</v>
      </c>
      <c r="G37" s="10" t="s">
        <v>41</v>
      </c>
      <c r="H37" s="10" t="s">
        <v>42</v>
      </c>
      <c r="I37" s="10" t="s">
        <v>43</v>
      </c>
      <c r="J37" s="10" t="s">
        <v>344</v>
      </c>
      <c r="K37" s="10" t="s">
        <v>345</v>
      </c>
      <c r="L37" s="10"/>
      <c r="M37" s="10" t="s">
        <v>346</v>
      </c>
      <c r="N37" s="10" t="s">
        <v>45</v>
      </c>
      <c r="O37" s="10" t="s">
        <v>347</v>
      </c>
      <c r="P37" s="10" t="s">
        <v>348</v>
      </c>
      <c r="Q37" s="10" t="s">
        <v>349</v>
      </c>
      <c r="R37" s="10" t="s">
        <v>350</v>
      </c>
      <c r="S37" s="10" t="s">
        <v>2712</v>
      </c>
      <c r="T37" s="10" t="s">
        <v>46</v>
      </c>
      <c r="U37" s="10" t="s">
        <v>53</v>
      </c>
    </row>
    <row r="38" spans="1:21">
      <c r="A38" s="10" t="s">
        <v>351</v>
      </c>
      <c r="B38" s="10" t="s">
        <v>50</v>
      </c>
      <c r="C38" s="10" t="s">
        <v>38</v>
      </c>
      <c r="D38" s="10" t="s">
        <v>39</v>
      </c>
      <c r="E38" s="10" t="s">
        <v>51</v>
      </c>
      <c r="F38" s="10" t="s">
        <v>352</v>
      </c>
      <c r="G38" s="10" t="s">
        <v>41</v>
      </c>
      <c r="H38" s="10" t="s">
        <v>42</v>
      </c>
      <c r="I38" s="10" t="s">
        <v>43</v>
      </c>
      <c r="J38" s="10" t="s">
        <v>353</v>
      </c>
      <c r="K38" s="10" t="s">
        <v>251</v>
      </c>
      <c r="L38" s="10"/>
      <c r="M38" s="10" t="s">
        <v>354</v>
      </c>
      <c r="N38" s="10" t="s">
        <v>45</v>
      </c>
      <c r="O38" s="10" t="s">
        <v>355</v>
      </c>
      <c r="P38" s="10" t="s">
        <v>356</v>
      </c>
      <c r="Q38" s="10" t="s">
        <v>357</v>
      </c>
      <c r="R38" s="10" t="s">
        <v>358</v>
      </c>
      <c r="S38" s="10" t="s">
        <v>2712</v>
      </c>
      <c r="T38" s="10" t="s">
        <v>46</v>
      </c>
      <c r="U38" s="10" t="s">
        <v>53</v>
      </c>
    </row>
    <row r="39" spans="1:21">
      <c r="A39" s="10" t="s">
        <v>359</v>
      </c>
      <c r="B39" s="10" t="s">
        <v>50</v>
      </c>
      <c r="C39" s="10" t="s">
        <v>38</v>
      </c>
      <c r="D39" s="10" t="s">
        <v>39</v>
      </c>
      <c r="E39" s="10" t="s">
        <v>51</v>
      </c>
      <c r="F39" s="10" t="s">
        <v>360</v>
      </c>
      <c r="G39" s="10" t="s">
        <v>41</v>
      </c>
      <c r="H39" s="10" t="s">
        <v>42</v>
      </c>
      <c r="I39" s="10" t="s">
        <v>43</v>
      </c>
      <c r="J39" s="10" t="s">
        <v>361</v>
      </c>
      <c r="K39" s="10" t="s">
        <v>251</v>
      </c>
      <c r="L39" s="10"/>
      <c r="M39" s="10" t="s">
        <v>362</v>
      </c>
      <c r="N39" s="10" t="s">
        <v>45</v>
      </c>
      <c r="O39" s="10" t="s">
        <v>363</v>
      </c>
      <c r="P39" s="10" t="s">
        <v>364</v>
      </c>
      <c r="Q39" s="10" t="s">
        <v>365</v>
      </c>
      <c r="R39" s="10" t="s">
        <v>366</v>
      </c>
      <c r="S39" s="10" t="s">
        <v>2712</v>
      </c>
      <c r="T39" s="10" t="s">
        <v>46</v>
      </c>
      <c r="U39" s="10" t="s">
        <v>53</v>
      </c>
    </row>
    <row r="40" spans="1:21">
      <c r="A40" s="10" t="s">
        <v>367</v>
      </c>
      <c r="B40" s="10" t="s">
        <v>50</v>
      </c>
      <c r="C40" s="10" t="s">
        <v>38</v>
      </c>
      <c r="D40" s="10" t="s">
        <v>39</v>
      </c>
      <c r="E40" s="10" t="s">
        <v>51</v>
      </c>
      <c r="F40" s="10" t="s">
        <v>368</v>
      </c>
      <c r="G40" s="10" t="s">
        <v>41</v>
      </c>
      <c r="H40" s="10" t="s">
        <v>42</v>
      </c>
      <c r="I40" s="10" t="s">
        <v>43</v>
      </c>
      <c r="J40" s="10" t="s">
        <v>369</v>
      </c>
      <c r="K40" s="10" t="s">
        <v>370</v>
      </c>
      <c r="L40" s="10"/>
      <c r="M40" s="10" t="s">
        <v>371</v>
      </c>
      <c r="N40" s="10" t="s">
        <v>45</v>
      </c>
      <c r="O40" s="10" t="s">
        <v>372</v>
      </c>
      <c r="P40" s="10" t="s">
        <v>373</v>
      </c>
      <c r="Q40" s="10" t="s">
        <v>374</v>
      </c>
      <c r="R40" s="10" t="s">
        <v>375</v>
      </c>
      <c r="S40" s="10" t="s">
        <v>2712</v>
      </c>
      <c r="T40" s="10" t="s">
        <v>46</v>
      </c>
      <c r="U40" s="10" t="s">
        <v>53</v>
      </c>
    </row>
    <row r="41" spans="1:21">
      <c r="A41" s="10" t="s">
        <v>376</v>
      </c>
      <c r="B41" s="10" t="s">
        <v>50</v>
      </c>
      <c r="C41" s="10" t="s">
        <v>38</v>
      </c>
      <c r="D41" s="10" t="s">
        <v>39</v>
      </c>
      <c r="E41" s="10" t="s">
        <v>51</v>
      </c>
      <c r="F41" s="10" t="s">
        <v>377</v>
      </c>
      <c r="G41" s="10" t="s">
        <v>41</v>
      </c>
      <c r="H41" s="10" t="s">
        <v>42</v>
      </c>
      <c r="I41" s="10" t="s">
        <v>43</v>
      </c>
      <c r="J41" s="10" t="s">
        <v>378</v>
      </c>
      <c r="K41" s="10" t="s">
        <v>379</v>
      </c>
      <c r="L41" s="10"/>
      <c r="M41" s="10" t="s">
        <v>380</v>
      </c>
      <c r="N41" s="10" t="s">
        <v>45</v>
      </c>
      <c r="O41" s="10" t="s">
        <v>381</v>
      </c>
      <c r="P41" s="10" t="s">
        <v>382</v>
      </c>
      <c r="Q41" s="10" t="s">
        <v>383</v>
      </c>
      <c r="R41" s="10" t="s">
        <v>384</v>
      </c>
      <c r="S41" s="10" t="s">
        <v>2712</v>
      </c>
      <c r="T41" s="10" t="s">
        <v>46</v>
      </c>
      <c r="U41" s="10" t="s">
        <v>95</v>
      </c>
    </row>
    <row r="42" spans="1:21">
      <c r="A42" s="10" t="s">
        <v>385</v>
      </c>
      <c r="B42" s="10" t="s">
        <v>50</v>
      </c>
      <c r="C42" s="10" t="s">
        <v>38</v>
      </c>
      <c r="D42" s="10" t="s">
        <v>39</v>
      </c>
      <c r="E42" s="10" t="s">
        <v>51</v>
      </c>
      <c r="F42" s="10" t="s">
        <v>386</v>
      </c>
      <c r="G42" s="10" t="s">
        <v>41</v>
      </c>
      <c r="H42" s="10" t="s">
        <v>42</v>
      </c>
      <c r="I42" s="10" t="s">
        <v>43</v>
      </c>
      <c r="J42" s="10" t="s">
        <v>387</v>
      </c>
      <c r="K42" s="10" t="s">
        <v>388</v>
      </c>
      <c r="L42" s="10" t="s">
        <v>388</v>
      </c>
      <c r="M42" s="10" t="s">
        <v>389</v>
      </c>
      <c r="N42" s="10" t="s">
        <v>45</v>
      </c>
      <c r="O42" s="10" t="s">
        <v>390</v>
      </c>
      <c r="P42" s="10" t="s">
        <v>391</v>
      </c>
      <c r="Q42" s="10" t="s">
        <v>392</v>
      </c>
      <c r="R42" s="10" t="s">
        <v>393</v>
      </c>
      <c r="S42" s="10" t="s">
        <v>2712</v>
      </c>
      <c r="T42" s="10" t="s">
        <v>46</v>
      </c>
      <c r="U42" s="10" t="s">
        <v>53</v>
      </c>
    </row>
    <row r="43" spans="1:21">
      <c r="A43" s="10" t="s">
        <v>394</v>
      </c>
      <c r="B43" s="10" t="s">
        <v>50</v>
      </c>
      <c r="C43" s="10" t="s">
        <v>38</v>
      </c>
      <c r="D43" s="10" t="s">
        <v>39</v>
      </c>
      <c r="E43" s="10" t="s">
        <v>51</v>
      </c>
      <c r="F43" s="10" t="s">
        <v>395</v>
      </c>
      <c r="G43" s="10" t="s">
        <v>41</v>
      </c>
      <c r="H43" s="10" t="s">
        <v>42</v>
      </c>
      <c r="I43" s="10" t="s">
        <v>43</v>
      </c>
      <c r="J43" s="10" t="s">
        <v>396</v>
      </c>
      <c r="K43" s="10" t="s">
        <v>397</v>
      </c>
      <c r="L43" s="10"/>
      <c r="M43" s="10" t="s">
        <v>398</v>
      </c>
      <c r="N43" s="10" t="s">
        <v>45</v>
      </c>
      <c r="O43" s="10" t="s">
        <v>399</v>
      </c>
      <c r="P43" s="10" t="s">
        <v>391</v>
      </c>
      <c r="Q43" s="10" t="s">
        <v>400</v>
      </c>
      <c r="R43" s="10" t="s">
        <v>401</v>
      </c>
      <c r="S43" s="10" t="s">
        <v>2712</v>
      </c>
      <c r="T43" s="10" t="s">
        <v>46</v>
      </c>
      <c r="U43" s="10" t="s">
        <v>53</v>
      </c>
    </row>
    <row r="44" spans="1:21">
      <c r="A44" s="10" t="s">
        <v>402</v>
      </c>
      <c r="B44" s="10" t="s">
        <v>37</v>
      </c>
      <c r="C44" s="10" t="s">
        <v>38</v>
      </c>
      <c r="D44" s="10" t="s">
        <v>39</v>
      </c>
      <c r="E44" s="10" t="s">
        <v>40</v>
      </c>
      <c r="F44" s="10" t="s">
        <v>403</v>
      </c>
      <c r="G44" s="10" t="s">
        <v>41</v>
      </c>
      <c r="H44" s="10" t="s">
        <v>42</v>
      </c>
      <c r="I44" s="10" t="s">
        <v>43</v>
      </c>
      <c r="J44" s="10" t="s">
        <v>404</v>
      </c>
      <c r="K44" s="10" t="s">
        <v>405</v>
      </c>
      <c r="L44" s="10" t="s">
        <v>405</v>
      </c>
      <c r="M44" s="10" t="s">
        <v>406</v>
      </c>
      <c r="N44" s="10" t="s">
        <v>45</v>
      </c>
      <c r="O44" s="10" t="s">
        <v>407</v>
      </c>
      <c r="P44" s="10" t="s">
        <v>408</v>
      </c>
      <c r="Q44" s="10" t="s">
        <v>409</v>
      </c>
      <c r="R44" s="10" t="s">
        <v>410</v>
      </c>
      <c r="S44" s="10" t="s">
        <v>2712</v>
      </c>
      <c r="T44" s="10" t="s">
        <v>46</v>
      </c>
      <c r="U44" s="10" t="s">
        <v>47</v>
      </c>
    </row>
    <row r="45" spans="1:21">
      <c r="A45" s="10" t="s">
        <v>411</v>
      </c>
      <c r="B45" s="10" t="s">
        <v>50</v>
      </c>
      <c r="C45" s="10" t="s">
        <v>38</v>
      </c>
      <c r="D45" s="10" t="s">
        <v>412</v>
      </c>
      <c r="E45" s="10" t="s">
        <v>56</v>
      </c>
      <c r="F45" s="10" t="s">
        <v>413</v>
      </c>
      <c r="G45" s="10" t="s">
        <v>41</v>
      </c>
      <c r="H45" s="10" t="s">
        <v>42</v>
      </c>
      <c r="I45" s="10" t="s">
        <v>43</v>
      </c>
      <c r="J45" s="10" t="s">
        <v>414</v>
      </c>
      <c r="K45" s="10" t="s">
        <v>415</v>
      </c>
      <c r="L45" s="10"/>
      <c r="M45" s="10" t="s">
        <v>416</v>
      </c>
      <c r="N45" s="10" t="s">
        <v>45</v>
      </c>
      <c r="O45" s="10" t="s">
        <v>417</v>
      </c>
      <c r="P45" s="10" t="s">
        <v>418</v>
      </c>
      <c r="Q45" s="10" t="s">
        <v>419</v>
      </c>
      <c r="R45" s="10" t="s">
        <v>420</v>
      </c>
      <c r="S45" s="10" t="s">
        <v>2712</v>
      </c>
      <c r="T45" s="10" t="s">
        <v>46</v>
      </c>
      <c r="U45" s="10" t="s">
        <v>95</v>
      </c>
    </row>
    <row r="46" spans="1:21">
      <c r="A46" s="10" t="s">
        <v>421</v>
      </c>
      <c r="B46" s="10" t="s">
        <v>50</v>
      </c>
      <c r="C46" s="10" t="s">
        <v>38</v>
      </c>
      <c r="D46" s="10" t="s">
        <v>39</v>
      </c>
      <c r="E46" s="10" t="s">
        <v>51</v>
      </c>
      <c r="F46" s="10" t="s">
        <v>422</v>
      </c>
      <c r="G46" s="10" t="s">
        <v>41</v>
      </c>
      <c r="H46" s="10" t="s">
        <v>42</v>
      </c>
      <c r="I46" s="10" t="s">
        <v>43</v>
      </c>
      <c r="J46" s="10" t="s">
        <v>423</v>
      </c>
      <c r="K46" s="10" t="s">
        <v>424</v>
      </c>
      <c r="L46" s="10"/>
      <c r="M46" s="10" t="s">
        <v>54</v>
      </c>
      <c r="N46" s="10" t="s">
        <v>45</v>
      </c>
      <c r="O46" s="10" t="s">
        <v>55</v>
      </c>
      <c r="P46" s="10" t="s">
        <v>425</v>
      </c>
      <c r="Q46" s="10" t="s">
        <v>426</v>
      </c>
      <c r="R46" s="10" t="s">
        <v>427</v>
      </c>
      <c r="S46" s="10" t="s">
        <v>2712</v>
      </c>
      <c r="T46" s="10" t="s">
        <v>46</v>
      </c>
      <c r="U46" s="10" t="s">
        <v>53</v>
      </c>
    </row>
    <row r="47" spans="1:21">
      <c r="A47" s="10" t="s">
        <v>428</v>
      </c>
      <c r="B47" s="10" t="s">
        <v>37</v>
      </c>
      <c r="C47" s="10" t="s">
        <v>38</v>
      </c>
      <c r="D47" s="10" t="s">
        <v>39</v>
      </c>
      <c r="E47" s="10" t="s">
        <v>40</v>
      </c>
      <c r="F47" s="10" t="s">
        <v>429</v>
      </c>
      <c r="G47" s="10" t="s">
        <v>41</v>
      </c>
      <c r="H47" s="10" t="s">
        <v>42</v>
      </c>
      <c r="I47" s="10" t="s">
        <v>43</v>
      </c>
      <c r="J47" s="10" t="s">
        <v>430</v>
      </c>
      <c r="K47" s="10" t="s">
        <v>431</v>
      </c>
      <c r="L47" s="10" t="s">
        <v>431</v>
      </c>
      <c r="M47" s="10" t="s">
        <v>432</v>
      </c>
      <c r="N47" s="10" t="s">
        <v>45</v>
      </c>
      <c r="O47" s="10" t="s">
        <v>433</v>
      </c>
      <c r="P47" s="10" t="s">
        <v>434</v>
      </c>
      <c r="Q47" s="10" t="s">
        <v>435</v>
      </c>
      <c r="R47" s="10" t="s">
        <v>436</v>
      </c>
      <c r="S47" s="10" t="s">
        <v>2712</v>
      </c>
      <c r="T47" s="10" t="s">
        <v>46</v>
      </c>
      <c r="U47" s="10" t="s">
        <v>47</v>
      </c>
    </row>
    <row r="48" spans="1:21">
      <c r="A48" s="10" t="s">
        <v>437</v>
      </c>
      <c r="B48" s="10" t="s">
        <v>50</v>
      </c>
      <c r="C48" s="10" t="s">
        <v>38</v>
      </c>
      <c r="D48" s="10" t="s">
        <v>39</v>
      </c>
      <c r="E48" s="10" t="s">
        <v>40</v>
      </c>
      <c r="F48" s="10" t="s">
        <v>438</v>
      </c>
      <c r="G48" s="10" t="s">
        <v>41</v>
      </c>
      <c r="H48" s="10" t="s">
        <v>42</v>
      </c>
      <c r="I48" s="10" t="s">
        <v>43</v>
      </c>
      <c r="J48" s="10" t="s">
        <v>439</v>
      </c>
      <c r="K48" s="10" t="s">
        <v>440</v>
      </c>
      <c r="L48" s="10"/>
      <c r="M48" s="10" t="s">
        <v>441</v>
      </c>
      <c r="N48" s="10" t="s">
        <v>45</v>
      </c>
      <c r="O48" s="10" t="s">
        <v>442</v>
      </c>
      <c r="P48" s="10" t="s">
        <v>443</v>
      </c>
      <c r="Q48" s="10" t="s">
        <v>444</v>
      </c>
      <c r="R48" s="10" t="s">
        <v>445</v>
      </c>
      <c r="S48" s="10" t="s">
        <v>2712</v>
      </c>
      <c r="T48" s="10" t="s">
        <v>46</v>
      </c>
      <c r="U48" s="10" t="s">
        <v>47</v>
      </c>
    </row>
    <row r="49" spans="1:21">
      <c r="A49" s="10" t="s">
        <v>446</v>
      </c>
      <c r="B49" s="10" t="s">
        <v>37</v>
      </c>
      <c r="C49" s="10" t="s">
        <v>38</v>
      </c>
      <c r="D49" s="10" t="s">
        <v>39</v>
      </c>
      <c r="E49" s="10" t="s">
        <v>40</v>
      </c>
      <c r="F49" s="10" t="s">
        <v>447</v>
      </c>
      <c r="G49" s="10" t="s">
        <v>41</v>
      </c>
      <c r="H49" s="10" t="s">
        <v>42</v>
      </c>
      <c r="I49" s="10" t="s">
        <v>43</v>
      </c>
      <c r="J49" s="10" t="s">
        <v>448</v>
      </c>
      <c r="K49" s="10" t="s">
        <v>449</v>
      </c>
      <c r="L49" s="10" t="s">
        <v>449</v>
      </c>
      <c r="M49" s="10" t="s">
        <v>450</v>
      </c>
      <c r="N49" s="10" t="s">
        <v>45</v>
      </c>
      <c r="O49" s="10" t="s">
        <v>451</v>
      </c>
      <c r="P49" s="10" t="s">
        <v>452</v>
      </c>
      <c r="Q49" s="10" t="s">
        <v>453</v>
      </c>
      <c r="R49" s="10" t="s">
        <v>454</v>
      </c>
      <c r="S49" s="10" t="s">
        <v>2712</v>
      </c>
      <c r="T49" s="10" t="s">
        <v>46</v>
      </c>
      <c r="U49" s="10" t="s">
        <v>47</v>
      </c>
    </row>
    <row r="50" spans="1:21">
      <c r="A50" s="10" t="s">
        <v>455</v>
      </c>
      <c r="B50" s="10" t="s">
        <v>37</v>
      </c>
      <c r="C50" s="10" t="s">
        <v>38</v>
      </c>
      <c r="D50" s="10" t="s">
        <v>39</v>
      </c>
      <c r="E50" s="10" t="s">
        <v>40</v>
      </c>
      <c r="F50" s="10" t="s">
        <v>456</v>
      </c>
      <c r="G50" s="10" t="s">
        <v>41</v>
      </c>
      <c r="H50" s="10" t="s">
        <v>42</v>
      </c>
      <c r="I50" s="10" t="s">
        <v>43</v>
      </c>
      <c r="J50" s="10" t="s">
        <v>457</v>
      </c>
      <c r="K50" s="10" t="s">
        <v>458</v>
      </c>
      <c r="L50" s="10" t="s">
        <v>458</v>
      </c>
      <c r="M50" s="10" t="s">
        <v>459</v>
      </c>
      <c r="N50" s="10" t="s">
        <v>45</v>
      </c>
      <c r="O50" s="10" t="s">
        <v>460</v>
      </c>
      <c r="P50" s="10" t="s">
        <v>461</v>
      </c>
      <c r="Q50" s="10" t="s">
        <v>462</v>
      </c>
      <c r="R50" s="10" t="s">
        <v>463</v>
      </c>
      <c r="S50" s="10" t="s">
        <v>2712</v>
      </c>
      <c r="T50" s="10" t="s">
        <v>46</v>
      </c>
      <c r="U50" s="10" t="s">
        <v>47</v>
      </c>
    </row>
    <row r="51" spans="1:21">
      <c r="A51" s="10" t="s">
        <v>464</v>
      </c>
      <c r="B51" s="10" t="s">
        <v>50</v>
      </c>
      <c r="C51" s="10" t="s">
        <v>38</v>
      </c>
      <c r="D51" s="10" t="s">
        <v>39</v>
      </c>
      <c r="E51" s="10" t="s">
        <v>51</v>
      </c>
      <c r="F51" s="10" t="s">
        <v>465</v>
      </c>
      <c r="G51" s="10" t="s">
        <v>41</v>
      </c>
      <c r="H51" s="10" t="s">
        <v>42</v>
      </c>
      <c r="I51" s="10" t="s">
        <v>43</v>
      </c>
      <c r="J51" s="10" t="s">
        <v>466</v>
      </c>
      <c r="K51" s="10" t="s">
        <v>397</v>
      </c>
      <c r="L51" s="10"/>
      <c r="M51" s="10" t="s">
        <v>467</v>
      </c>
      <c r="N51" s="10" t="s">
        <v>45</v>
      </c>
      <c r="O51" s="10" t="s">
        <v>468</v>
      </c>
      <c r="P51" s="10" t="s">
        <v>469</v>
      </c>
      <c r="Q51" s="10" t="s">
        <v>470</v>
      </c>
      <c r="R51" s="10" t="s">
        <v>471</v>
      </c>
      <c r="S51" s="10" t="s">
        <v>2712</v>
      </c>
      <c r="T51" s="10" t="s">
        <v>46</v>
      </c>
      <c r="U51" s="10" t="s">
        <v>53</v>
      </c>
    </row>
    <row r="52" spans="1:21">
      <c r="A52" s="10" t="s">
        <v>472</v>
      </c>
      <c r="B52" s="10" t="s">
        <v>50</v>
      </c>
      <c r="C52" s="10" t="s">
        <v>38</v>
      </c>
      <c r="D52" s="10" t="s">
        <v>39</v>
      </c>
      <c r="E52" s="10" t="s">
        <v>51</v>
      </c>
      <c r="F52" s="10" t="s">
        <v>368</v>
      </c>
      <c r="G52" s="10" t="s">
        <v>41</v>
      </c>
      <c r="H52" s="10" t="s">
        <v>42</v>
      </c>
      <c r="I52" s="10" t="s">
        <v>43</v>
      </c>
      <c r="J52" s="10" t="s">
        <v>473</v>
      </c>
      <c r="K52" s="10" t="s">
        <v>474</v>
      </c>
      <c r="L52" s="10"/>
      <c r="M52" s="10" t="s">
        <v>475</v>
      </c>
      <c r="N52" s="10" t="s">
        <v>45</v>
      </c>
      <c r="O52" s="10" t="s">
        <v>476</v>
      </c>
      <c r="P52" s="10" t="s">
        <v>477</v>
      </c>
      <c r="Q52" s="10" t="s">
        <v>478</v>
      </c>
      <c r="R52" s="10" t="s">
        <v>479</v>
      </c>
      <c r="S52" s="10" t="s">
        <v>2712</v>
      </c>
      <c r="T52" s="10" t="s">
        <v>46</v>
      </c>
      <c r="U52" s="10" t="s">
        <v>53</v>
      </c>
    </row>
    <row r="53" spans="1:21">
      <c r="A53" s="10" t="s">
        <v>480</v>
      </c>
      <c r="B53" s="10" t="s">
        <v>37</v>
      </c>
      <c r="C53" s="10" t="s">
        <v>38</v>
      </c>
      <c r="D53" s="10" t="s">
        <v>39</v>
      </c>
      <c r="E53" s="10" t="s">
        <v>40</v>
      </c>
      <c r="F53" s="10" t="s">
        <v>403</v>
      </c>
      <c r="G53" s="10" t="s">
        <v>41</v>
      </c>
      <c r="H53" s="10" t="s">
        <v>42</v>
      </c>
      <c r="I53" s="10" t="s">
        <v>43</v>
      </c>
      <c r="J53" s="10" t="s">
        <v>404</v>
      </c>
      <c r="K53" s="10" t="s">
        <v>405</v>
      </c>
      <c r="L53" s="10" t="s">
        <v>405</v>
      </c>
      <c r="M53" s="10" t="s">
        <v>406</v>
      </c>
      <c r="N53" s="10" t="s">
        <v>45</v>
      </c>
      <c r="O53" s="10" t="s">
        <v>407</v>
      </c>
      <c r="P53" s="10" t="s">
        <v>408</v>
      </c>
      <c r="Q53" s="10" t="s">
        <v>409</v>
      </c>
      <c r="R53" s="10" t="s">
        <v>410</v>
      </c>
      <c r="S53" s="10" t="s">
        <v>2712</v>
      </c>
      <c r="T53" s="10" t="s">
        <v>46</v>
      </c>
      <c r="U53" s="10" t="s">
        <v>47</v>
      </c>
    </row>
    <row r="54" spans="1:21">
      <c r="A54" s="10" t="s">
        <v>481</v>
      </c>
      <c r="B54" s="10" t="s">
        <v>37</v>
      </c>
      <c r="C54" s="10" t="s">
        <v>38</v>
      </c>
      <c r="D54" s="10" t="s">
        <v>39</v>
      </c>
      <c r="E54" s="10" t="s">
        <v>40</v>
      </c>
      <c r="F54" s="10" t="s">
        <v>482</v>
      </c>
      <c r="G54" s="10" t="s">
        <v>41</v>
      </c>
      <c r="H54" s="10" t="s">
        <v>42</v>
      </c>
      <c r="I54" s="10" t="s">
        <v>43</v>
      </c>
      <c r="J54" s="10" t="s">
        <v>483</v>
      </c>
      <c r="K54" s="10" t="s">
        <v>100</v>
      </c>
      <c r="L54" s="10" t="s">
        <v>100</v>
      </c>
      <c r="M54" s="10" t="s">
        <v>484</v>
      </c>
      <c r="N54" s="10" t="s">
        <v>45</v>
      </c>
      <c r="O54" s="10" t="s">
        <v>485</v>
      </c>
      <c r="P54" s="10" t="s">
        <v>486</v>
      </c>
      <c r="Q54" s="10" t="s">
        <v>487</v>
      </c>
      <c r="R54" s="10" t="s">
        <v>488</v>
      </c>
      <c r="S54" s="10" t="s">
        <v>2712</v>
      </c>
      <c r="T54" s="10" t="s">
        <v>46</v>
      </c>
      <c r="U54" s="10" t="s">
        <v>47</v>
      </c>
    </row>
    <row r="55" spans="1:21">
      <c r="A55" s="10" t="s">
        <v>489</v>
      </c>
      <c r="B55" s="10" t="s">
        <v>37</v>
      </c>
      <c r="C55" s="10" t="s">
        <v>38</v>
      </c>
      <c r="D55" s="10" t="s">
        <v>39</v>
      </c>
      <c r="E55" s="10" t="s">
        <v>40</v>
      </c>
      <c r="F55" s="10" t="s">
        <v>490</v>
      </c>
      <c r="G55" s="10" t="s">
        <v>41</v>
      </c>
      <c r="H55" s="10" t="s">
        <v>42</v>
      </c>
      <c r="I55" s="10" t="s">
        <v>43</v>
      </c>
      <c r="J55" s="10" t="s">
        <v>491</v>
      </c>
      <c r="K55" s="10" t="s">
        <v>100</v>
      </c>
      <c r="L55" s="10" t="s">
        <v>100</v>
      </c>
      <c r="M55" s="10" t="s">
        <v>492</v>
      </c>
      <c r="N55" s="10" t="s">
        <v>45</v>
      </c>
      <c r="O55" s="10" t="s">
        <v>493</v>
      </c>
      <c r="P55" s="10" t="s">
        <v>494</v>
      </c>
      <c r="Q55" s="10" t="s">
        <v>495</v>
      </c>
      <c r="R55" s="10" t="s">
        <v>496</v>
      </c>
      <c r="S55" s="10" t="s">
        <v>2712</v>
      </c>
      <c r="T55" s="10" t="s">
        <v>46</v>
      </c>
      <c r="U55" s="10" t="s">
        <v>47</v>
      </c>
    </row>
    <row r="56" spans="1:21">
      <c r="A56" s="10" t="s">
        <v>497</v>
      </c>
      <c r="B56" s="10" t="s">
        <v>37</v>
      </c>
      <c r="C56" s="10" t="s">
        <v>38</v>
      </c>
      <c r="D56" s="10" t="s">
        <v>39</v>
      </c>
      <c r="E56" s="10" t="s">
        <v>51</v>
      </c>
      <c r="F56" s="10" t="s">
        <v>498</v>
      </c>
      <c r="G56" s="10" t="s">
        <v>41</v>
      </c>
      <c r="H56" s="10" t="s">
        <v>42</v>
      </c>
      <c r="I56" s="10" t="s">
        <v>43</v>
      </c>
      <c r="J56" s="10" t="s">
        <v>499</v>
      </c>
      <c r="K56" s="10" t="s">
        <v>500</v>
      </c>
      <c r="L56" s="10" t="s">
        <v>500</v>
      </c>
      <c r="M56" s="10" t="s">
        <v>501</v>
      </c>
      <c r="N56" s="10" t="s">
        <v>45</v>
      </c>
      <c r="O56" s="10" t="s">
        <v>502</v>
      </c>
      <c r="P56" s="10" t="s">
        <v>503</v>
      </c>
      <c r="Q56" s="10" t="s">
        <v>504</v>
      </c>
      <c r="R56" s="10" t="s">
        <v>505</v>
      </c>
      <c r="S56" s="10" t="s">
        <v>2712</v>
      </c>
      <c r="T56" s="10" t="s">
        <v>46</v>
      </c>
      <c r="U56" s="10" t="s">
        <v>95</v>
      </c>
    </row>
    <row r="57" spans="1:21">
      <c r="A57" s="10" t="s">
        <v>506</v>
      </c>
      <c r="B57" s="10" t="s">
        <v>37</v>
      </c>
      <c r="C57" s="10" t="s">
        <v>38</v>
      </c>
      <c r="D57" s="10" t="s">
        <v>39</v>
      </c>
      <c r="E57" s="10" t="s">
        <v>40</v>
      </c>
      <c r="F57" s="10" t="s">
        <v>507</v>
      </c>
      <c r="G57" s="10" t="s">
        <v>41</v>
      </c>
      <c r="H57" s="10" t="s">
        <v>42</v>
      </c>
      <c r="I57" s="10" t="s">
        <v>43</v>
      </c>
      <c r="J57" s="10" t="s">
        <v>508</v>
      </c>
      <c r="K57" s="10" t="s">
        <v>49</v>
      </c>
      <c r="L57" s="10" t="s">
        <v>49</v>
      </c>
      <c r="M57" s="10" t="s">
        <v>509</v>
      </c>
      <c r="N57" s="10" t="s">
        <v>45</v>
      </c>
      <c r="O57" s="10" t="s">
        <v>510</v>
      </c>
      <c r="P57" s="10" t="s">
        <v>511</v>
      </c>
      <c r="Q57" s="10" t="s">
        <v>512</v>
      </c>
      <c r="R57" s="10" t="s">
        <v>513</v>
      </c>
      <c r="S57" s="10" t="s">
        <v>2712</v>
      </c>
      <c r="T57" s="10" t="s">
        <v>46</v>
      </c>
      <c r="U57" s="10" t="s">
        <v>47</v>
      </c>
    </row>
    <row r="58" spans="1:21">
      <c r="A58" s="10" t="s">
        <v>514</v>
      </c>
      <c r="B58" s="10" t="s">
        <v>37</v>
      </c>
      <c r="C58" s="10" t="s">
        <v>38</v>
      </c>
      <c r="D58" s="10" t="s">
        <v>39</v>
      </c>
      <c r="E58" s="10" t="s">
        <v>51</v>
      </c>
      <c r="F58" s="10" t="s">
        <v>515</v>
      </c>
      <c r="G58" s="10" t="s">
        <v>41</v>
      </c>
      <c r="H58" s="10" t="s">
        <v>42</v>
      </c>
      <c r="I58" s="10" t="s">
        <v>43</v>
      </c>
      <c r="J58" s="10" t="s">
        <v>516</v>
      </c>
      <c r="K58" s="10" t="s">
        <v>517</v>
      </c>
      <c r="L58" s="10" t="s">
        <v>517</v>
      </c>
      <c r="M58" s="10" t="s">
        <v>518</v>
      </c>
      <c r="N58" s="10" t="s">
        <v>45</v>
      </c>
      <c r="O58" s="10" t="s">
        <v>519</v>
      </c>
      <c r="P58" s="10" t="s">
        <v>520</v>
      </c>
      <c r="Q58" s="10" t="s">
        <v>521</v>
      </c>
      <c r="R58" s="10" t="s">
        <v>522</v>
      </c>
      <c r="S58" s="10" t="s">
        <v>2712</v>
      </c>
      <c r="T58" s="10" t="s">
        <v>46</v>
      </c>
      <c r="U58" s="10" t="s">
        <v>53</v>
      </c>
    </row>
    <row r="59" spans="1:21">
      <c r="A59" s="10" t="s">
        <v>523</v>
      </c>
      <c r="B59" s="10" t="s">
        <v>37</v>
      </c>
      <c r="C59" s="10" t="s">
        <v>38</v>
      </c>
      <c r="D59" s="10" t="s">
        <v>39</v>
      </c>
      <c r="E59" s="10" t="s">
        <v>40</v>
      </c>
      <c r="F59" s="10" t="s">
        <v>524</v>
      </c>
      <c r="G59" s="10" t="s">
        <v>41</v>
      </c>
      <c r="H59" s="10" t="s">
        <v>42</v>
      </c>
      <c r="I59" s="10" t="s">
        <v>43</v>
      </c>
      <c r="J59" s="10" t="s">
        <v>525</v>
      </c>
      <c r="K59" s="10" t="s">
        <v>526</v>
      </c>
      <c r="L59" s="10" t="s">
        <v>526</v>
      </c>
      <c r="M59" s="10" t="s">
        <v>527</v>
      </c>
      <c r="N59" s="10" t="s">
        <v>45</v>
      </c>
      <c r="O59" s="10" t="s">
        <v>528</v>
      </c>
      <c r="P59" s="10" t="s">
        <v>529</v>
      </c>
      <c r="Q59" s="10" t="s">
        <v>530</v>
      </c>
      <c r="R59" s="10" t="s">
        <v>531</v>
      </c>
      <c r="S59" s="10" t="s">
        <v>2712</v>
      </c>
      <c r="T59" s="10" t="s">
        <v>46</v>
      </c>
      <c r="U59" s="10" t="s">
        <v>47</v>
      </c>
    </row>
    <row r="60" spans="1:21">
      <c r="A60" s="10" t="s">
        <v>532</v>
      </c>
      <c r="B60" s="10" t="s">
        <v>37</v>
      </c>
      <c r="C60" s="10" t="s">
        <v>38</v>
      </c>
      <c r="D60" s="10" t="s">
        <v>39</v>
      </c>
      <c r="E60" s="10" t="s">
        <v>40</v>
      </c>
      <c r="F60" s="10" t="s">
        <v>533</v>
      </c>
      <c r="G60" s="10" t="s">
        <v>41</v>
      </c>
      <c r="H60" s="10" t="s">
        <v>42</v>
      </c>
      <c r="I60" s="10" t="s">
        <v>43</v>
      </c>
      <c r="J60" s="10" t="s">
        <v>534</v>
      </c>
      <c r="K60" s="10" t="s">
        <v>535</v>
      </c>
      <c r="L60" s="10" t="s">
        <v>535</v>
      </c>
      <c r="M60" s="10" t="s">
        <v>536</v>
      </c>
      <c r="N60" s="10" t="s">
        <v>45</v>
      </c>
      <c r="O60" s="10" t="s">
        <v>537</v>
      </c>
      <c r="P60" s="10" t="s">
        <v>538</v>
      </c>
      <c r="Q60" s="10" t="s">
        <v>539</v>
      </c>
      <c r="R60" s="10" t="s">
        <v>540</v>
      </c>
      <c r="S60" s="10" t="s">
        <v>2712</v>
      </c>
      <c r="T60" s="10" t="s">
        <v>46</v>
      </c>
      <c r="U60" s="10" t="s">
        <v>47</v>
      </c>
    </row>
    <row r="61" spans="1:21">
      <c r="A61" s="10" t="s">
        <v>541</v>
      </c>
      <c r="B61" s="10" t="s">
        <v>37</v>
      </c>
      <c r="C61" s="10" t="s">
        <v>38</v>
      </c>
      <c r="D61" s="10" t="s">
        <v>39</v>
      </c>
      <c r="E61" s="10" t="s">
        <v>51</v>
      </c>
      <c r="F61" s="10" t="s">
        <v>542</v>
      </c>
      <c r="G61" s="10" t="s">
        <v>41</v>
      </c>
      <c r="H61" s="10" t="s">
        <v>42</v>
      </c>
      <c r="I61" s="10" t="s">
        <v>43</v>
      </c>
      <c r="J61" s="10" t="s">
        <v>543</v>
      </c>
      <c r="K61" s="10" t="s">
        <v>70</v>
      </c>
      <c r="L61" s="10" t="s">
        <v>70</v>
      </c>
      <c r="M61" s="10" t="s">
        <v>544</v>
      </c>
      <c r="N61" s="10" t="s">
        <v>45</v>
      </c>
      <c r="O61" s="10" t="s">
        <v>545</v>
      </c>
      <c r="P61" s="10" t="s">
        <v>546</v>
      </c>
      <c r="Q61" s="10" t="s">
        <v>547</v>
      </c>
      <c r="R61" s="10" t="s">
        <v>548</v>
      </c>
      <c r="S61" s="10" t="s">
        <v>2712</v>
      </c>
      <c r="T61" s="10" t="s">
        <v>46</v>
      </c>
      <c r="U61" s="10" t="s">
        <v>53</v>
      </c>
    </row>
    <row r="62" spans="1:21">
      <c r="A62" s="10" t="s">
        <v>549</v>
      </c>
      <c r="B62" s="10" t="s">
        <v>37</v>
      </c>
      <c r="C62" s="10" t="s">
        <v>38</v>
      </c>
      <c r="D62" s="10" t="s">
        <v>39</v>
      </c>
      <c r="E62" s="10" t="s">
        <v>40</v>
      </c>
      <c r="F62" s="10" t="s">
        <v>550</v>
      </c>
      <c r="G62" s="10" t="s">
        <v>41</v>
      </c>
      <c r="H62" s="10" t="s">
        <v>42</v>
      </c>
      <c r="I62" s="10" t="s">
        <v>43</v>
      </c>
      <c r="J62" s="10" t="s">
        <v>551</v>
      </c>
      <c r="K62" s="10" t="s">
        <v>552</v>
      </c>
      <c r="L62" s="10" t="s">
        <v>552</v>
      </c>
      <c r="M62" s="10" t="s">
        <v>553</v>
      </c>
      <c r="N62" s="10" t="s">
        <v>45</v>
      </c>
      <c r="O62" s="10" t="s">
        <v>554</v>
      </c>
      <c r="P62" s="10" t="s">
        <v>555</v>
      </c>
      <c r="Q62" s="10" t="s">
        <v>556</v>
      </c>
      <c r="R62" s="10" t="s">
        <v>557</v>
      </c>
      <c r="S62" s="10" t="s">
        <v>2712</v>
      </c>
      <c r="T62" s="10" t="s">
        <v>46</v>
      </c>
      <c r="U62" s="10" t="s">
        <v>47</v>
      </c>
    </row>
    <row r="63" spans="1:21">
      <c r="A63" s="10" t="s">
        <v>558</v>
      </c>
      <c r="B63" s="10" t="s">
        <v>37</v>
      </c>
      <c r="C63" s="10" t="s">
        <v>38</v>
      </c>
      <c r="D63" s="10" t="s">
        <v>39</v>
      </c>
      <c r="E63" s="10" t="s">
        <v>40</v>
      </c>
      <c r="F63" s="10" t="s">
        <v>559</v>
      </c>
      <c r="G63" s="10" t="s">
        <v>41</v>
      </c>
      <c r="H63" s="10" t="s">
        <v>42</v>
      </c>
      <c r="I63" s="10" t="s">
        <v>43</v>
      </c>
      <c r="J63" s="10" t="s">
        <v>560</v>
      </c>
      <c r="K63" s="10" t="s">
        <v>48</v>
      </c>
      <c r="L63" s="10" t="s">
        <v>48</v>
      </c>
      <c r="M63" s="10" t="s">
        <v>561</v>
      </c>
      <c r="N63" s="10" t="s">
        <v>45</v>
      </c>
      <c r="O63" s="10" t="s">
        <v>562</v>
      </c>
      <c r="P63" s="10" t="s">
        <v>563</v>
      </c>
      <c r="Q63" s="10" t="s">
        <v>564</v>
      </c>
      <c r="R63" s="10" t="s">
        <v>565</v>
      </c>
      <c r="S63" s="10" t="s">
        <v>2712</v>
      </c>
      <c r="T63" s="10" t="s">
        <v>46</v>
      </c>
      <c r="U63" s="10" t="s">
        <v>47</v>
      </c>
    </row>
    <row r="64" spans="1:21">
      <c r="A64" s="10" t="s">
        <v>566</v>
      </c>
      <c r="B64" s="10" t="s">
        <v>37</v>
      </c>
      <c r="C64" s="10" t="s">
        <v>38</v>
      </c>
      <c r="D64" s="10" t="s">
        <v>39</v>
      </c>
      <c r="E64" s="10" t="s">
        <v>40</v>
      </c>
      <c r="F64" s="10" t="s">
        <v>567</v>
      </c>
      <c r="G64" s="10" t="s">
        <v>41</v>
      </c>
      <c r="H64" s="10" t="s">
        <v>42</v>
      </c>
      <c r="I64" s="10" t="s">
        <v>43</v>
      </c>
      <c r="J64" s="10" t="s">
        <v>568</v>
      </c>
      <c r="K64" s="10" t="s">
        <v>569</v>
      </c>
      <c r="L64" s="10" t="s">
        <v>569</v>
      </c>
      <c r="M64" s="10" t="s">
        <v>570</v>
      </c>
      <c r="N64" s="10" t="s">
        <v>45</v>
      </c>
      <c r="O64" s="10" t="s">
        <v>571</v>
      </c>
      <c r="P64" s="10" t="s">
        <v>572</v>
      </c>
      <c r="Q64" s="10" t="s">
        <v>573</v>
      </c>
      <c r="R64" s="10" t="s">
        <v>574</v>
      </c>
      <c r="S64" s="10" t="s">
        <v>2712</v>
      </c>
      <c r="T64" s="10" t="s">
        <v>46</v>
      </c>
      <c r="U64" s="10" t="s">
        <v>47</v>
      </c>
    </row>
    <row r="65" spans="1:21">
      <c r="A65" s="10" t="s">
        <v>575</v>
      </c>
      <c r="B65" s="10" t="s">
        <v>37</v>
      </c>
      <c r="C65" s="10" t="s">
        <v>38</v>
      </c>
      <c r="D65" s="10" t="s">
        <v>39</v>
      </c>
      <c r="E65" s="10" t="s">
        <v>40</v>
      </c>
      <c r="F65" s="10" t="s">
        <v>576</v>
      </c>
      <c r="G65" s="10" t="s">
        <v>41</v>
      </c>
      <c r="H65" s="10" t="s">
        <v>42</v>
      </c>
      <c r="I65" s="10" t="s">
        <v>43</v>
      </c>
      <c r="J65" s="10" t="s">
        <v>560</v>
      </c>
      <c r="K65" s="10" t="s">
        <v>48</v>
      </c>
      <c r="L65" s="10" t="s">
        <v>48</v>
      </c>
      <c r="M65" s="10" t="s">
        <v>561</v>
      </c>
      <c r="N65" s="10" t="s">
        <v>45</v>
      </c>
      <c r="O65" s="10" t="s">
        <v>562</v>
      </c>
      <c r="P65" s="10" t="s">
        <v>563</v>
      </c>
      <c r="Q65" s="10" t="s">
        <v>564</v>
      </c>
      <c r="R65" s="10" t="s">
        <v>565</v>
      </c>
      <c r="S65" s="10" t="s">
        <v>2712</v>
      </c>
      <c r="T65" s="10" t="s">
        <v>46</v>
      </c>
      <c r="U65" s="10" t="s">
        <v>47</v>
      </c>
    </row>
    <row r="66" spans="1:21">
      <c r="A66" s="10" t="s">
        <v>577</v>
      </c>
      <c r="B66" s="10" t="s">
        <v>37</v>
      </c>
      <c r="C66" s="10" t="s">
        <v>38</v>
      </c>
      <c r="D66" s="10" t="s">
        <v>39</v>
      </c>
      <c r="E66" s="10" t="s">
        <v>40</v>
      </c>
      <c r="F66" s="10" t="s">
        <v>578</v>
      </c>
      <c r="G66" s="10" t="s">
        <v>41</v>
      </c>
      <c r="H66" s="10" t="s">
        <v>42</v>
      </c>
      <c r="I66" s="10" t="s">
        <v>43</v>
      </c>
      <c r="J66" s="10" t="s">
        <v>579</v>
      </c>
      <c r="K66" s="10" t="s">
        <v>580</v>
      </c>
      <c r="L66" s="10" t="s">
        <v>580</v>
      </c>
      <c r="M66" s="10" t="s">
        <v>581</v>
      </c>
      <c r="N66" s="10" t="s">
        <v>45</v>
      </c>
      <c r="O66" s="10" t="s">
        <v>582</v>
      </c>
      <c r="P66" s="10" t="s">
        <v>583</v>
      </c>
      <c r="Q66" s="10" t="s">
        <v>584</v>
      </c>
      <c r="R66" s="10" t="s">
        <v>585</v>
      </c>
      <c r="S66" s="10" t="s">
        <v>2712</v>
      </c>
      <c r="T66" s="10" t="s">
        <v>46</v>
      </c>
      <c r="U66" s="10" t="s">
        <v>47</v>
      </c>
    </row>
    <row r="67" spans="1:21">
      <c r="A67" s="10" t="s">
        <v>586</v>
      </c>
      <c r="B67" s="10" t="s">
        <v>37</v>
      </c>
      <c r="C67" s="10" t="s">
        <v>38</v>
      </c>
      <c r="D67" s="10" t="s">
        <v>39</v>
      </c>
      <c r="E67" s="10" t="s">
        <v>40</v>
      </c>
      <c r="F67" s="10" t="s">
        <v>587</v>
      </c>
      <c r="G67" s="10" t="s">
        <v>41</v>
      </c>
      <c r="H67" s="10" t="s">
        <v>42</v>
      </c>
      <c r="I67" s="10" t="s">
        <v>43</v>
      </c>
      <c r="J67" s="10" t="s">
        <v>588</v>
      </c>
      <c r="K67" s="10" t="s">
        <v>589</v>
      </c>
      <c r="L67" s="10" t="s">
        <v>589</v>
      </c>
      <c r="M67" s="10" t="s">
        <v>590</v>
      </c>
      <c r="N67" s="10" t="s">
        <v>45</v>
      </c>
      <c r="O67" s="10" t="s">
        <v>591</v>
      </c>
      <c r="P67" s="10" t="s">
        <v>592</v>
      </c>
      <c r="Q67" s="10" t="s">
        <v>593</v>
      </c>
      <c r="R67" s="10" t="s">
        <v>594</v>
      </c>
      <c r="S67" s="10" t="s">
        <v>2712</v>
      </c>
      <c r="T67" s="10" t="s">
        <v>46</v>
      </c>
      <c r="U67" s="10" t="s">
        <v>47</v>
      </c>
    </row>
    <row r="68" spans="1:21">
      <c r="A68" s="10" t="s">
        <v>595</v>
      </c>
      <c r="B68" s="10" t="s">
        <v>37</v>
      </c>
      <c r="C68" s="10" t="s">
        <v>38</v>
      </c>
      <c r="D68" s="10" t="s">
        <v>39</v>
      </c>
      <c r="E68" s="10" t="s">
        <v>40</v>
      </c>
      <c r="F68" s="10" t="s">
        <v>596</v>
      </c>
      <c r="G68" s="10" t="s">
        <v>41</v>
      </c>
      <c r="H68" s="10" t="s">
        <v>42</v>
      </c>
      <c r="I68" s="10" t="s">
        <v>43</v>
      </c>
      <c r="J68" s="10" t="s">
        <v>597</v>
      </c>
      <c r="K68" s="10" t="s">
        <v>598</v>
      </c>
      <c r="L68" s="10" t="s">
        <v>598</v>
      </c>
      <c r="M68" s="10" t="s">
        <v>599</v>
      </c>
      <c r="N68" s="10" t="s">
        <v>45</v>
      </c>
      <c r="O68" s="10" t="s">
        <v>600</v>
      </c>
      <c r="P68" s="10" t="s">
        <v>601</v>
      </c>
      <c r="Q68" s="10" t="s">
        <v>602</v>
      </c>
      <c r="R68" s="10" t="s">
        <v>603</v>
      </c>
      <c r="S68" s="10" t="s">
        <v>2712</v>
      </c>
      <c r="T68" s="10" t="s">
        <v>46</v>
      </c>
      <c r="U68" s="10" t="s">
        <v>47</v>
      </c>
    </row>
    <row r="69" spans="1:21">
      <c r="A69" s="10" t="s">
        <v>604</v>
      </c>
      <c r="B69" s="10" t="s">
        <v>37</v>
      </c>
      <c r="C69" s="10" t="s">
        <v>38</v>
      </c>
      <c r="D69" s="10" t="s">
        <v>605</v>
      </c>
      <c r="E69" s="10" t="s">
        <v>51</v>
      </c>
      <c r="F69" s="10" t="s">
        <v>606</v>
      </c>
      <c r="G69" s="10" t="s">
        <v>41</v>
      </c>
      <c r="H69" s="10" t="s">
        <v>42</v>
      </c>
      <c r="I69" s="10" t="s">
        <v>43</v>
      </c>
      <c r="J69" s="10" t="s">
        <v>607</v>
      </c>
      <c r="K69" s="10" t="s">
        <v>608</v>
      </c>
      <c r="L69" s="10" t="s">
        <v>608</v>
      </c>
      <c r="M69" s="10" t="s">
        <v>604</v>
      </c>
      <c r="N69" s="10" t="s">
        <v>45</v>
      </c>
      <c r="O69" s="10" t="s">
        <v>609</v>
      </c>
      <c r="P69" s="10" t="s">
        <v>610</v>
      </c>
      <c r="Q69" s="10" t="s">
        <v>611</v>
      </c>
      <c r="R69" s="10" t="s">
        <v>612</v>
      </c>
      <c r="S69" s="10" t="s">
        <v>2712</v>
      </c>
      <c r="T69" s="10" t="s">
        <v>46</v>
      </c>
      <c r="U69" s="10" t="s">
        <v>613</v>
      </c>
    </row>
    <row r="70" spans="1:21">
      <c r="A70" s="10" t="s">
        <v>614</v>
      </c>
      <c r="B70" s="10" t="s">
        <v>37</v>
      </c>
      <c r="C70" s="10" t="s">
        <v>38</v>
      </c>
      <c r="D70" s="10" t="s">
        <v>39</v>
      </c>
      <c r="E70" s="10" t="s">
        <v>40</v>
      </c>
      <c r="F70" s="10" t="s">
        <v>615</v>
      </c>
      <c r="G70" s="10" t="s">
        <v>41</v>
      </c>
      <c r="H70" s="10" t="s">
        <v>42</v>
      </c>
      <c r="I70" s="10" t="s">
        <v>43</v>
      </c>
      <c r="J70" s="10" t="s">
        <v>616</v>
      </c>
      <c r="K70" s="10" t="s">
        <v>617</v>
      </c>
      <c r="L70" s="10" t="s">
        <v>617</v>
      </c>
      <c r="M70" s="10" t="s">
        <v>618</v>
      </c>
      <c r="N70" s="10" t="s">
        <v>45</v>
      </c>
      <c r="O70" s="10" t="s">
        <v>619</v>
      </c>
      <c r="P70" s="10" t="s">
        <v>620</v>
      </c>
      <c r="Q70" s="10" t="s">
        <v>621</v>
      </c>
      <c r="R70" s="10" t="s">
        <v>622</v>
      </c>
      <c r="S70" s="10" t="s">
        <v>2712</v>
      </c>
      <c r="T70" s="10" t="s">
        <v>46</v>
      </c>
      <c r="U70" s="10" t="s">
        <v>47</v>
      </c>
    </row>
    <row r="71" spans="1:21">
      <c r="A71" s="10" t="s">
        <v>623</v>
      </c>
      <c r="B71" s="10" t="s">
        <v>37</v>
      </c>
      <c r="C71" s="10" t="s">
        <v>38</v>
      </c>
      <c r="D71" s="10" t="s">
        <v>39</v>
      </c>
      <c r="E71" s="10" t="s">
        <v>40</v>
      </c>
      <c r="F71" s="10" t="s">
        <v>624</v>
      </c>
      <c r="G71" s="10" t="s">
        <v>41</v>
      </c>
      <c r="H71" s="10" t="s">
        <v>42</v>
      </c>
      <c r="I71" s="10" t="s">
        <v>43</v>
      </c>
      <c r="J71" s="10" t="s">
        <v>625</v>
      </c>
      <c r="K71" s="10" t="s">
        <v>626</v>
      </c>
      <c r="L71" s="10" t="s">
        <v>626</v>
      </c>
      <c r="M71" s="10" t="s">
        <v>627</v>
      </c>
      <c r="N71" s="10" t="s">
        <v>45</v>
      </c>
      <c r="O71" s="10" t="s">
        <v>628</v>
      </c>
      <c r="P71" s="10" t="s">
        <v>629</v>
      </c>
      <c r="Q71" s="10" t="s">
        <v>630</v>
      </c>
      <c r="R71" s="10" t="s">
        <v>631</v>
      </c>
      <c r="S71" s="10" t="s">
        <v>2712</v>
      </c>
      <c r="T71" s="10" t="s">
        <v>46</v>
      </c>
      <c r="U71" s="10" t="s">
        <v>47</v>
      </c>
    </row>
    <row r="72" spans="1:21">
      <c r="A72" s="10" t="s">
        <v>632</v>
      </c>
      <c r="B72" s="10" t="s">
        <v>37</v>
      </c>
      <c r="C72" s="10" t="s">
        <v>38</v>
      </c>
      <c r="D72" s="10" t="s">
        <v>39</v>
      </c>
      <c r="E72" s="10" t="s">
        <v>40</v>
      </c>
      <c r="F72" s="10" t="s">
        <v>633</v>
      </c>
      <c r="G72" s="10" t="s">
        <v>41</v>
      </c>
      <c r="H72" s="10" t="s">
        <v>42</v>
      </c>
      <c r="I72" s="10" t="s">
        <v>43</v>
      </c>
      <c r="J72" s="10" t="s">
        <v>634</v>
      </c>
      <c r="K72" s="10" t="s">
        <v>552</v>
      </c>
      <c r="L72" s="10" t="s">
        <v>552</v>
      </c>
      <c r="M72" s="10" t="s">
        <v>635</v>
      </c>
      <c r="N72" s="10" t="s">
        <v>45</v>
      </c>
      <c r="O72" s="10" t="s">
        <v>636</v>
      </c>
      <c r="P72" s="10" t="s">
        <v>637</v>
      </c>
      <c r="Q72" s="10" t="s">
        <v>638</v>
      </c>
      <c r="R72" s="10" t="s">
        <v>639</v>
      </c>
      <c r="S72" s="10" t="s">
        <v>2712</v>
      </c>
      <c r="T72" s="10" t="s">
        <v>46</v>
      </c>
      <c r="U72" s="10" t="s">
        <v>47</v>
      </c>
    </row>
    <row r="73" spans="1:21">
      <c r="A73" s="10" t="s">
        <v>640</v>
      </c>
      <c r="B73" s="10" t="s">
        <v>37</v>
      </c>
      <c r="C73" s="10" t="s">
        <v>38</v>
      </c>
      <c r="D73" s="10" t="s">
        <v>412</v>
      </c>
      <c r="E73" s="10" t="s">
        <v>56</v>
      </c>
      <c r="F73" s="10" t="s">
        <v>641</v>
      </c>
      <c r="G73" s="10" t="s">
        <v>41</v>
      </c>
      <c r="H73" s="10" t="s">
        <v>42</v>
      </c>
      <c r="I73" s="10" t="s">
        <v>43</v>
      </c>
      <c r="J73" s="10" t="s">
        <v>642</v>
      </c>
      <c r="K73" s="10" t="s">
        <v>199</v>
      </c>
      <c r="L73" s="10" t="s">
        <v>199</v>
      </c>
      <c r="M73" s="10" t="s">
        <v>643</v>
      </c>
      <c r="N73" s="10" t="s">
        <v>45</v>
      </c>
      <c r="O73" s="10" t="s">
        <v>644</v>
      </c>
      <c r="P73" s="10" t="s">
        <v>645</v>
      </c>
      <c r="Q73" s="10" t="s">
        <v>646</v>
      </c>
      <c r="R73" s="10" t="s">
        <v>647</v>
      </c>
      <c r="S73" s="10" t="s">
        <v>2712</v>
      </c>
      <c r="T73" s="10" t="s">
        <v>46</v>
      </c>
      <c r="U73" s="10" t="s">
        <v>47</v>
      </c>
    </row>
    <row r="74" spans="1:21">
      <c r="A74" s="10" t="s">
        <v>648</v>
      </c>
      <c r="B74" s="10" t="s">
        <v>37</v>
      </c>
      <c r="C74" s="10" t="s">
        <v>38</v>
      </c>
      <c r="D74" s="10" t="s">
        <v>39</v>
      </c>
      <c r="E74" s="10" t="s">
        <v>40</v>
      </c>
      <c r="F74" s="10" t="s">
        <v>649</v>
      </c>
      <c r="G74" s="10" t="s">
        <v>41</v>
      </c>
      <c r="H74" s="10" t="s">
        <v>42</v>
      </c>
      <c r="I74" s="10" t="s">
        <v>43</v>
      </c>
      <c r="J74" s="10" t="s">
        <v>650</v>
      </c>
      <c r="K74" s="10" t="s">
        <v>48</v>
      </c>
      <c r="L74" s="10" t="s">
        <v>48</v>
      </c>
      <c r="M74" s="10" t="s">
        <v>651</v>
      </c>
      <c r="N74" s="10" t="s">
        <v>45</v>
      </c>
      <c r="O74" s="10" t="s">
        <v>652</v>
      </c>
      <c r="P74" s="10" t="s">
        <v>653</v>
      </c>
      <c r="Q74" s="10" t="s">
        <v>654</v>
      </c>
      <c r="R74" s="10" t="s">
        <v>655</v>
      </c>
      <c r="S74" s="10" t="s">
        <v>2712</v>
      </c>
      <c r="T74" s="10" t="s">
        <v>46</v>
      </c>
      <c r="U74" s="10" t="s">
        <v>47</v>
      </c>
    </row>
    <row r="75" spans="1:21">
      <c r="A75" s="10" t="s">
        <v>656</v>
      </c>
      <c r="B75" s="10" t="s">
        <v>37</v>
      </c>
      <c r="C75" s="10" t="s">
        <v>38</v>
      </c>
      <c r="D75" s="10" t="s">
        <v>39</v>
      </c>
      <c r="E75" s="10" t="s">
        <v>51</v>
      </c>
      <c r="F75" s="10" t="s">
        <v>657</v>
      </c>
      <c r="G75" s="10" t="s">
        <v>41</v>
      </c>
      <c r="H75" s="10" t="s">
        <v>42</v>
      </c>
      <c r="I75" s="10" t="s">
        <v>43</v>
      </c>
      <c r="J75" s="10" t="s">
        <v>658</v>
      </c>
      <c r="K75" s="10" t="s">
        <v>659</v>
      </c>
      <c r="L75" s="10" t="s">
        <v>659</v>
      </c>
      <c r="M75" s="10" t="s">
        <v>660</v>
      </c>
      <c r="N75" s="10" t="s">
        <v>45</v>
      </c>
      <c r="O75" s="10" t="s">
        <v>661</v>
      </c>
      <c r="P75" s="10" t="s">
        <v>662</v>
      </c>
      <c r="Q75" s="10" t="s">
        <v>663</v>
      </c>
      <c r="R75" s="10" t="s">
        <v>664</v>
      </c>
      <c r="S75" s="10" t="s">
        <v>2712</v>
      </c>
      <c r="T75" s="10" t="s">
        <v>46</v>
      </c>
      <c r="U75" s="10" t="s">
        <v>95</v>
      </c>
    </row>
    <row r="76" spans="1:21">
      <c r="A76" s="10" t="s">
        <v>665</v>
      </c>
      <c r="B76" s="10" t="s">
        <v>37</v>
      </c>
      <c r="C76" s="10" t="s">
        <v>38</v>
      </c>
      <c r="D76" s="10" t="s">
        <v>39</v>
      </c>
      <c r="E76" s="10" t="s">
        <v>40</v>
      </c>
      <c r="F76" s="10" t="s">
        <v>666</v>
      </c>
      <c r="G76" s="10" t="s">
        <v>41</v>
      </c>
      <c r="H76" s="10" t="s">
        <v>42</v>
      </c>
      <c r="I76" s="10" t="s">
        <v>43</v>
      </c>
      <c r="J76" s="10" t="s">
        <v>667</v>
      </c>
      <c r="K76" s="10" t="s">
        <v>668</v>
      </c>
      <c r="L76" s="10" t="s">
        <v>668</v>
      </c>
      <c r="M76" s="10" t="s">
        <v>669</v>
      </c>
      <c r="N76" s="10" t="s">
        <v>45</v>
      </c>
      <c r="O76" s="10" t="s">
        <v>670</v>
      </c>
      <c r="P76" s="10" t="s">
        <v>671</v>
      </c>
      <c r="Q76" s="10" t="s">
        <v>672</v>
      </c>
      <c r="R76" s="10" t="s">
        <v>673</v>
      </c>
      <c r="S76" s="10" t="s">
        <v>2712</v>
      </c>
      <c r="T76" s="10" t="s">
        <v>46</v>
      </c>
      <c r="U76" s="10" t="s">
        <v>47</v>
      </c>
    </row>
    <row r="77" spans="1:21">
      <c r="A77" s="10" t="s">
        <v>674</v>
      </c>
      <c r="B77" s="10" t="s">
        <v>50</v>
      </c>
      <c r="C77" s="10" t="s">
        <v>38</v>
      </c>
      <c r="D77" s="10" t="s">
        <v>39</v>
      </c>
      <c r="E77" s="10" t="s">
        <v>40</v>
      </c>
      <c r="F77" s="10" t="s">
        <v>675</v>
      </c>
      <c r="G77" s="10" t="s">
        <v>41</v>
      </c>
      <c r="H77" s="10" t="s">
        <v>42</v>
      </c>
      <c r="I77" s="10" t="s">
        <v>43</v>
      </c>
      <c r="J77" s="10" t="s">
        <v>676</v>
      </c>
      <c r="K77" s="10" t="s">
        <v>677</v>
      </c>
      <c r="L77" s="10"/>
      <c r="M77" s="10" t="s">
        <v>678</v>
      </c>
      <c r="N77" s="10" t="s">
        <v>45</v>
      </c>
      <c r="O77" s="10" t="s">
        <v>679</v>
      </c>
      <c r="P77" s="10" t="s">
        <v>680</v>
      </c>
      <c r="Q77" s="10" t="s">
        <v>681</v>
      </c>
      <c r="R77" s="10" t="s">
        <v>682</v>
      </c>
      <c r="S77" s="10" t="s">
        <v>2712</v>
      </c>
      <c r="T77" s="10" t="s">
        <v>46</v>
      </c>
      <c r="U77" s="10" t="s">
        <v>47</v>
      </c>
    </row>
    <row r="78" spans="1:21">
      <c r="A78" s="10" t="s">
        <v>683</v>
      </c>
      <c r="B78" s="10" t="s">
        <v>50</v>
      </c>
      <c r="C78" s="10" t="s">
        <v>38</v>
      </c>
      <c r="D78" s="10" t="s">
        <v>39</v>
      </c>
      <c r="E78" s="10" t="s">
        <v>40</v>
      </c>
      <c r="F78" s="10" t="s">
        <v>684</v>
      </c>
      <c r="G78" s="10" t="s">
        <v>41</v>
      </c>
      <c r="H78" s="10" t="s">
        <v>42</v>
      </c>
      <c r="I78" s="10" t="s">
        <v>43</v>
      </c>
      <c r="J78" s="10" t="s">
        <v>685</v>
      </c>
      <c r="K78" s="10" t="s">
        <v>48</v>
      </c>
      <c r="L78" s="10"/>
      <c r="M78" s="10" t="s">
        <v>686</v>
      </c>
      <c r="N78" s="10" t="s">
        <v>45</v>
      </c>
      <c r="O78" s="10" t="s">
        <v>687</v>
      </c>
      <c r="P78" s="10" t="s">
        <v>688</v>
      </c>
      <c r="Q78" s="10" t="s">
        <v>689</v>
      </c>
      <c r="R78" s="10" t="s">
        <v>690</v>
      </c>
      <c r="S78" s="10" t="s">
        <v>2712</v>
      </c>
      <c r="T78" s="10" t="s">
        <v>46</v>
      </c>
      <c r="U78" s="10" t="s">
        <v>47</v>
      </c>
    </row>
    <row r="79" spans="1:21">
      <c r="A79" s="10" t="s">
        <v>691</v>
      </c>
      <c r="B79" s="10" t="s">
        <v>50</v>
      </c>
      <c r="C79" s="10" t="s">
        <v>38</v>
      </c>
      <c r="D79" s="10" t="s">
        <v>39</v>
      </c>
      <c r="E79" s="10" t="s">
        <v>40</v>
      </c>
      <c r="F79" s="10" t="s">
        <v>692</v>
      </c>
      <c r="G79" s="10" t="s">
        <v>41</v>
      </c>
      <c r="H79" s="10" t="s">
        <v>42</v>
      </c>
      <c r="I79" s="10" t="s">
        <v>43</v>
      </c>
      <c r="J79" s="10" t="s">
        <v>693</v>
      </c>
      <c r="K79" s="10" t="s">
        <v>589</v>
      </c>
      <c r="L79" s="10"/>
      <c r="M79" s="10" t="s">
        <v>694</v>
      </c>
      <c r="N79" s="10" t="s">
        <v>45</v>
      </c>
      <c r="O79" s="10" t="s">
        <v>695</v>
      </c>
      <c r="P79" s="10" t="s">
        <v>696</v>
      </c>
      <c r="Q79" s="10" t="s">
        <v>697</v>
      </c>
      <c r="R79" s="10" t="s">
        <v>698</v>
      </c>
      <c r="S79" s="10" t="s">
        <v>2712</v>
      </c>
      <c r="T79" s="10" t="s">
        <v>46</v>
      </c>
      <c r="U79" s="10" t="s">
        <v>47</v>
      </c>
    </row>
    <row r="80" spans="1:21">
      <c r="A80" s="10" t="s">
        <v>699</v>
      </c>
      <c r="B80" s="10" t="s">
        <v>50</v>
      </c>
      <c r="C80" s="10" t="s">
        <v>38</v>
      </c>
      <c r="D80" s="10" t="s">
        <v>39</v>
      </c>
      <c r="E80" s="10" t="s">
        <v>51</v>
      </c>
      <c r="F80" s="10" t="s">
        <v>700</v>
      </c>
      <c r="G80" s="10" t="s">
        <v>41</v>
      </c>
      <c r="H80" s="10" t="s">
        <v>42</v>
      </c>
      <c r="I80" s="10" t="s">
        <v>43</v>
      </c>
      <c r="J80" s="10" t="s">
        <v>701</v>
      </c>
      <c r="K80" s="10" t="s">
        <v>702</v>
      </c>
      <c r="L80" s="10"/>
      <c r="M80" s="10" t="s">
        <v>703</v>
      </c>
      <c r="N80" s="10" t="s">
        <v>45</v>
      </c>
      <c r="O80" s="10" t="s">
        <v>704</v>
      </c>
      <c r="P80" s="10" t="s">
        <v>705</v>
      </c>
      <c r="Q80" s="10" t="s">
        <v>706</v>
      </c>
      <c r="R80" s="10" t="s">
        <v>707</v>
      </c>
      <c r="S80" s="10" t="s">
        <v>2712</v>
      </c>
      <c r="T80" s="10" t="s">
        <v>46</v>
      </c>
      <c r="U80" s="10" t="s">
        <v>95</v>
      </c>
    </row>
    <row r="81" spans="1:21">
      <c r="A81" s="10" t="s">
        <v>708</v>
      </c>
      <c r="B81" s="10" t="s">
        <v>50</v>
      </c>
      <c r="C81" s="10" t="s">
        <v>38</v>
      </c>
      <c r="D81" s="10" t="s">
        <v>39</v>
      </c>
      <c r="E81" s="10" t="s">
        <v>51</v>
      </c>
      <c r="F81" s="10" t="s">
        <v>709</v>
      </c>
      <c r="G81" s="10" t="s">
        <v>41</v>
      </c>
      <c r="H81" s="10" t="s">
        <v>42</v>
      </c>
      <c r="I81" s="10" t="s">
        <v>43</v>
      </c>
      <c r="J81" s="10" t="s">
        <v>710</v>
      </c>
      <c r="K81" s="10" t="s">
        <v>711</v>
      </c>
      <c r="L81" s="10"/>
      <c r="M81" s="10" t="s">
        <v>712</v>
      </c>
      <c r="N81" s="10" t="s">
        <v>45</v>
      </c>
      <c r="O81" s="10" t="s">
        <v>713</v>
      </c>
      <c r="P81" s="10" t="s">
        <v>714</v>
      </c>
      <c r="Q81" s="10" t="s">
        <v>715</v>
      </c>
      <c r="R81" s="10" t="s">
        <v>716</v>
      </c>
      <c r="S81" s="10" t="s">
        <v>2712</v>
      </c>
      <c r="T81" s="10" t="s">
        <v>46</v>
      </c>
      <c r="U81" s="10" t="s">
        <v>53</v>
      </c>
    </row>
    <row r="82" spans="1:21">
      <c r="A82" s="10" t="s">
        <v>717</v>
      </c>
      <c r="B82" s="10" t="s">
        <v>50</v>
      </c>
      <c r="C82" s="10" t="s">
        <v>38</v>
      </c>
      <c r="D82" s="10" t="s">
        <v>39</v>
      </c>
      <c r="E82" s="10" t="s">
        <v>40</v>
      </c>
      <c r="F82" s="10" t="s">
        <v>718</v>
      </c>
      <c r="G82" s="10" t="s">
        <v>41</v>
      </c>
      <c r="H82" s="10" t="s">
        <v>42</v>
      </c>
      <c r="I82" s="10" t="s">
        <v>43</v>
      </c>
      <c r="J82" s="10" t="s">
        <v>719</v>
      </c>
      <c r="K82" s="10" t="s">
        <v>720</v>
      </c>
      <c r="L82" s="10"/>
      <c r="M82" s="10" t="s">
        <v>721</v>
      </c>
      <c r="N82" s="10" t="s">
        <v>45</v>
      </c>
      <c r="O82" s="10" t="s">
        <v>722</v>
      </c>
      <c r="P82" s="10" t="s">
        <v>723</v>
      </c>
      <c r="Q82" s="10" t="s">
        <v>724</v>
      </c>
      <c r="R82" s="10" t="s">
        <v>725</v>
      </c>
      <c r="S82" s="10" t="s">
        <v>2712</v>
      </c>
      <c r="T82" s="10" t="s">
        <v>46</v>
      </c>
      <c r="U82" s="10" t="s">
        <v>47</v>
      </c>
    </row>
    <row r="83" spans="1:21">
      <c r="A83" s="10" t="s">
        <v>726</v>
      </c>
      <c r="B83" s="10" t="s">
        <v>37</v>
      </c>
      <c r="C83" s="10" t="s">
        <v>38</v>
      </c>
      <c r="D83" s="10" t="s">
        <v>39</v>
      </c>
      <c r="E83" s="10" t="s">
        <v>51</v>
      </c>
      <c r="F83" s="10" t="s">
        <v>727</v>
      </c>
      <c r="G83" s="10" t="s">
        <v>41</v>
      </c>
      <c r="H83" s="10" t="s">
        <v>42</v>
      </c>
      <c r="I83" s="10" t="s">
        <v>43</v>
      </c>
      <c r="J83" s="10" t="s">
        <v>728</v>
      </c>
      <c r="K83" s="10" t="s">
        <v>729</v>
      </c>
      <c r="L83" s="10" t="s">
        <v>729</v>
      </c>
      <c r="M83" s="10" t="s">
        <v>730</v>
      </c>
      <c r="N83" s="10" t="s">
        <v>45</v>
      </c>
      <c r="O83" s="10" t="s">
        <v>731</v>
      </c>
      <c r="P83" s="10" t="s">
        <v>732</v>
      </c>
      <c r="Q83" s="10" t="s">
        <v>733</v>
      </c>
      <c r="R83" s="10" t="s">
        <v>734</v>
      </c>
      <c r="S83" s="10" t="s">
        <v>2712</v>
      </c>
      <c r="T83" s="10" t="s">
        <v>46</v>
      </c>
      <c r="U83" s="10" t="s">
        <v>53</v>
      </c>
    </row>
    <row r="84" spans="1:21">
      <c r="A84" s="10" t="s">
        <v>735</v>
      </c>
      <c r="B84" s="10" t="s">
        <v>37</v>
      </c>
      <c r="C84" s="10" t="s">
        <v>38</v>
      </c>
      <c r="D84" s="10" t="s">
        <v>39</v>
      </c>
      <c r="E84" s="10" t="s">
        <v>51</v>
      </c>
      <c r="F84" s="10" t="s">
        <v>736</v>
      </c>
      <c r="G84" s="10" t="s">
        <v>41</v>
      </c>
      <c r="H84" s="10" t="s">
        <v>42</v>
      </c>
      <c r="I84" s="10" t="s">
        <v>43</v>
      </c>
      <c r="J84" s="10" t="s">
        <v>737</v>
      </c>
      <c r="K84" s="10" t="s">
        <v>738</v>
      </c>
      <c r="L84" s="10" t="s">
        <v>738</v>
      </c>
      <c r="M84" s="10" t="s">
        <v>739</v>
      </c>
      <c r="N84" s="10" t="s">
        <v>45</v>
      </c>
      <c r="O84" s="10" t="s">
        <v>740</v>
      </c>
      <c r="P84" s="10" t="s">
        <v>741</v>
      </c>
      <c r="Q84" s="10" t="s">
        <v>742</v>
      </c>
      <c r="R84" s="10" t="s">
        <v>743</v>
      </c>
      <c r="S84" s="10" t="s">
        <v>2712</v>
      </c>
      <c r="T84" s="10" t="s">
        <v>46</v>
      </c>
      <c r="U84" s="10" t="s">
        <v>53</v>
      </c>
    </row>
    <row r="85" spans="1:21">
      <c r="A85" s="10" t="s">
        <v>744</v>
      </c>
      <c r="B85" s="10" t="s">
        <v>37</v>
      </c>
      <c r="C85" s="10" t="s">
        <v>38</v>
      </c>
      <c r="D85" s="10" t="s">
        <v>39</v>
      </c>
      <c r="E85" s="10" t="s">
        <v>51</v>
      </c>
      <c r="F85" s="10" t="s">
        <v>745</v>
      </c>
      <c r="G85" s="10" t="s">
        <v>41</v>
      </c>
      <c r="H85" s="10" t="s">
        <v>42</v>
      </c>
      <c r="I85" s="10" t="s">
        <v>43</v>
      </c>
      <c r="J85" s="10" t="s">
        <v>746</v>
      </c>
      <c r="K85" s="10" t="s">
        <v>747</v>
      </c>
      <c r="L85" s="10" t="s">
        <v>747</v>
      </c>
      <c r="M85" s="10" t="s">
        <v>748</v>
      </c>
      <c r="N85" s="10" t="s">
        <v>45</v>
      </c>
      <c r="O85" s="10" t="s">
        <v>55</v>
      </c>
      <c r="P85" s="10" t="s">
        <v>749</v>
      </c>
      <c r="Q85" s="10" t="s">
        <v>750</v>
      </c>
      <c r="R85" s="10" t="s">
        <v>751</v>
      </c>
      <c r="S85" s="10" t="s">
        <v>2712</v>
      </c>
      <c r="T85" s="10" t="s">
        <v>46</v>
      </c>
      <c r="U85" s="10" t="s">
        <v>53</v>
      </c>
    </row>
    <row r="86" spans="1:21">
      <c r="A86" s="10" t="s">
        <v>752</v>
      </c>
      <c r="B86" s="10" t="s">
        <v>37</v>
      </c>
      <c r="C86" s="10" t="s">
        <v>38</v>
      </c>
      <c r="D86" s="10" t="s">
        <v>39</v>
      </c>
      <c r="E86" s="10" t="s">
        <v>51</v>
      </c>
      <c r="F86" s="10" t="s">
        <v>753</v>
      </c>
      <c r="G86" s="10" t="s">
        <v>41</v>
      </c>
      <c r="H86" s="10" t="s">
        <v>42</v>
      </c>
      <c r="I86" s="10" t="s">
        <v>43</v>
      </c>
      <c r="J86" s="10" t="s">
        <v>754</v>
      </c>
      <c r="K86" s="10" t="s">
        <v>755</v>
      </c>
      <c r="L86" s="10" t="s">
        <v>755</v>
      </c>
      <c r="M86" s="10" t="s">
        <v>756</v>
      </c>
      <c r="N86" s="10" t="s">
        <v>45</v>
      </c>
      <c r="O86" s="10" t="s">
        <v>55</v>
      </c>
      <c r="P86" s="10" t="s">
        <v>749</v>
      </c>
      <c r="Q86" s="10" t="s">
        <v>757</v>
      </c>
      <c r="R86" s="10" t="s">
        <v>751</v>
      </c>
      <c r="S86" s="10" t="s">
        <v>2712</v>
      </c>
      <c r="T86" s="10" t="s">
        <v>46</v>
      </c>
      <c r="U86" s="10" t="s">
        <v>53</v>
      </c>
    </row>
    <row r="87" spans="1:21">
      <c r="A87" s="10" t="s">
        <v>758</v>
      </c>
      <c r="B87" s="10" t="s">
        <v>37</v>
      </c>
      <c r="C87" s="10" t="s">
        <v>38</v>
      </c>
      <c r="D87" s="10" t="s">
        <v>39</v>
      </c>
      <c r="E87" s="10" t="s">
        <v>51</v>
      </c>
      <c r="F87" s="10" t="s">
        <v>759</v>
      </c>
      <c r="G87" s="10" t="s">
        <v>41</v>
      </c>
      <c r="H87" s="10" t="s">
        <v>42</v>
      </c>
      <c r="I87" s="10" t="s">
        <v>43</v>
      </c>
      <c r="J87" s="10" t="s">
        <v>760</v>
      </c>
      <c r="K87" s="10" t="s">
        <v>761</v>
      </c>
      <c r="L87" s="10" t="s">
        <v>761</v>
      </c>
      <c r="M87" s="10" t="s">
        <v>54</v>
      </c>
      <c r="N87" s="10" t="s">
        <v>45</v>
      </c>
      <c r="O87" s="10" t="s">
        <v>55</v>
      </c>
      <c r="P87" s="10" t="s">
        <v>749</v>
      </c>
      <c r="Q87" s="10" t="s">
        <v>762</v>
      </c>
      <c r="R87" s="10" t="s">
        <v>751</v>
      </c>
      <c r="S87" s="10" t="s">
        <v>2712</v>
      </c>
      <c r="T87" s="10" t="s">
        <v>46</v>
      </c>
      <c r="U87" s="10" t="s">
        <v>53</v>
      </c>
    </row>
    <row r="88" spans="1:21">
      <c r="A88" s="10" t="s">
        <v>763</v>
      </c>
      <c r="B88" s="10" t="s">
        <v>37</v>
      </c>
      <c r="C88" s="10" t="s">
        <v>38</v>
      </c>
      <c r="D88" s="10" t="s">
        <v>39</v>
      </c>
      <c r="E88" s="10" t="s">
        <v>51</v>
      </c>
      <c r="F88" s="10" t="s">
        <v>764</v>
      </c>
      <c r="G88" s="10" t="s">
        <v>41</v>
      </c>
      <c r="H88" s="10" t="s">
        <v>42</v>
      </c>
      <c r="I88" s="10" t="s">
        <v>43</v>
      </c>
      <c r="J88" s="10" t="s">
        <v>765</v>
      </c>
      <c r="K88" s="10" t="s">
        <v>766</v>
      </c>
      <c r="L88" s="10" t="s">
        <v>766</v>
      </c>
      <c r="M88" s="10" t="s">
        <v>54</v>
      </c>
      <c r="N88" s="10" t="s">
        <v>45</v>
      </c>
      <c r="O88" s="10" t="s">
        <v>55</v>
      </c>
      <c r="P88" s="10" t="s">
        <v>749</v>
      </c>
      <c r="Q88" s="10" t="s">
        <v>767</v>
      </c>
      <c r="R88" s="10" t="s">
        <v>751</v>
      </c>
      <c r="S88" s="10" t="s">
        <v>2712</v>
      </c>
      <c r="T88" s="10" t="s">
        <v>46</v>
      </c>
      <c r="U88" s="10" t="s">
        <v>95</v>
      </c>
    </row>
    <row r="89" spans="1:21">
      <c r="A89" s="10" t="s">
        <v>768</v>
      </c>
      <c r="B89" s="10" t="s">
        <v>37</v>
      </c>
      <c r="C89" s="10" t="s">
        <v>38</v>
      </c>
      <c r="D89" s="10" t="s">
        <v>39</v>
      </c>
      <c r="E89" s="10" t="s">
        <v>51</v>
      </c>
      <c r="F89" s="10" t="s">
        <v>769</v>
      </c>
      <c r="G89" s="10" t="s">
        <v>41</v>
      </c>
      <c r="H89" s="10" t="s">
        <v>42</v>
      </c>
      <c r="I89" s="10" t="s">
        <v>43</v>
      </c>
      <c r="J89" s="10" t="s">
        <v>770</v>
      </c>
      <c r="K89" s="10" t="s">
        <v>771</v>
      </c>
      <c r="L89" s="10" t="s">
        <v>771</v>
      </c>
      <c r="M89" s="10" t="s">
        <v>54</v>
      </c>
      <c r="N89" s="10" t="s">
        <v>45</v>
      </c>
      <c r="O89" s="10" t="s">
        <v>55</v>
      </c>
      <c r="P89" s="10" t="s">
        <v>749</v>
      </c>
      <c r="Q89" s="10" t="s">
        <v>772</v>
      </c>
      <c r="R89" s="10" t="s">
        <v>751</v>
      </c>
      <c r="S89" s="10" t="s">
        <v>2712</v>
      </c>
      <c r="T89" s="10" t="s">
        <v>46</v>
      </c>
      <c r="U89" s="10" t="s">
        <v>53</v>
      </c>
    </row>
    <row r="90" spans="1:21">
      <c r="A90" s="10" t="s">
        <v>773</v>
      </c>
      <c r="B90" s="10" t="s">
        <v>37</v>
      </c>
      <c r="C90" s="10" t="s">
        <v>38</v>
      </c>
      <c r="D90" s="10" t="s">
        <v>39</v>
      </c>
      <c r="E90" s="10" t="s">
        <v>51</v>
      </c>
      <c r="F90" s="10" t="s">
        <v>774</v>
      </c>
      <c r="G90" s="10" t="s">
        <v>41</v>
      </c>
      <c r="H90" s="10" t="s">
        <v>42</v>
      </c>
      <c r="I90" s="10" t="s">
        <v>43</v>
      </c>
      <c r="J90" s="10" t="s">
        <v>775</v>
      </c>
      <c r="K90" s="10" t="s">
        <v>776</v>
      </c>
      <c r="L90" s="10" t="s">
        <v>776</v>
      </c>
      <c r="M90" s="10" t="s">
        <v>54</v>
      </c>
      <c r="N90" s="10" t="s">
        <v>45</v>
      </c>
      <c r="O90" s="10" t="s">
        <v>55</v>
      </c>
      <c r="P90" s="10" t="s">
        <v>749</v>
      </c>
      <c r="Q90" s="10" t="s">
        <v>777</v>
      </c>
      <c r="R90" s="10" t="s">
        <v>751</v>
      </c>
      <c r="S90" s="10" t="s">
        <v>2712</v>
      </c>
      <c r="T90" s="10" t="s">
        <v>46</v>
      </c>
      <c r="U90" s="10" t="s">
        <v>95</v>
      </c>
    </row>
    <row r="91" spans="1:21">
      <c r="A91" s="10" t="s">
        <v>778</v>
      </c>
      <c r="B91" s="10" t="s">
        <v>37</v>
      </c>
      <c r="C91" s="10" t="s">
        <v>38</v>
      </c>
      <c r="D91" s="10" t="s">
        <v>39</v>
      </c>
      <c r="E91" s="10" t="s">
        <v>51</v>
      </c>
      <c r="F91" s="10" t="s">
        <v>779</v>
      </c>
      <c r="G91" s="10" t="s">
        <v>41</v>
      </c>
      <c r="H91" s="10" t="s">
        <v>42</v>
      </c>
      <c r="I91" s="10" t="s">
        <v>43</v>
      </c>
      <c r="J91" s="10" t="s">
        <v>780</v>
      </c>
      <c r="K91" s="10" t="s">
        <v>781</v>
      </c>
      <c r="L91" s="10" t="s">
        <v>781</v>
      </c>
      <c r="M91" s="10" t="s">
        <v>54</v>
      </c>
      <c r="N91" s="10" t="s">
        <v>45</v>
      </c>
      <c r="O91" s="10" t="s">
        <v>55</v>
      </c>
      <c r="P91" s="10" t="s">
        <v>749</v>
      </c>
      <c r="Q91" s="10" t="s">
        <v>782</v>
      </c>
      <c r="R91" s="10" t="s">
        <v>751</v>
      </c>
      <c r="S91" s="10" t="s">
        <v>2712</v>
      </c>
      <c r="T91" s="10" t="s">
        <v>46</v>
      </c>
      <c r="U91" s="10" t="s">
        <v>53</v>
      </c>
    </row>
    <row r="92" spans="1:21">
      <c r="A92" s="10" t="s">
        <v>783</v>
      </c>
      <c r="B92" s="10" t="s">
        <v>37</v>
      </c>
      <c r="C92" s="10" t="s">
        <v>38</v>
      </c>
      <c r="D92" s="10" t="s">
        <v>39</v>
      </c>
      <c r="E92" s="10" t="s">
        <v>51</v>
      </c>
      <c r="F92" s="10" t="s">
        <v>784</v>
      </c>
      <c r="G92" s="10" t="s">
        <v>41</v>
      </c>
      <c r="H92" s="10" t="s">
        <v>42</v>
      </c>
      <c r="I92" s="10" t="s">
        <v>43</v>
      </c>
      <c r="J92" s="10" t="s">
        <v>785</v>
      </c>
      <c r="K92" s="10" t="s">
        <v>771</v>
      </c>
      <c r="L92" s="10" t="s">
        <v>771</v>
      </c>
      <c r="M92" s="10" t="s">
        <v>54</v>
      </c>
      <c r="N92" s="10" t="s">
        <v>45</v>
      </c>
      <c r="O92" s="10" t="s">
        <v>55</v>
      </c>
      <c r="P92" s="10" t="s">
        <v>786</v>
      </c>
      <c r="Q92" s="10" t="s">
        <v>787</v>
      </c>
      <c r="R92" s="10" t="s">
        <v>751</v>
      </c>
      <c r="S92" s="10" t="s">
        <v>2712</v>
      </c>
      <c r="T92" s="10" t="s">
        <v>46</v>
      </c>
      <c r="U92" s="10" t="s">
        <v>53</v>
      </c>
    </row>
    <row r="93" spans="1:21">
      <c r="A93" s="10" t="s">
        <v>788</v>
      </c>
      <c r="B93" s="10" t="s">
        <v>50</v>
      </c>
      <c r="C93" s="10" t="s">
        <v>38</v>
      </c>
      <c r="D93" s="10" t="s">
        <v>39</v>
      </c>
      <c r="E93" s="10" t="s">
        <v>51</v>
      </c>
      <c r="F93" s="10" t="s">
        <v>789</v>
      </c>
      <c r="G93" s="10" t="s">
        <v>41</v>
      </c>
      <c r="H93" s="10" t="s">
        <v>42</v>
      </c>
      <c r="I93" s="10" t="s">
        <v>43</v>
      </c>
      <c r="J93" s="10" t="s">
        <v>790</v>
      </c>
      <c r="K93" s="10" t="s">
        <v>791</v>
      </c>
      <c r="L93" s="10"/>
      <c r="M93" s="10" t="s">
        <v>54</v>
      </c>
      <c r="N93" s="10" t="s">
        <v>45</v>
      </c>
      <c r="O93" s="10" t="s">
        <v>55</v>
      </c>
      <c r="P93" s="10" t="s">
        <v>749</v>
      </c>
      <c r="Q93" s="10" t="s">
        <v>792</v>
      </c>
      <c r="R93" s="10" t="s">
        <v>751</v>
      </c>
      <c r="S93" s="10" t="s">
        <v>2712</v>
      </c>
      <c r="T93" s="10" t="s">
        <v>46</v>
      </c>
      <c r="U93" s="10" t="s">
        <v>53</v>
      </c>
    </row>
    <row r="94" spans="1:21">
      <c r="A94" s="10" t="s">
        <v>793</v>
      </c>
      <c r="B94" s="10" t="s">
        <v>37</v>
      </c>
      <c r="C94" s="10" t="s">
        <v>38</v>
      </c>
      <c r="D94" s="10" t="s">
        <v>39</v>
      </c>
      <c r="E94" s="10" t="s">
        <v>51</v>
      </c>
      <c r="F94" s="10" t="s">
        <v>794</v>
      </c>
      <c r="G94" s="10" t="s">
        <v>41</v>
      </c>
      <c r="H94" s="10" t="s">
        <v>42</v>
      </c>
      <c r="I94" s="10" t="s">
        <v>43</v>
      </c>
      <c r="J94" s="10" t="s">
        <v>795</v>
      </c>
      <c r="K94" s="10" t="s">
        <v>796</v>
      </c>
      <c r="L94" s="10" t="s">
        <v>796</v>
      </c>
      <c r="M94" s="10" t="s">
        <v>54</v>
      </c>
      <c r="N94" s="10" t="s">
        <v>45</v>
      </c>
      <c r="O94" s="10" t="s">
        <v>55</v>
      </c>
      <c r="P94" s="10" t="s">
        <v>797</v>
      </c>
      <c r="Q94" s="10" t="s">
        <v>798</v>
      </c>
      <c r="R94" s="10" t="s">
        <v>751</v>
      </c>
      <c r="S94" s="10" t="s">
        <v>2712</v>
      </c>
      <c r="T94" s="10" t="s">
        <v>46</v>
      </c>
      <c r="U94" s="10" t="s">
        <v>53</v>
      </c>
    </row>
    <row r="95" spans="1:21">
      <c r="A95" s="10" t="s">
        <v>799</v>
      </c>
      <c r="B95" s="10" t="s">
        <v>37</v>
      </c>
      <c r="C95" s="10" t="s">
        <v>38</v>
      </c>
      <c r="D95" s="10" t="s">
        <v>39</v>
      </c>
      <c r="E95" s="10" t="s">
        <v>51</v>
      </c>
      <c r="F95" s="10" t="s">
        <v>800</v>
      </c>
      <c r="G95" s="10" t="s">
        <v>41</v>
      </c>
      <c r="H95" s="10" t="s">
        <v>42</v>
      </c>
      <c r="I95" s="10" t="s">
        <v>43</v>
      </c>
      <c r="J95" s="10" t="s">
        <v>801</v>
      </c>
      <c r="K95" s="10" t="s">
        <v>802</v>
      </c>
      <c r="L95" s="10" t="s">
        <v>802</v>
      </c>
      <c r="M95" s="10" t="s">
        <v>803</v>
      </c>
      <c r="N95" s="10" t="s">
        <v>45</v>
      </c>
      <c r="O95" s="10" t="s">
        <v>55</v>
      </c>
      <c r="P95" s="10" t="s">
        <v>749</v>
      </c>
      <c r="Q95" s="10" t="s">
        <v>804</v>
      </c>
      <c r="R95" s="10" t="s">
        <v>751</v>
      </c>
      <c r="S95" s="10" t="s">
        <v>2712</v>
      </c>
      <c r="T95" s="10" t="s">
        <v>46</v>
      </c>
      <c r="U95" s="10" t="s">
        <v>53</v>
      </c>
    </row>
    <row r="96" spans="1:21">
      <c r="A96" s="10" t="s">
        <v>805</v>
      </c>
      <c r="B96" s="10" t="s">
        <v>37</v>
      </c>
      <c r="C96" s="10" t="s">
        <v>38</v>
      </c>
      <c r="D96" s="10" t="s">
        <v>39</v>
      </c>
      <c r="E96" s="10" t="s">
        <v>51</v>
      </c>
      <c r="F96" s="10" t="s">
        <v>806</v>
      </c>
      <c r="G96" s="10" t="s">
        <v>41</v>
      </c>
      <c r="H96" s="10" t="s">
        <v>42</v>
      </c>
      <c r="I96" s="10" t="s">
        <v>43</v>
      </c>
      <c r="J96" s="10" t="s">
        <v>807</v>
      </c>
      <c r="K96" s="10" t="s">
        <v>808</v>
      </c>
      <c r="L96" s="10" t="s">
        <v>808</v>
      </c>
      <c r="M96" s="10" t="s">
        <v>54</v>
      </c>
      <c r="N96" s="10" t="s">
        <v>45</v>
      </c>
      <c r="O96" s="10" t="s">
        <v>55</v>
      </c>
      <c r="P96" s="10" t="s">
        <v>749</v>
      </c>
      <c r="Q96" s="10" t="s">
        <v>809</v>
      </c>
      <c r="R96" s="10" t="s">
        <v>751</v>
      </c>
      <c r="S96" s="10" t="s">
        <v>2712</v>
      </c>
      <c r="T96" s="10" t="s">
        <v>46</v>
      </c>
      <c r="U96" s="10" t="s">
        <v>95</v>
      </c>
    </row>
    <row r="97" spans="1:21">
      <c r="A97" s="10" t="s">
        <v>810</v>
      </c>
      <c r="B97" s="10" t="s">
        <v>37</v>
      </c>
      <c r="C97" s="10" t="s">
        <v>38</v>
      </c>
      <c r="D97" s="10" t="s">
        <v>39</v>
      </c>
      <c r="E97" s="10" t="s">
        <v>51</v>
      </c>
      <c r="F97" s="10" t="s">
        <v>811</v>
      </c>
      <c r="G97" s="10" t="s">
        <v>41</v>
      </c>
      <c r="H97" s="10" t="s">
        <v>42</v>
      </c>
      <c r="I97" s="10" t="s">
        <v>43</v>
      </c>
      <c r="J97" s="10" t="s">
        <v>812</v>
      </c>
      <c r="K97" s="10" t="s">
        <v>813</v>
      </c>
      <c r="L97" s="10" t="s">
        <v>813</v>
      </c>
      <c r="M97" s="10" t="s">
        <v>54</v>
      </c>
      <c r="N97" s="10" t="s">
        <v>45</v>
      </c>
      <c r="O97" s="10" t="s">
        <v>55</v>
      </c>
      <c r="P97" s="10" t="s">
        <v>749</v>
      </c>
      <c r="Q97" s="10" t="s">
        <v>767</v>
      </c>
      <c r="R97" s="10" t="s">
        <v>751</v>
      </c>
      <c r="S97" s="10" t="s">
        <v>2712</v>
      </c>
      <c r="T97" s="10" t="s">
        <v>46</v>
      </c>
      <c r="U97" s="10" t="s">
        <v>53</v>
      </c>
    </row>
    <row r="98" spans="1:21">
      <c r="A98" s="10" t="s">
        <v>814</v>
      </c>
      <c r="B98" s="10" t="s">
        <v>37</v>
      </c>
      <c r="C98" s="10" t="s">
        <v>38</v>
      </c>
      <c r="D98" s="10" t="s">
        <v>39</v>
      </c>
      <c r="E98" s="10" t="s">
        <v>51</v>
      </c>
      <c r="F98" s="10" t="s">
        <v>815</v>
      </c>
      <c r="G98" s="10" t="s">
        <v>41</v>
      </c>
      <c r="H98" s="10" t="s">
        <v>42</v>
      </c>
      <c r="I98" s="10" t="s">
        <v>43</v>
      </c>
      <c r="J98" s="10" t="s">
        <v>816</v>
      </c>
      <c r="K98" s="10" t="s">
        <v>817</v>
      </c>
      <c r="L98" s="10" t="s">
        <v>817</v>
      </c>
      <c r="M98" s="10" t="s">
        <v>818</v>
      </c>
      <c r="N98" s="10" t="s">
        <v>45</v>
      </c>
      <c r="O98" s="10" t="s">
        <v>55</v>
      </c>
      <c r="P98" s="10" t="s">
        <v>749</v>
      </c>
      <c r="Q98" s="10" t="s">
        <v>819</v>
      </c>
      <c r="R98" s="10" t="s">
        <v>751</v>
      </c>
      <c r="S98" s="10" t="s">
        <v>2712</v>
      </c>
      <c r="T98" s="10" t="s">
        <v>46</v>
      </c>
      <c r="U98" s="10" t="s">
        <v>53</v>
      </c>
    </row>
    <row r="99" spans="1:21">
      <c r="A99" s="10" t="s">
        <v>820</v>
      </c>
      <c r="B99" s="10" t="s">
        <v>37</v>
      </c>
      <c r="C99" s="10" t="s">
        <v>38</v>
      </c>
      <c r="D99" s="10" t="s">
        <v>39</v>
      </c>
      <c r="E99" s="10" t="s">
        <v>51</v>
      </c>
      <c r="F99" s="10" t="s">
        <v>821</v>
      </c>
      <c r="G99" s="10" t="s">
        <v>41</v>
      </c>
      <c r="H99" s="10" t="s">
        <v>42</v>
      </c>
      <c r="I99" s="10" t="s">
        <v>43</v>
      </c>
      <c r="J99" s="10" t="s">
        <v>822</v>
      </c>
      <c r="K99" s="10" t="s">
        <v>823</v>
      </c>
      <c r="L99" s="10" t="s">
        <v>823</v>
      </c>
      <c r="M99" s="10" t="s">
        <v>54</v>
      </c>
      <c r="N99" s="10" t="s">
        <v>45</v>
      </c>
      <c r="O99" s="10" t="s">
        <v>55</v>
      </c>
      <c r="P99" s="10" t="s">
        <v>749</v>
      </c>
      <c r="Q99" s="10" t="s">
        <v>824</v>
      </c>
      <c r="R99" s="10" t="s">
        <v>751</v>
      </c>
      <c r="S99" s="10" t="s">
        <v>2712</v>
      </c>
      <c r="T99" s="10" t="s">
        <v>46</v>
      </c>
      <c r="U99" s="10" t="s">
        <v>53</v>
      </c>
    </row>
    <row r="100" spans="1:21">
      <c r="A100" s="10" t="s">
        <v>825</v>
      </c>
      <c r="B100" s="10" t="s">
        <v>37</v>
      </c>
      <c r="C100" s="10" t="s">
        <v>38</v>
      </c>
      <c r="D100" s="10" t="s">
        <v>39</v>
      </c>
      <c r="E100" s="10" t="s">
        <v>51</v>
      </c>
      <c r="F100" s="10" t="s">
        <v>826</v>
      </c>
      <c r="G100" s="10" t="s">
        <v>41</v>
      </c>
      <c r="H100" s="10" t="s">
        <v>42</v>
      </c>
      <c r="I100" s="10" t="s">
        <v>43</v>
      </c>
      <c r="J100" s="10" t="s">
        <v>827</v>
      </c>
      <c r="K100" s="10" t="s">
        <v>828</v>
      </c>
      <c r="L100" s="10" t="s">
        <v>828</v>
      </c>
      <c r="M100" s="10" t="s">
        <v>54</v>
      </c>
      <c r="N100" s="10" t="s">
        <v>45</v>
      </c>
      <c r="O100" s="10" t="s">
        <v>55</v>
      </c>
      <c r="P100" s="10" t="s">
        <v>749</v>
      </c>
      <c r="Q100" s="10" t="s">
        <v>809</v>
      </c>
      <c r="R100" s="10" t="s">
        <v>751</v>
      </c>
      <c r="S100" s="10" t="s">
        <v>2712</v>
      </c>
      <c r="T100" s="10" t="s">
        <v>46</v>
      </c>
      <c r="U100" s="10" t="s">
        <v>53</v>
      </c>
    </row>
    <row r="101" spans="1:21">
      <c r="A101" s="10" t="s">
        <v>829</v>
      </c>
      <c r="B101" s="10" t="s">
        <v>50</v>
      </c>
      <c r="C101" s="10" t="s">
        <v>830</v>
      </c>
      <c r="D101" s="10" t="s">
        <v>39</v>
      </c>
      <c r="E101" s="10" t="s">
        <v>40</v>
      </c>
      <c r="F101" s="10" t="s">
        <v>831</v>
      </c>
      <c r="G101" s="10" t="s">
        <v>41</v>
      </c>
      <c r="H101" s="10" t="s">
        <v>42</v>
      </c>
      <c r="I101" s="10" t="s">
        <v>43</v>
      </c>
      <c r="J101" s="10" t="s">
        <v>832</v>
      </c>
      <c r="K101" s="10" t="s">
        <v>833</v>
      </c>
      <c r="L101" s="10"/>
      <c r="M101" s="10" t="s">
        <v>834</v>
      </c>
      <c r="N101" s="10" t="s">
        <v>45</v>
      </c>
      <c r="O101" s="10" t="s">
        <v>835</v>
      </c>
      <c r="P101" s="10" t="s">
        <v>836</v>
      </c>
      <c r="Q101" s="10" t="s">
        <v>837</v>
      </c>
      <c r="R101" s="10" t="s">
        <v>838</v>
      </c>
      <c r="S101" s="10" t="s">
        <v>2712</v>
      </c>
      <c r="T101" s="10" t="s">
        <v>46</v>
      </c>
      <c r="U101" s="10" t="s">
        <v>839</v>
      </c>
    </row>
    <row r="102" spans="1:21">
      <c r="A102" s="10" t="s">
        <v>840</v>
      </c>
      <c r="B102" s="10" t="s">
        <v>50</v>
      </c>
      <c r="C102" s="10" t="s">
        <v>830</v>
      </c>
      <c r="D102" s="10" t="s">
        <v>39</v>
      </c>
      <c r="E102" s="10" t="s">
        <v>40</v>
      </c>
      <c r="F102" s="10" t="s">
        <v>841</v>
      </c>
      <c r="G102" s="10" t="s">
        <v>41</v>
      </c>
      <c r="H102" s="10" t="s">
        <v>42</v>
      </c>
      <c r="I102" s="10" t="s">
        <v>43</v>
      </c>
      <c r="J102" s="10" t="s">
        <v>842</v>
      </c>
      <c r="K102" s="10" t="s">
        <v>833</v>
      </c>
      <c r="L102" s="10"/>
      <c r="M102" s="10" t="s">
        <v>843</v>
      </c>
      <c r="N102" s="10" t="s">
        <v>45</v>
      </c>
      <c r="O102" s="10" t="s">
        <v>844</v>
      </c>
      <c r="P102" s="10" t="s">
        <v>845</v>
      </c>
      <c r="Q102" s="10" t="s">
        <v>846</v>
      </c>
      <c r="R102" s="10" t="s">
        <v>847</v>
      </c>
      <c r="S102" s="10" t="s">
        <v>2712</v>
      </c>
      <c r="T102" s="10" t="s">
        <v>46</v>
      </c>
      <c r="U102" s="10" t="s">
        <v>848</v>
      </c>
    </row>
    <row r="103" spans="1:21">
      <c r="A103" s="10" t="s">
        <v>849</v>
      </c>
      <c r="B103" s="10" t="s">
        <v>50</v>
      </c>
      <c r="C103" s="10" t="s">
        <v>830</v>
      </c>
      <c r="D103" s="10" t="s">
        <v>39</v>
      </c>
      <c r="E103" s="10" t="s">
        <v>40</v>
      </c>
      <c r="F103" s="10" t="s">
        <v>850</v>
      </c>
      <c r="G103" s="10" t="s">
        <v>41</v>
      </c>
      <c r="H103" s="10" t="s">
        <v>851</v>
      </c>
      <c r="I103" s="10"/>
      <c r="J103" s="10" t="s">
        <v>852</v>
      </c>
      <c r="K103" s="10" t="s">
        <v>833</v>
      </c>
      <c r="L103" s="10"/>
      <c r="M103" s="10" t="s">
        <v>853</v>
      </c>
      <c r="N103" s="10" t="s">
        <v>45</v>
      </c>
      <c r="O103" s="10" t="s">
        <v>854</v>
      </c>
      <c r="P103" s="10" t="s">
        <v>855</v>
      </c>
      <c r="Q103" s="10" t="s">
        <v>856</v>
      </c>
      <c r="R103" s="10" t="s">
        <v>857</v>
      </c>
      <c r="S103" s="10" t="s">
        <v>2712</v>
      </c>
      <c r="T103" s="10" t="s">
        <v>46</v>
      </c>
      <c r="U103" s="10" t="s">
        <v>858</v>
      </c>
    </row>
    <row r="104" spans="1:21">
      <c r="A104" s="10" t="s">
        <v>859</v>
      </c>
      <c r="B104" s="10" t="s">
        <v>50</v>
      </c>
      <c r="C104" s="10" t="s">
        <v>830</v>
      </c>
      <c r="D104" s="10" t="s">
        <v>39</v>
      </c>
      <c r="E104" s="10" t="s">
        <v>40</v>
      </c>
      <c r="F104" s="10" t="s">
        <v>860</v>
      </c>
      <c r="G104" s="10" t="s">
        <v>41</v>
      </c>
      <c r="H104" s="10" t="s">
        <v>851</v>
      </c>
      <c r="I104" s="10"/>
      <c r="J104" s="10" t="s">
        <v>861</v>
      </c>
      <c r="K104" s="10" t="s">
        <v>833</v>
      </c>
      <c r="L104" s="10"/>
      <c r="M104" s="10" t="s">
        <v>862</v>
      </c>
      <c r="N104" s="10" t="s">
        <v>45</v>
      </c>
      <c r="O104" s="10" t="s">
        <v>863</v>
      </c>
      <c r="P104" s="10" t="s">
        <v>864</v>
      </c>
      <c r="Q104" s="10" t="s">
        <v>865</v>
      </c>
      <c r="R104" s="10" t="s">
        <v>866</v>
      </c>
      <c r="S104" s="10" t="s">
        <v>2712</v>
      </c>
      <c r="T104" s="10" t="s">
        <v>46</v>
      </c>
      <c r="U104" s="10" t="s">
        <v>858</v>
      </c>
    </row>
    <row r="105" spans="1:21">
      <c r="A105" s="10" t="s">
        <v>867</v>
      </c>
      <c r="B105" s="10" t="s">
        <v>50</v>
      </c>
      <c r="C105" s="10" t="s">
        <v>830</v>
      </c>
      <c r="D105" s="10" t="s">
        <v>39</v>
      </c>
      <c r="E105" s="10" t="s">
        <v>40</v>
      </c>
      <c r="F105" s="10" t="s">
        <v>868</v>
      </c>
      <c r="G105" s="10" t="s">
        <v>41</v>
      </c>
      <c r="H105" s="10" t="s">
        <v>851</v>
      </c>
      <c r="I105" s="10"/>
      <c r="J105" s="10" t="s">
        <v>869</v>
      </c>
      <c r="K105" s="10" t="s">
        <v>833</v>
      </c>
      <c r="L105" s="10"/>
      <c r="M105" s="10" t="s">
        <v>870</v>
      </c>
      <c r="N105" s="10" t="s">
        <v>45</v>
      </c>
      <c r="O105" s="10" t="s">
        <v>871</v>
      </c>
      <c r="P105" s="10" t="s">
        <v>872</v>
      </c>
      <c r="Q105" s="10" t="s">
        <v>873</v>
      </c>
      <c r="R105" s="10" t="s">
        <v>874</v>
      </c>
      <c r="S105" s="10" t="s">
        <v>2712</v>
      </c>
      <c r="T105" s="10" t="s">
        <v>46</v>
      </c>
      <c r="U105" s="10" t="s">
        <v>858</v>
      </c>
    </row>
    <row r="106" spans="1:21">
      <c r="A106" s="10" t="s">
        <v>875</v>
      </c>
      <c r="B106" s="10" t="s">
        <v>50</v>
      </c>
      <c r="C106" s="10" t="s">
        <v>830</v>
      </c>
      <c r="D106" s="10" t="s">
        <v>39</v>
      </c>
      <c r="E106" s="10" t="s">
        <v>40</v>
      </c>
      <c r="F106" s="10" t="s">
        <v>876</v>
      </c>
      <c r="G106" s="10" t="s">
        <v>41</v>
      </c>
      <c r="H106" s="10" t="s">
        <v>851</v>
      </c>
      <c r="I106" s="10"/>
      <c r="J106" s="10" t="s">
        <v>877</v>
      </c>
      <c r="K106" s="10" t="s">
        <v>833</v>
      </c>
      <c r="L106" s="10"/>
      <c r="M106" s="10" t="s">
        <v>878</v>
      </c>
      <c r="N106" s="10" t="s">
        <v>45</v>
      </c>
      <c r="O106" s="10" t="s">
        <v>879</v>
      </c>
      <c r="P106" s="10" t="s">
        <v>880</v>
      </c>
      <c r="Q106" s="10" t="s">
        <v>881</v>
      </c>
      <c r="R106" s="10" t="s">
        <v>882</v>
      </c>
      <c r="S106" s="10" t="s">
        <v>2712</v>
      </c>
      <c r="T106" s="10" t="s">
        <v>46</v>
      </c>
      <c r="U106" s="10" t="s">
        <v>858</v>
      </c>
    </row>
    <row r="107" spans="1:21">
      <c r="A107" s="10" t="s">
        <v>883</v>
      </c>
      <c r="B107" s="10" t="s">
        <v>50</v>
      </c>
      <c r="C107" s="10" t="s">
        <v>830</v>
      </c>
      <c r="D107" s="10" t="s">
        <v>39</v>
      </c>
      <c r="E107" s="10" t="s">
        <v>40</v>
      </c>
      <c r="F107" s="10" t="s">
        <v>884</v>
      </c>
      <c r="G107" s="10" t="s">
        <v>41</v>
      </c>
      <c r="H107" s="10" t="s">
        <v>851</v>
      </c>
      <c r="I107" s="10"/>
      <c r="J107" s="10" t="s">
        <v>885</v>
      </c>
      <c r="K107" s="10" t="s">
        <v>833</v>
      </c>
      <c r="L107" s="10"/>
      <c r="M107" s="10" t="s">
        <v>886</v>
      </c>
      <c r="N107" s="10" t="s">
        <v>45</v>
      </c>
      <c r="O107" s="10" t="s">
        <v>887</v>
      </c>
      <c r="P107" s="10" t="s">
        <v>888</v>
      </c>
      <c r="Q107" s="10" t="s">
        <v>889</v>
      </c>
      <c r="R107" s="10" t="s">
        <v>890</v>
      </c>
      <c r="S107" s="10" t="s">
        <v>2712</v>
      </c>
      <c r="T107" s="10" t="s">
        <v>46</v>
      </c>
      <c r="U107" s="10" t="s">
        <v>858</v>
      </c>
    </row>
    <row r="108" spans="1:21">
      <c r="A108" s="10" t="s">
        <v>891</v>
      </c>
      <c r="B108" s="10" t="s">
        <v>50</v>
      </c>
      <c r="C108" s="10" t="s">
        <v>830</v>
      </c>
      <c r="D108" s="10" t="s">
        <v>39</v>
      </c>
      <c r="E108" s="10" t="s">
        <v>40</v>
      </c>
      <c r="F108" s="10" t="s">
        <v>892</v>
      </c>
      <c r="G108" s="10" t="s">
        <v>41</v>
      </c>
      <c r="H108" s="10" t="s">
        <v>851</v>
      </c>
      <c r="I108" s="10"/>
      <c r="J108" s="10" t="s">
        <v>893</v>
      </c>
      <c r="K108" s="10" t="s">
        <v>894</v>
      </c>
      <c r="L108" s="10"/>
      <c r="M108" s="10" t="s">
        <v>895</v>
      </c>
      <c r="N108" s="10" t="s">
        <v>45</v>
      </c>
      <c r="O108" s="10" t="s">
        <v>896</v>
      </c>
      <c r="P108" s="10" t="s">
        <v>897</v>
      </c>
      <c r="Q108" s="10" t="s">
        <v>898</v>
      </c>
      <c r="R108" s="10" t="s">
        <v>899</v>
      </c>
      <c r="S108" s="10" t="s">
        <v>2712</v>
      </c>
      <c r="T108" s="10" t="s">
        <v>46</v>
      </c>
      <c r="U108" s="10" t="s">
        <v>858</v>
      </c>
    </row>
    <row r="109" spans="1:21">
      <c r="A109" s="10" t="s">
        <v>900</v>
      </c>
      <c r="B109" s="10" t="s">
        <v>50</v>
      </c>
      <c r="C109" s="10" t="s">
        <v>830</v>
      </c>
      <c r="D109" s="10" t="s">
        <v>39</v>
      </c>
      <c r="E109" s="10" t="s">
        <v>40</v>
      </c>
      <c r="F109" s="10" t="s">
        <v>901</v>
      </c>
      <c r="G109" s="10" t="s">
        <v>41</v>
      </c>
      <c r="H109" s="10" t="s">
        <v>851</v>
      </c>
      <c r="I109" s="10"/>
      <c r="J109" s="10" t="s">
        <v>902</v>
      </c>
      <c r="K109" s="10" t="s">
        <v>833</v>
      </c>
      <c r="L109" s="10"/>
      <c r="M109" s="10" t="s">
        <v>903</v>
      </c>
      <c r="N109" s="10" t="s">
        <v>45</v>
      </c>
      <c r="O109" s="10" t="s">
        <v>904</v>
      </c>
      <c r="P109" s="10" t="s">
        <v>905</v>
      </c>
      <c r="Q109" s="10" t="s">
        <v>906</v>
      </c>
      <c r="R109" s="10" t="s">
        <v>907</v>
      </c>
      <c r="S109" s="10" t="s">
        <v>2712</v>
      </c>
      <c r="T109" s="10" t="s">
        <v>46</v>
      </c>
      <c r="U109" s="10" t="s">
        <v>858</v>
      </c>
    </row>
    <row r="110" spans="1:21">
      <c r="A110" s="10" t="s">
        <v>908</v>
      </c>
      <c r="B110" s="10" t="s">
        <v>50</v>
      </c>
      <c r="C110" s="10" t="s">
        <v>830</v>
      </c>
      <c r="D110" s="10" t="s">
        <v>39</v>
      </c>
      <c r="E110" s="10" t="s">
        <v>40</v>
      </c>
      <c r="F110" s="10" t="s">
        <v>909</v>
      </c>
      <c r="G110" s="10" t="s">
        <v>41</v>
      </c>
      <c r="H110" s="10" t="s">
        <v>851</v>
      </c>
      <c r="I110" s="10"/>
      <c r="J110" s="10" t="s">
        <v>910</v>
      </c>
      <c r="K110" s="10" t="s">
        <v>833</v>
      </c>
      <c r="L110" s="10"/>
      <c r="M110" s="10" t="s">
        <v>911</v>
      </c>
      <c r="N110" s="10" t="s">
        <v>45</v>
      </c>
      <c r="O110" s="10" t="s">
        <v>912</v>
      </c>
      <c r="P110" s="10" t="s">
        <v>913</v>
      </c>
      <c r="Q110" s="10" t="s">
        <v>914</v>
      </c>
      <c r="R110" s="10" t="s">
        <v>915</v>
      </c>
      <c r="S110" s="10" t="s">
        <v>2712</v>
      </c>
      <c r="T110" s="10" t="s">
        <v>46</v>
      </c>
      <c r="U110" s="10" t="s">
        <v>858</v>
      </c>
    </row>
    <row r="111" spans="1:21">
      <c r="A111" s="10" t="s">
        <v>916</v>
      </c>
      <c r="B111" s="10" t="s">
        <v>50</v>
      </c>
      <c r="C111" s="10" t="s">
        <v>830</v>
      </c>
      <c r="D111" s="10" t="s">
        <v>39</v>
      </c>
      <c r="E111" s="10" t="s">
        <v>40</v>
      </c>
      <c r="F111" s="10" t="s">
        <v>917</v>
      </c>
      <c r="G111" s="10" t="s">
        <v>41</v>
      </c>
      <c r="H111" s="10" t="s">
        <v>851</v>
      </c>
      <c r="I111" s="10"/>
      <c r="J111" s="10" t="s">
        <v>918</v>
      </c>
      <c r="K111" s="10" t="s">
        <v>833</v>
      </c>
      <c r="L111" s="10"/>
      <c r="M111" s="10" t="s">
        <v>919</v>
      </c>
      <c r="N111" s="10" t="s">
        <v>45</v>
      </c>
      <c r="O111" s="10" t="s">
        <v>920</v>
      </c>
      <c r="P111" s="10" t="s">
        <v>921</v>
      </c>
      <c r="Q111" s="10" t="s">
        <v>922</v>
      </c>
      <c r="R111" s="10" t="s">
        <v>923</v>
      </c>
      <c r="S111" s="10" t="s">
        <v>2712</v>
      </c>
      <c r="T111" s="10" t="s">
        <v>46</v>
      </c>
      <c r="U111" s="10" t="s">
        <v>858</v>
      </c>
    </row>
    <row r="112" spans="1:21">
      <c r="A112" s="10" t="s">
        <v>924</v>
      </c>
      <c r="B112" s="10" t="s">
        <v>50</v>
      </c>
      <c r="C112" s="10" t="s">
        <v>830</v>
      </c>
      <c r="D112" s="10" t="s">
        <v>39</v>
      </c>
      <c r="E112" s="10" t="s">
        <v>40</v>
      </c>
      <c r="F112" s="10" t="s">
        <v>925</v>
      </c>
      <c r="G112" s="10" t="s">
        <v>41</v>
      </c>
      <c r="H112" s="10" t="s">
        <v>851</v>
      </c>
      <c r="I112" s="10"/>
      <c r="J112" s="10" t="s">
        <v>926</v>
      </c>
      <c r="K112" s="10" t="s">
        <v>927</v>
      </c>
      <c r="L112" s="10"/>
      <c r="M112" s="10" t="s">
        <v>928</v>
      </c>
      <c r="N112" s="10" t="s">
        <v>45</v>
      </c>
      <c r="O112" s="10" t="s">
        <v>929</v>
      </c>
      <c r="P112" s="10" t="s">
        <v>930</v>
      </c>
      <c r="Q112" s="10" t="s">
        <v>931</v>
      </c>
      <c r="R112" s="10" t="s">
        <v>932</v>
      </c>
      <c r="S112" s="10" t="s">
        <v>2712</v>
      </c>
      <c r="T112" s="10" t="s">
        <v>46</v>
      </c>
      <c r="U112" s="10" t="s">
        <v>858</v>
      </c>
    </row>
    <row r="113" spans="1:21">
      <c r="A113" s="10" t="s">
        <v>933</v>
      </c>
      <c r="B113" s="10" t="s">
        <v>50</v>
      </c>
      <c r="C113" s="10" t="s">
        <v>830</v>
      </c>
      <c r="D113" s="10" t="s">
        <v>39</v>
      </c>
      <c r="E113" s="10" t="s">
        <v>40</v>
      </c>
      <c r="F113" s="10" t="s">
        <v>934</v>
      </c>
      <c r="G113" s="10" t="s">
        <v>41</v>
      </c>
      <c r="H113" s="10" t="s">
        <v>851</v>
      </c>
      <c r="I113" s="10"/>
      <c r="J113" s="10" t="s">
        <v>935</v>
      </c>
      <c r="K113" s="10" t="s">
        <v>936</v>
      </c>
      <c r="L113" s="10"/>
      <c r="M113" s="10" t="s">
        <v>937</v>
      </c>
      <c r="N113" s="10" t="s">
        <v>45</v>
      </c>
      <c r="O113" s="10" t="s">
        <v>938</v>
      </c>
      <c r="P113" s="10" t="s">
        <v>939</v>
      </c>
      <c r="Q113" s="10" t="s">
        <v>940</v>
      </c>
      <c r="R113" s="10" t="s">
        <v>941</v>
      </c>
      <c r="S113" s="10" t="s">
        <v>2712</v>
      </c>
      <c r="T113" s="10" t="s">
        <v>46</v>
      </c>
      <c r="U113" s="10" t="s">
        <v>858</v>
      </c>
    </row>
    <row r="114" spans="1:21">
      <c r="A114" s="10" t="s">
        <v>942</v>
      </c>
      <c r="B114" s="10" t="s">
        <v>50</v>
      </c>
      <c r="C114" s="10" t="s">
        <v>830</v>
      </c>
      <c r="D114" s="10" t="s">
        <v>39</v>
      </c>
      <c r="E114" s="10" t="s">
        <v>40</v>
      </c>
      <c r="F114" s="10" t="s">
        <v>943</v>
      </c>
      <c r="G114" s="10" t="s">
        <v>41</v>
      </c>
      <c r="H114" s="10" t="s">
        <v>851</v>
      </c>
      <c r="I114" s="10"/>
      <c r="J114" s="10" t="s">
        <v>944</v>
      </c>
      <c r="K114" s="10" t="s">
        <v>52</v>
      </c>
      <c r="L114" s="10"/>
      <c r="M114" s="10" t="s">
        <v>945</v>
      </c>
      <c r="N114" s="10" t="s">
        <v>45</v>
      </c>
      <c r="O114" s="10" t="s">
        <v>946</v>
      </c>
      <c r="P114" s="10" t="s">
        <v>947</v>
      </c>
      <c r="Q114" s="10" t="s">
        <v>948</v>
      </c>
      <c r="R114" s="10" t="s">
        <v>949</v>
      </c>
      <c r="S114" s="10" t="s">
        <v>2712</v>
      </c>
      <c r="T114" s="10" t="s">
        <v>46</v>
      </c>
      <c r="U114" s="10" t="s">
        <v>858</v>
      </c>
    </row>
    <row r="115" spans="1:21">
      <c r="A115" s="10" t="s">
        <v>950</v>
      </c>
      <c r="B115" s="10" t="s">
        <v>50</v>
      </c>
      <c r="C115" s="10" t="s">
        <v>830</v>
      </c>
      <c r="D115" s="10" t="s">
        <v>39</v>
      </c>
      <c r="E115" s="10" t="s">
        <v>40</v>
      </c>
      <c r="F115" s="10" t="s">
        <v>951</v>
      </c>
      <c r="G115" s="10" t="s">
        <v>41</v>
      </c>
      <c r="H115" s="10" t="s">
        <v>851</v>
      </c>
      <c r="I115" s="10"/>
      <c r="J115" s="10" t="s">
        <v>952</v>
      </c>
      <c r="K115" s="10" t="s">
        <v>953</v>
      </c>
      <c r="L115" s="10"/>
      <c r="M115" s="10" t="s">
        <v>954</v>
      </c>
      <c r="N115" s="10" t="s">
        <v>45</v>
      </c>
      <c r="O115" s="10" t="s">
        <v>955</v>
      </c>
      <c r="P115" s="10" t="s">
        <v>956</v>
      </c>
      <c r="Q115" s="10" t="s">
        <v>957</v>
      </c>
      <c r="R115" s="10" t="s">
        <v>958</v>
      </c>
      <c r="S115" s="10" t="s">
        <v>2712</v>
      </c>
      <c r="T115" s="10" t="s">
        <v>46</v>
      </c>
      <c r="U115" s="10" t="s">
        <v>858</v>
      </c>
    </row>
    <row r="116" spans="1:21">
      <c r="A116" s="10" t="s">
        <v>959</v>
      </c>
      <c r="B116" s="10" t="s">
        <v>50</v>
      </c>
      <c r="C116" s="10" t="s">
        <v>830</v>
      </c>
      <c r="D116" s="10" t="s">
        <v>39</v>
      </c>
      <c r="E116" s="10" t="s">
        <v>40</v>
      </c>
      <c r="F116" s="10" t="s">
        <v>960</v>
      </c>
      <c r="G116" s="10" t="s">
        <v>41</v>
      </c>
      <c r="H116" s="10" t="s">
        <v>851</v>
      </c>
      <c r="I116" s="10"/>
      <c r="J116" s="10" t="s">
        <v>961</v>
      </c>
      <c r="K116" s="10" t="s">
        <v>833</v>
      </c>
      <c r="L116" s="10"/>
      <c r="M116" s="10" t="s">
        <v>962</v>
      </c>
      <c r="N116" s="10" t="s">
        <v>45</v>
      </c>
      <c r="O116" s="10" t="s">
        <v>963</v>
      </c>
      <c r="P116" s="10" t="s">
        <v>964</v>
      </c>
      <c r="Q116" s="10" t="s">
        <v>965</v>
      </c>
      <c r="R116" s="10" t="s">
        <v>966</v>
      </c>
      <c r="S116" s="10" t="s">
        <v>2712</v>
      </c>
      <c r="T116" s="10" t="s">
        <v>46</v>
      </c>
      <c r="U116" s="10" t="s">
        <v>858</v>
      </c>
    </row>
    <row r="117" spans="1:21">
      <c r="A117" s="10" t="s">
        <v>967</v>
      </c>
      <c r="B117" s="10" t="s">
        <v>50</v>
      </c>
      <c r="C117" s="10" t="s">
        <v>830</v>
      </c>
      <c r="D117" s="10" t="s">
        <v>39</v>
      </c>
      <c r="E117" s="10" t="s">
        <v>40</v>
      </c>
      <c r="F117" s="10" t="s">
        <v>968</v>
      </c>
      <c r="G117" s="10" t="s">
        <v>41</v>
      </c>
      <c r="H117" s="10" t="s">
        <v>851</v>
      </c>
      <c r="I117" s="10"/>
      <c r="J117" s="10" t="s">
        <v>969</v>
      </c>
      <c r="K117" s="10" t="s">
        <v>833</v>
      </c>
      <c r="L117" s="10"/>
      <c r="M117" s="10" t="s">
        <v>970</v>
      </c>
      <c r="N117" s="10" t="s">
        <v>45</v>
      </c>
      <c r="O117" s="10" t="s">
        <v>971</v>
      </c>
      <c r="P117" s="10" t="s">
        <v>972</v>
      </c>
      <c r="Q117" s="10" t="s">
        <v>973</v>
      </c>
      <c r="R117" s="10" t="s">
        <v>974</v>
      </c>
      <c r="S117" s="10" t="s">
        <v>2712</v>
      </c>
      <c r="T117" s="10" t="s">
        <v>46</v>
      </c>
      <c r="U117" s="10" t="s">
        <v>858</v>
      </c>
    </row>
    <row r="118" spans="1:21">
      <c r="A118" s="10" t="s">
        <v>975</v>
      </c>
      <c r="B118" s="10" t="s">
        <v>50</v>
      </c>
      <c r="C118" s="10" t="s">
        <v>830</v>
      </c>
      <c r="D118" s="10" t="s">
        <v>39</v>
      </c>
      <c r="E118" s="10" t="s">
        <v>40</v>
      </c>
      <c r="F118" s="10" t="s">
        <v>976</v>
      </c>
      <c r="G118" s="10" t="s">
        <v>41</v>
      </c>
      <c r="H118" s="10" t="s">
        <v>851</v>
      </c>
      <c r="I118" s="10"/>
      <c r="J118" s="10" t="s">
        <v>977</v>
      </c>
      <c r="K118" s="10" t="s">
        <v>833</v>
      </c>
      <c r="L118" s="10"/>
      <c r="M118" s="10" t="s">
        <v>978</v>
      </c>
      <c r="N118" s="10" t="s">
        <v>45</v>
      </c>
      <c r="O118" s="10" t="s">
        <v>979</v>
      </c>
      <c r="P118" s="10" t="s">
        <v>980</v>
      </c>
      <c r="Q118" s="10" t="s">
        <v>981</v>
      </c>
      <c r="R118" s="10" t="s">
        <v>982</v>
      </c>
      <c r="S118" s="10" t="s">
        <v>2712</v>
      </c>
      <c r="T118" s="10" t="s">
        <v>46</v>
      </c>
      <c r="U118" s="10" t="s">
        <v>858</v>
      </c>
    </row>
    <row r="119" spans="1:21">
      <c r="A119" s="10" t="s">
        <v>983</v>
      </c>
      <c r="B119" s="10" t="s">
        <v>50</v>
      </c>
      <c r="C119" s="10" t="s">
        <v>830</v>
      </c>
      <c r="D119" s="10" t="s">
        <v>39</v>
      </c>
      <c r="E119" s="10" t="s">
        <v>40</v>
      </c>
      <c r="F119" s="10" t="s">
        <v>984</v>
      </c>
      <c r="G119" s="10" t="s">
        <v>41</v>
      </c>
      <c r="H119" s="10" t="s">
        <v>851</v>
      </c>
      <c r="I119" s="10"/>
      <c r="J119" s="10" t="s">
        <v>985</v>
      </c>
      <c r="K119" s="10" t="s">
        <v>833</v>
      </c>
      <c r="L119" s="10"/>
      <c r="M119" s="10" t="s">
        <v>986</v>
      </c>
      <c r="N119" s="10" t="s">
        <v>45</v>
      </c>
      <c r="O119" s="10" t="s">
        <v>987</v>
      </c>
      <c r="P119" s="10" t="s">
        <v>988</v>
      </c>
      <c r="Q119" s="10" t="s">
        <v>989</v>
      </c>
      <c r="R119" s="10" t="s">
        <v>990</v>
      </c>
      <c r="S119" s="10" t="s">
        <v>2712</v>
      </c>
      <c r="T119" s="10" t="s">
        <v>46</v>
      </c>
      <c r="U119" s="10" t="s">
        <v>858</v>
      </c>
    </row>
    <row r="120" spans="1:21">
      <c r="A120" s="10" t="s">
        <v>991</v>
      </c>
      <c r="B120" s="10" t="s">
        <v>50</v>
      </c>
      <c r="C120" s="10" t="s">
        <v>830</v>
      </c>
      <c r="D120" s="10" t="s">
        <v>39</v>
      </c>
      <c r="E120" s="10" t="s">
        <v>40</v>
      </c>
      <c r="F120" s="10" t="s">
        <v>992</v>
      </c>
      <c r="G120" s="10" t="s">
        <v>41</v>
      </c>
      <c r="H120" s="10" t="s">
        <v>851</v>
      </c>
      <c r="I120" s="10"/>
      <c r="J120" s="10" t="s">
        <v>993</v>
      </c>
      <c r="K120" s="10" t="s">
        <v>833</v>
      </c>
      <c r="L120" s="10"/>
      <c r="M120" s="10" t="s">
        <v>994</v>
      </c>
      <c r="N120" s="10" t="s">
        <v>45</v>
      </c>
      <c r="O120" s="10" t="s">
        <v>995</v>
      </c>
      <c r="P120" s="10" t="s">
        <v>996</v>
      </c>
      <c r="Q120" s="10" t="s">
        <v>997</v>
      </c>
      <c r="R120" s="10" t="s">
        <v>998</v>
      </c>
      <c r="S120" s="10" t="s">
        <v>2712</v>
      </c>
      <c r="T120" s="10" t="s">
        <v>46</v>
      </c>
      <c r="U120" s="10" t="s">
        <v>858</v>
      </c>
    </row>
    <row r="121" spans="1:21">
      <c r="A121" s="10" t="s">
        <v>999</v>
      </c>
      <c r="B121" s="10" t="s">
        <v>50</v>
      </c>
      <c r="C121" s="10" t="s">
        <v>830</v>
      </c>
      <c r="D121" s="10" t="s">
        <v>39</v>
      </c>
      <c r="E121" s="10" t="s">
        <v>40</v>
      </c>
      <c r="F121" s="10" t="s">
        <v>1000</v>
      </c>
      <c r="G121" s="10" t="s">
        <v>41</v>
      </c>
      <c r="H121" s="10" t="s">
        <v>851</v>
      </c>
      <c r="I121" s="10"/>
      <c r="J121" s="10" t="s">
        <v>1001</v>
      </c>
      <c r="K121" s="10" t="s">
        <v>833</v>
      </c>
      <c r="L121" s="10"/>
      <c r="M121" s="10" t="s">
        <v>1002</v>
      </c>
      <c r="N121" s="10" t="s">
        <v>45</v>
      </c>
      <c r="O121" s="10" t="s">
        <v>1003</v>
      </c>
      <c r="P121" s="10" t="s">
        <v>1004</v>
      </c>
      <c r="Q121" s="10" t="s">
        <v>1005</v>
      </c>
      <c r="R121" s="10" t="s">
        <v>1006</v>
      </c>
      <c r="S121" s="10" t="s">
        <v>2712</v>
      </c>
      <c r="T121" s="10" t="s">
        <v>46</v>
      </c>
      <c r="U121" s="10" t="s">
        <v>858</v>
      </c>
    </row>
    <row r="122" spans="1:21">
      <c r="A122" s="10" t="s">
        <v>1007</v>
      </c>
      <c r="B122" s="10" t="s">
        <v>50</v>
      </c>
      <c r="C122" s="10" t="s">
        <v>830</v>
      </c>
      <c r="D122" s="10" t="s">
        <v>39</v>
      </c>
      <c r="E122" s="10" t="s">
        <v>40</v>
      </c>
      <c r="F122" s="10" t="s">
        <v>1008</v>
      </c>
      <c r="G122" s="10" t="s">
        <v>41</v>
      </c>
      <c r="H122" s="10" t="s">
        <v>851</v>
      </c>
      <c r="I122" s="10"/>
      <c r="J122" s="10" t="s">
        <v>1009</v>
      </c>
      <c r="K122" s="10" t="s">
        <v>1010</v>
      </c>
      <c r="L122" s="10"/>
      <c r="M122" s="10" t="s">
        <v>1011</v>
      </c>
      <c r="N122" s="10" t="s">
        <v>45</v>
      </c>
      <c r="O122" s="10" t="s">
        <v>1012</v>
      </c>
      <c r="P122" s="10" t="s">
        <v>1013</v>
      </c>
      <c r="Q122" s="10" t="s">
        <v>1014</v>
      </c>
      <c r="R122" s="10" t="s">
        <v>1015</v>
      </c>
      <c r="S122" s="10" t="s">
        <v>2712</v>
      </c>
      <c r="T122" s="10" t="s">
        <v>46</v>
      </c>
      <c r="U122" s="10" t="s">
        <v>858</v>
      </c>
    </row>
    <row r="123" spans="1:21">
      <c r="A123" s="10" t="s">
        <v>1016</v>
      </c>
      <c r="B123" s="10" t="s">
        <v>50</v>
      </c>
      <c r="C123" s="10" t="s">
        <v>830</v>
      </c>
      <c r="D123" s="10" t="s">
        <v>39</v>
      </c>
      <c r="E123" s="10" t="s">
        <v>40</v>
      </c>
      <c r="F123" s="10" t="s">
        <v>1017</v>
      </c>
      <c r="G123" s="10" t="s">
        <v>41</v>
      </c>
      <c r="H123" s="10" t="s">
        <v>851</v>
      </c>
      <c r="I123" s="10"/>
      <c r="J123" s="10" t="s">
        <v>1018</v>
      </c>
      <c r="K123" s="10" t="s">
        <v>1019</v>
      </c>
      <c r="L123" s="10"/>
      <c r="M123" s="10" t="s">
        <v>1020</v>
      </c>
      <c r="N123" s="10" t="s">
        <v>45</v>
      </c>
      <c r="O123" s="10" t="s">
        <v>1021</v>
      </c>
      <c r="P123" s="10" t="s">
        <v>1022</v>
      </c>
      <c r="Q123" s="10" t="s">
        <v>1023</v>
      </c>
      <c r="R123" s="10" t="s">
        <v>1024</v>
      </c>
      <c r="S123" s="10" t="s">
        <v>2712</v>
      </c>
      <c r="T123" s="10" t="s">
        <v>46</v>
      </c>
      <c r="U123" s="10" t="s">
        <v>858</v>
      </c>
    </row>
    <row r="124" spans="1:21">
      <c r="A124" s="10" t="s">
        <v>1025</v>
      </c>
      <c r="B124" s="10" t="s">
        <v>50</v>
      </c>
      <c r="C124" s="10" t="s">
        <v>830</v>
      </c>
      <c r="D124" s="10" t="s">
        <v>39</v>
      </c>
      <c r="E124" s="10" t="s">
        <v>40</v>
      </c>
      <c r="F124" s="10" t="s">
        <v>1026</v>
      </c>
      <c r="G124" s="10" t="s">
        <v>41</v>
      </c>
      <c r="H124" s="10" t="s">
        <v>851</v>
      </c>
      <c r="I124" s="10"/>
      <c r="J124" s="10" t="s">
        <v>1027</v>
      </c>
      <c r="K124" s="10" t="s">
        <v>833</v>
      </c>
      <c r="L124" s="10"/>
      <c r="M124" s="10" t="s">
        <v>1028</v>
      </c>
      <c r="N124" s="10" t="s">
        <v>45</v>
      </c>
      <c r="O124" s="10" t="s">
        <v>1029</v>
      </c>
      <c r="P124" s="10" t="s">
        <v>1030</v>
      </c>
      <c r="Q124" s="10" t="s">
        <v>1031</v>
      </c>
      <c r="R124" s="10" t="s">
        <v>1032</v>
      </c>
      <c r="S124" s="10" t="s">
        <v>2712</v>
      </c>
      <c r="T124" s="10" t="s">
        <v>46</v>
      </c>
      <c r="U124" s="10" t="s">
        <v>858</v>
      </c>
    </row>
    <row r="125" spans="1:21">
      <c r="A125" s="10" t="s">
        <v>1033</v>
      </c>
      <c r="B125" s="10" t="s">
        <v>50</v>
      </c>
      <c r="C125" s="10" t="s">
        <v>830</v>
      </c>
      <c r="D125" s="10" t="s">
        <v>39</v>
      </c>
      <c r="E125" s="10" t="s">
        <v>40</v>
      </c>
      <c r="F125" s="10" t="s">
        <v>1034</v>
      </c>
      <c r="G125" s="10" t="s">
        <v>41</v>
      </c>
      <c r="H125" s="10" t="s">
        <v>851</v>
      </c>
      <c r="I125" s="10"/>
      <c r="J125" s="10" t="s">
        <v>1035</v>
      </c>
      <c r="K125" s="10" t="s">
        <v>1036</v>
      </c>
      <c r="L125" s="10"/>
      <c r="M125" s="10" t="s">
        <v>1037</v>
      </c>
      <c r="N125" s="10" t="s">
        <v>45</v>
      </c>
      <c r="O125" s="10" t="s">
        <v>1038</v>
      </c>
      <c r="P125" s="10" t="s">
        <v>1039</v>
      </c>
      <c r="Q125" s="10" t="s">
        <v>1040</v>
      </c>
      <c r="R125" s="10" t="s">
        <v>1041</v>
      </c>
      <c r="S125" s="10" t="s">
        <v>2712</v>
      </c>
      <c r="T125" s="10" t="s">
        <v>46</v>
      </c>
      <c r="U125" s="10" t="s">
        <v>858</v>
      </c>
    </row>
    <row r="126" spans="1:21">
      <c r="A126" s="10" t="s">
        <v>1042</v>
      </c>
      <c r="B126" s="10" t="s">
        <v>50</v>
      </c>
      <c r="C126" s="10" t="s">
        <v>830</v>
      </c>
      <c r="D126" s="10" t="s">
        <v>39</v>
      </c>
      <c r="E126" s="10" t="s">
        <v>40</v>
      </c>
      <c r="F126" s="10" t="s">
        <v>1043</v>
      </c>
      <c r="G126" s="10" t="s">
        <v>41</v>
      </c>
      <c r="H126" s="10" t="s">
        <v>851</v>
      </c>
      <c r="I126" s="10"/>
      <c r="J126" s="10" t="s">
        <v>1044</v>
      </c>
      <c r="K126" s="10" t="s">
        <v>52</v>
      </c>
      <c r="L126" s="10"/>
      <c r="M126" s="10" t="s">
        <v>1045</v>
      </c>
      <c r="N126" s="10" t="s">
        <v>45</v>
      </c>
      <c r="O126" s="10" t="s">
        <v>1046</v>
      </c>
      <c r="P126" s="10" t="s">
        <v>1047</v>
      </c>
      <c r="Q126" s="10" t="s">
        <v>1048</v>
      </c>
      <c r="R126" s="10" t="s">
        <v>1049</v>
      </c>
      <c r="S126" s="10" t="s">
        <v>2712</v>
      </c>
      <c r="T126" s="10" t="s">
        <v>46</v>
      </c>
      <c r="U126" s="10" t="s">
        <v>858</v>
      </c>
    </row>
    <row r="127" spans="1:21">
      <c r="A127" s="10" t="s">
        <v>1050</v>
      </c>
      <c r="B127" s="10" t="s">
        <v>50</v>
      </c>
      <c r="C127" s="10" t="s">
        <v>830</v>
      </c>
      <c r="D127" s="10" t="s">
        <v>39</v>
      </c>
      <c r="E127" s="10" t="s">
        <v>40</v>
      </c>
      <c r="F127" s="10" t="s">
        <v>1051</v>
      </c>
      <c r="G127" s="10" t="s">
        <v>41</v>
      </c>
      <c r="H127" s="10" t="s">
        <v>851</v>
      </c>
      <c r="I127" s="10"/>
      <c r="J127" s="10" t="s">
        <v>1052</v>
      </c>
      <c r="K127" s="10" t="s">
        <v>833</v>
      </c>
      <c r="L127" s="10"/>
      <c r="M127" s="10" t="s">
        <v>1053</v>
      </c>
      <c r="N127" s="10" t="s">
        <v>45</v>
      </c>
      <c r="O127" s="10" t="s">
        <v>1054</v>
      </c>
      <c r="P127" s="10" t="s">
        <v>1055</v>
      </c>
      <c r="Q127" s="10" t="s">
        <v>1056</v>
      </c>
      <c r="R127" s="10" t="s">
        <v>1057</v>
      </c>
      <c r="S127" s="10" t="s">
        <v>2712</v>
      </c>
      <c r="T127" s="10" t="s">
        <v>46</v>
      </c>
      <c r="U127" s="10" t="s">
        <v>858</v>
      </c>
    </row>
    <row r="128" spans="1:21">
      <c r="A128" s="10" t="s">
        <v>1058</v>
      </c>
      <c r="B128" s="10" t="s">
        <v>50</v>
      </c>
      <c r="C128" s="10" t="s">
        <v>830</v>
      </c>
      <c r="D128" s="10" t="s">
        <v>39</v>
      </c>
      <c r="E128" s="10" t="s">
        <v>40</v>
      </c>
      <c r="F128" s="10" t="s">
        <v>1059</v>
      </c>
      <c r="G128" s="10" t="s">
        <v>41</v>
      </c>
      <c r="H128" s="10" t="s">
        <v>851</v>
      </c>
      <c r="I128" s="10"/>
      <c r="J128" s="10" t="s">
        <v>1060</v>
      </c>
      <c r="K128" s="10" t="s">
        <v>833</v>
      </c>
      <c r="L128" s="10"/>
      <c r="M128" s="10" t="s">
        <v>1061</v>
      </c>
      <c r="N128" s="10" t="s">
        <v>45</v>
      </c>
      <c r="O128" s="10" t="s">
        <v>1062</v>
      </c>
      <c r="P128" s="10" t="s">
        <v>1063</v>
      </c>
      <c r="Q128" s="10" t="s">
        <v>1064</v>
      </c>
      <c r="R128" s="10" t="s">
        <v>1065</v>
      </c>
      <c r="S128" s="10" t="s">
        <v>2712</v>
      </c>
      <c r="T128" s="10" t="s">
        <v>46</v>
      </c>
      <c r="U128" s="10" t="s">
        <v>858</v>
      </c>
    </row>
    <row r="129" spans="1:21">
      <c r="A129" s="10" t="s">
        <v>1066</v>
      </c>
      <c r="B129" s="10" t="s">
        <v>50</v>
      </c>
      <c r="C129" s="10" t="s">
        <v>830</v>
      </c>
      <c r="D129" s="10" t="s">
        <v>39</v>
      </c>
      <c r="E129" s="10" t="s">
        <v>40</v>
      </c>
      <c r="F129" s="10" t="s">
        <v>1067</v>
      </c>
      <c r="G129" s="10" t="s">
        <v>41</v>
      </c>
      <c r="H129" s="10" t="s">
        <v>851</v>
      </c>
      <c r="I129" s="10"/>
      <c r="J129" s="10" t="s">
        <v>1068</v>
      </c>
      <c r="K129" s="10" t="s">
        <v>52</v>
      </c>
      <c r="L129" s="10"/>
      <c r="M129" s="10" t="s">
        <v>1069</v>
      </c>
      <c r="N129" s="10" t="s">
        <v>45</v>
      </c>
      <c r="O129" s="10" t="s">
        <v>1070</v>
      </c>
      <c r="P129" s="10" t="s">
        <v>1071</v>
      </c>
      <c r="Q129" s="10" t="s">
        <v>1072</v>
      </c>
      <c r="R129" s="10" t="s">
        <v>1073</v>
      </c>
      <c r="S129" s="10" t="s">
        <v>2712</v>
      </c>
      <c r="T129" s="10" t="s">
        <v>46</v>
      </c>
      <c r="U129" s="10" t="s">
        <v>858</v>
      </c>
    </row>
    <row r="130" spans="1:21">
      <c r="A130" s="10" t="s">
        <v>1074</v>
      </c>
      <c r="B130" s="10" t="s">
        <v>50</v>
      </c>
      <c r="C130" s="10" t="s">
        <v>830</v>
      </c>
      <c r="D130" s="10" t="s">
        <v>39</v>
      </c>
      <c r="E130" s="10" t="s">
        <v>40</v>
      </c>
      <c r="F130" s="10" t="s">
        <v>1075</v>
      </c>
      <c r="G130" s="10" t="s">
        <v>41</v>
      </c>
      <c r="H130" s="10" t="s">
        <v>851</v>
      </c>
      <c r="I130" s="10"/>
      <c r="J130" s="10" t="s">
        <v>1076</v>
      </c>
      <c r="K130" s="10" t="s">
        <v>833</v>
      </c>
      <c r="L130" s="10"/>
      <c r="M130" s="10" t="s">
        <v>1077</v>
      </c>
      <c r="N130" s="10" t="s">
        <v>45</v>
      </c>
      <c r="O130" s="10" t="s">
        <v>1078</v>
      </c>
      <c r="P130" s="10" t="s">
        <v>1079</v>
      </c>
      <c r="Q130" s="10" t="s">
        <v>1080</v>
      </c>
      <c r="R130" s="10" t="s">
        <v>1081</v>
      </c>
      <c r="S130" s="10" t="s">
        <v>2712</v>
      </c>
      <c r="T130" s="10" t="s">
        <v>46</v>
      </c>
      <c r="U130" s="10" t="s">
        <v>858</v>
      </c>
    </row>
    <row r="131" spans="1:21">
      <c r="A131" s="10" t="s">
        <v>1082</v>
      </c>
      <c r="B131" s="10" t="s">
        <v>50</v>
      </c>
      <c r="C131" s="10" t="s">
        <v>830</v>
      </c>
      <c r="D131" s="10" t="s">
        <v>39</v>
      </c>
      <c r="E131" s="10" t="s">
        <v>40</v>
      </c>
      <c r="F131" s="10" t="s">
        <v>1083</v>
      </c>
      <c r="G131" s="10" t="s">
        <v>41</v>
      </c>
      <c r="H131" s="10" t="s">
        <v>851</v>
      </c>
      <c r="I131" s="10"/>
      <c r="J131" s="10" t="s">
        <v>1084</v>
      </c>
      <c r="K131" s="10" t="s">
        <v>1085</v>
      </c>
      <c r="L131" s="10"/>
      <c r="M131" s="10" t="s">
        <v>1086</v>
      </c>
      <c r="N131" s="10" t="s">
        <v>45</v>
      </c>
      <c r="O131" s="10" t="s">
        <v>1087</v>
      </c>
      <c r="P131" s="10" t="s">
        <v>1088</v>
      </c>
      <c r="Q131" s="10" t="s">
        <v>1089</v>
      </c>
      <c r="R131" s="10" t="s">
        <v>1090</v>
      </c>
      <c r="S131" s="10" t="s">
        <v>2712</v>
      </c>
      <c r="T131" s="10" t="s">
        <v>46</v>
      </c>
      <c r="U131" s="10" t="s">
        <v>858</v>
      </c>
    </row>
    <row r="132" spans="1:21">
      <c r="A132" s="10" t="s">
        <v>1091</v>
      </c>
      <c r="B132" s="10" t="s">
        <v>50</v>
      </c>
      <c r="C132" s="10" t="s">
        <v>830</v>
      </c>
      <c r="D132" s="10" t="s">
        <v>39</v>
      </c>
      <c r="E132" s="10" t="s">
        <v>40</v>
      </c>
      <c r="F132" s="10" t="s">
        <v>1092</v>
      </c>
      <c r="G132" s="10" t="s">
        <v>41</v>
      </c>
      <c r="H132" s="10" t="s">
        <v>851</v>
      </c>
      <c r="I132" s="10"/>
      <c r="J132" s="10" t="s">
        <v>1093</v>
      </c>
      <c r="K132" s="10" t="s">
        <v>1094</v>
      </c>
      <c r="L132" s="10"/>
      <c r="M132" s="10" t="s">
        <v>1095</v>
      </c>
      <c r="N132" s="10" t="s">
        <v>45</v>
      </c>
      <c r="O132" s="10" t="s">
        <v>1096</v>
      </c>
      <c r="P132" s="10" t="s">
        <v>1097</v>
      </c>
      <c r="Q132" s="10" t="s">
        <v>1098</v>
      </c>
      <c r="R132" s="10" t="s">
        <v>1099</v>
      </c>
      <c r="S132" s="10" t="s">
        <v>2712</v>
      </c>
      <c r="T132" s="10" t="s">
        <v>46</v>
      </c>
      <c r="U132" s="10" t="s">
        <v>858</v>
      </c>
    </row>
    <row r="133" spans="1:21">
      <c r="A133" s="10" t="s">
        <v>1100</v>
      </c>
      <c r="B133" s="10" t="s">
        <v>50</v>
      </c>
      <c r="C133" s="10" t="s">
        <v>830</v>
      </c>
      <c r="D133" s="10" t="s">
        <v>39</v>
      </c>
      <c r="E133" s="10" t="s">
        <v>40</v>
      </c>
      <c r="F133" s="10" t="s">
        <v>1101</v>
      </c>
      <c r="G133" s="10" t="s">
        <v>41</v>
      </c>
      <c r="H133" s="10" t="s">
        <v>851</v>
      </c>
      <c r="I133" s="10"/>
      <c r="J133" s="10" t="s">
        <v>1102</v>
      </c>
      <c r="K133" s="10" t="s">
        <v>1103</v>
      </c>
      <c r="L133" s="10"/>
      <c r="M133" s="10" t="s">
        <v>1104</v>
      </c>
      <c r="N133" s="10" t="s">
        <v>45</v>
      </c>
      <c r="O133" s="10" t="s">
        <v>1105</v>
      </c>
      <c r="P133" s="10" t="s">
        <v>1106</v>
      </c>
      <c r="Q133" s="10" t="s">
        <v>1107</v>
      </c>
      <c r="R133" s="10" t="s">
        <v>1108</v>
      </c>
      <c r="S133" s="10" t="s">
        <v>2712</v>
      </c>
      <c r="T133" s="10" t="s">
        <v>46</v>
      </c>
      <c r="U133" s="10" t="s">
        <v>858</v>
      </c>
    </row>
    <row r="134" spans="1:21">
      <c r="A134" s="10" t="s">
        <v>1109</v>
      </c>
      <c r="B134" s="10" t="s">
        <v>50</v>
      </c>
      <c r="C134" s="10" t="s">
        <v>830</v>
      </c>
      <c r="D134" s="10" t="s">
        <v>39</v>
      </c>
      <c r="E134" s="10" t="s">
        <v>40</v>
      </c>
      <c r="F134" s="10" t="s">
        <v>1110</v>
      </c>
      <c r="G134" s="10" t="s">
        <v>41</v>
      </c>
      <c r="H134" s="10" t="s">
        <v>851</v>
      </c>
      <c r="I134" s="10"/>
      <c r="J134" s="10" t="s">
        <v>1111</v>
      </c>
      <c r="K134" s="10" t="s">
        <v>1112</v>
      </c>
      <c r="L134" s="10"/>
      <c r="M134" s="10" t="s">
        <v>1113</v>
      </c>
      <c r="N134" s="10" t="s">
        <v>45</v>
      </c>
      <c r="O134" s="10" t="s">
        <v>1114</v>
      </c>
      <c r="P134" s="10" t="s">
        <v>1115</v>
      </c>
      <c r="Q134" s="10" t="s">
        <v>1116</v>
      </c>
      <c r="R134" s="10" t="s">
        <v>1117</v>
      </c>
      <c r="S134" s="10" t="s">
        <v>2712</v>
      </c>
      <c r="T134" s="10" t="s">
        <v>46</v>
      </c>
      <c r="U134" s="10" t="s">
        <v>858</v>
      </c>
    </row>
    <row r="135" spans="1:21">
      <c r="A135" s="10" t="s">
        <v>1118</v>
      </c>
      <c r="B135" s="10" t="s">
        <v>50</v>
      </c>
      <c r="C135" s="10" t="s">
        <v>830</v>
      </c>
      <c r="D135" s="10" t="s">
        <v>39</v>
      </c>
      <c r="E135" s="10" t="s">
        <v>40</v>
      </c>
      <c r="F135" s="10" t="s">
        <v>1119</v>
      </c>
      <c r="G135" s="10" t="s">
        <v>41</v>
      </c>
      <c r="H135" s="10" t="s">
        <v>851</v>
      </c>
      <c r="I135" s="10"/>
      <c r="J135" s="10" t="s">
        <v>1120</v>
      </c>
      <c r="K135" s="10" t="s">
        <v>1121</v>
      </c>
      <c r="L135" s="10"/>
      <c r="M135" s="10" t="s">
        <v>1122</v>
      </c>
      <c r="N135" s="10" t="s">
        <v>45</v>
      </c>
      <c r="O135" s="10" t="s">
        <v>1123</v>
      </c>
      <c r="P135" s="10" t="s">
        <v>1124</v>
      </c>
      <c r="Q135" s="10" t="s">
        <v>1125</v>
      </c>
      <c r="R135" s="10" t="s">
        <v>1126</v>
      </c>
      <c r="S135" s="10" t="s">
        <v>2712</v>
      </c>
      <c r="T135" s="10" t="s">
        <v>46</v>
      </c>
      <c r="U135" s="10" t="s">
        <v>858</v>
      </c>
    </row>
    <row r="136" spans="1:21">
      <c r="A136" s="10" t="s">
        <v>1127</v>
      </c>
      <c r="B136" s="10" t="s">
        <v>50</v>
      </c>
      <c r="C136" s="10" t="s">
        <v>830</v>
      </c>
      <c r="D136" s="10" t="s">
        <v>39</v>
      </c>
      <c r="E136" s="10" t="s">
        <v>40</v>
      </c>
      <c r="F136" s="10" t="s">
        <v>1128</v>
      </c>
      <c r="G136" s="10" t="s">
        <v>41</v>
      </c>
      <c r="H136" s="10" t="s">
        <v>851</v>
      </c>
      <c r="I136" s="10"/>
      <c r="J136" s="10" t="s">
        <v>1129</v>
      </c>
      <c r="K136" s="10" t="s">
        <v>52</v>
      </c>
      <c r="L136" s="10"/>
      <c r="M136" s="10" t="s">
        <v>1130</v>
      </c>
      <c r="N136" s="10" t="s">
        <v>45</v>
      </c>
      <c r="O136" s="10" t="s">
        <v>1131</v>
      </c>
      <c r="P136" s="10" t="s">
        <v>1132</v>
      </c>
      <c r="Q136" s="10" t="s">
        <v>1133</v>
      </c>
      <c r="R136" s="10" t="s">
        <v>1134</v>
      </c>
      <c r="S136" s="10" t="s">
        <v>2712</v>
      </c>
      <c r="T136" s="10" t="s">
        <v>46</v>
      </c>
      <c r="U136" s="10" t="s">
        <v>858</v>
      </c>
    </row>
    <row r="137" spans="1:21">
      <c r="A137" s="10" t="s">
        <v>1135</v>
      </c>
      <c r="B137" s="10" t="s">
        <v>50</v>
      </c>
      <c r="C137" s="10" t="s">
        <v>830</v>
      </c>
      <c r="D137" s="10" t="s">
        <v>39</v>
      </c>
      <c r="E137" s="10" t="s">
        <v>40</v>
      </c>
      <c r="F137" s="10" t="s">
        <v>1136</v>
      </c>
      <c r="G137" s="10" t="s">
        <v>41</v>
      </c>
      <c r="H137" s="10" t="s">
        <v>851</v>
      </c>
      <c r="I137" s="10"/>
      <c r="J137" s="10" t="s">
        <v>1137</v>
      </c>
      <c r="K137" s="10" t="s">
        <v>833</v>
      </c>
      <c r="L137" s="10"/>
      <c r="M137" s="10" t="s">
        <v>1138</v>
      </c>
      <c r="N137" s="10" t="s">
        <v>45</v>
      </c>
      <c r="O137" s="10" t="s">
        <v>1139</v>
      </c>
      <c r="P137" s="10" t="s">
        <v>1140</v>
      </c>
      <c r="Q137" s="10" t="s">
        <v>1141</v>
      </c>
      <c r="R137" s="10" t="s">
        <v>1142</v>
      </c>
      <c r="S137" s="10" t="s">
        <v>2712</v>
      </c>
      <c r="T137" s="10" t="s">
        <v>46</v>
      </c>
      <c r="U137" s="10" t="s">
        <v>858</v>
      </c>
    </row>
    <row r="138" spans="1:21">
      <c r="A138" s="10" t="s">
        <v>1143</v>
      </c>
      <c r="B138" s="10" t="s">
        <v>50</v>
      </c>
      <c r="C138" s="10" t="s">
        <v>830</v>
      </c>
      <c r="D138" s="10" t="s">
        <v>39</v>
      </c>
      <c r="E138" s="10" t="s">
        <v>40</v>
      </c>
      <c r="F138" s="10" t="s">
        <v>1144</v>
      </c>
      <c r="G138" s="10" t="s">
        <v>41</v>
      </c>
      <c r="H138" s="10" t="s">
        <v>851</v>
      </c>
      <c r="I138" s="10"/>
      <c r="J138" s="10" t="s">
        <v>1145</v>
      </c>
      <c r="K138" s="10" t="s">
        <v>833</v>
      </c>
      <c r="L138" s="10"/>
      <c r="M138" s="10" t="s">
        <v>1146</v>
      </c>
      <c r="N138" s="10" t="s">
        <v>45</v>
      </c>
      <c r="O138" s="10" t="s">
        <v>1147</v>
      </c>
      <c r="P138" s="10" t="s">
        <v>1148</v>
      </c>
      <c r="Q138" s="10" t="s">
        <v>1149</v>
      </c>
      <c r="R138" s="10" t="s">
        <v>1150</v>
      </c>
      <c r="S138" s="10" t="s">
        <v>2712</v>
      </c>
      <c r="T138" s="10" t="s">
        <v>46</v>
      </c>
      <c r="U138" s="10" t="s">
        <v>858</v>
      </c>
    </row>
    <row r="139" spans="1:21">
      <c r="A139" s="10" t="s">
        <v>1151</v>
      </c>
      <c r="B139" s="10" t="s">
        <v>50</v>
      </c>
      <c r="C139" s="10" t="s">
        <v>830</v>
      </c>
      <c r="D139" s="10" t="s">
        <v>39</v>
      </c>
      <c r="E139" s="10" t="s">
        <v>40</v>
      </c>
      <c r="F139" s="10" t="s">
        <v>1152</v>
      </c>
      <c r="G139" s="10" t="s">
        <v>41</v>
      </c>
      <c r="H139" s="10" t="s">
        <v>851</v>
      </c>
      <c r="I139" s="10"/>
      <c r="J139" s="10" t="s">
        <v>1153</v>
      </c>
      <c r="K139" s="10" t="s">
        <v>1154</v>
      </c>
      <c r="L139" s="10"/>
      <c r="M139" s="10" t="s">
        <v>1155</v>
      </c>
      <c r="N139" s="10" t="s">
        <v>45</v>
      </c>
      <c r="O139" s="10" t="s">
        <v>1156</v>
      </c>
      <c r="P139" s="10" t="s">
        <v>1157</v>
      </c>
      <c r="Q139" s="10" t="s">
        <v>1158</v>
      </c>
      <c r="R139" s="10" t="s">
        <v>1159</v>
      </c>
      <c r="S139" s="10" t="s">
        <v>2712</v>
      </c>
      <c r="T139" s="10" t="s">
        <v>46</v>
      </c>
      <c r="U139" s="10" t="s">
        <v>858</v>
      </c>
    </row>
    <row r="140" spans="1:21">
      <c r="A140" s="10" t="s">
        <v>1160</v>
      </c>
      <c r="B140" s="10" t="s">
        <v>50</v>
      </c>
      <c r="C140" s="10" t="s">
        <v>830</v>
      </c>
      <c r="D140" s="10" t="s">
        <v>39</v>
      </c>
      <c r="E140" s="10" t="s">
        <v>40</v>
      </c>
      <c r="F140" s="10" t="s">
        <v>1161</v>
      </c>
      <c r="G140" s="10" t="s">
        <v>41</v>
      </c>
      <c r="H140" s="10" t="s">
        <v>851</v>
      </c>
      <c r="I140" s="10"/>
      <c r="J140" s="10" t="s">
        <v>1162</v>
      </c>
      <c r="K140" s="10" t="s">
        <v>833</v>
      </c>
      <c r="L140" s="10"/>
      <c r="M140" s="10" t="s">
        <v>1163</v>
      </c>
      <c r="N140" s="10" t="s">
        <v>45</v>
      </c>
      <c r="O140" s="10" t="s">
        <v>1164</v>
      </c>
      <c r="P140" s="10" t="s">
        <v>1165</v>
      </c>
      <c r="Q140" s="10" t="s">
        <v>1166</v>
      </c>
      <c r="R140" s="10" t="s">
        <v>1167</v>
      </c>
      <c r="S140" s="10" t="s">
        <v>2712</v>
      </c>
      <c r="T140" s="10" t="s">
        <v>46</v>
      </c>
      <c r="U140" s="10" t="s">
        <v>858</v>
      </c>
    </row>
    <row r="141" spans="1:21">
      <c r="A141" s="10" t="s">
        <v>1168</v>
      </c>
      <c r="B141" s="10" t="s">
        <v>50</v>
      </c>
      <c r="C141" s="10" t="s">
        <v>830</v>
      </c>
      <c r="D141" s="10" t="s">
        <v>39</v>
      </c>
      <c r="E141" s="10" t="s">
        <v>40</v>
      </c>
      <c r="F141" s="10" t="s">
        <v>1169</v>
      </c>
      <c r="G141" s="10" t="s">
        <v>41</v>
      </c>
      <c r="H141" s="10" t="s">
        <v>851</v>
      </c>
      <c r="I141" s="10"/>
      <c r="J141" s="10" t="s">
        <v>1170</v>
      </c>
      <c r="K141" s="10" t="s">
        <v>1171</v>
      </c>
      <c r="L141" s="10"/>
      <c r="M141" s="10" t="s">
        <v>1172</v>
      </c>
      <c r="N141" s="10" t="s">
        <v>45</v>
      </c>
      <c r="O141" s="10" t="s">
        <v>1173</v>
      </c>
      <c r="P141" s="10" t="s">
        <v>1174</v>
      </c>
      <c r="Q141" s="10" t="s">
        <v>1175</v>
      </c>
      <c r="R141" s="10" t="s">
        <v>1176</v>
      </c>
      <c r="S141" s="10" t="s">
        <v>2712</v>
      </c>
      <c r="T141" s="10" t="s">
        <v>46</v>
      </c>
      <c r="U141" s="10" t="s">
        <v>858</v>
      </c>
    </row>
    <row r="142" spans="1:21">
      <c r="A142" s="10" t="s">
        <v>1177</v>
      </c>
      <c r="B142" s="10" t="s">
        <v>50</v>
      </c>
      <c r="C142" s="10" t="s">
        <v>830</v>
      </c>
      <c r="D142" s="10" t="s">
        <v>39</v>
      </c>
      <c r="E142" s="10" t="s">
        <v>40</v>
      </c>
      <c r="F142" s="10" t="s">
        <v>1178</v>
      </c>
      <c r="G142" s="10" t="s">
        <v>41</v>
      </c>
      <c r="H142" s="10" t="s">
        <v>851</v>
      </c>
      <c r="I142" s="10"/>
      <c r="J142" s="10" t="s">
        <v>1179</v>
      </c>
      <c r="K142" s="10" t="s">
        <v>833</v>
      </c>
      <c r="L142" s="10"/>
      <c r="M142" s="10" t="s">
        <v>1180</v>
      </c>
      <c r="N142" s="10" t="s">
        <v>45</v>
      </c>
      <c r="O142" s="10" t="s">
        <v>1181</v>
      </c>
      <c r="P142" s="10" t="s">
        <v>1182</v>
      </c>
      <c r="Q142" s="10" t="s">
        <v>1183</v>
      </c>
      <c r="R142" s="10" t="s">
        <v>1184</v>
      </c>
      <c r="S142" s="10" t="s">
        <v>2712</v>
      </c>
      <c r="T142" s="10" t="s">
        <v>46</v>
      </c>
      <c r="U142" s="10" t="s">
        <v>858</v>
      </c>
    </row>
    <row r="143" spans="1:21">
      <c r="A143" s="10" t="s">
        <v>1185</v>
      </c>
      <c r="B143" s="10" t="s">
        <v>50</v>
      </c>
      <c r="C143" s="10" t="s">
        <v>830</v>
      </c>
      <c r="D143" s="10" t="s">
        <v>39</v>
      </c>
      <c r="E143" s="10" t="s">
        <v>40</v>
      </c>
      <c r="F143" s="10" t="s">
        <v>1186</v>
      </c>
      <c r="G143" s="10" t="s">
        <v>41</v>
      </c>
      <c r="H143" s="10" t="s">
        <v>851</v>
      </c>
      <c r="I143" s="10"/>
      <c r="J143" s="10" t="s">
        <v>1187</v>
      </c>
      <c r="K143" s="10" t="s">
        <v>833</v>
      </c>
      <c r="L143" s="10"/>
      <c r="M143" s="10" t="s">
        <v>1188</v>
      </c>
      <c r="N143" s="10" t="s">
        <v>45</v>
      </c>
      <c r="O143" s="10" t="s">
        <v>1189</v>
      </c>
      <c r="P143" s="10" t="s">
        <v>1190</v>
      </c>
      <c r="Q143" s="10" t="s">
        <v>1191</v>
      </c>
      <c r="R143" s="10" t="s">
        <v>1192</v>
      </c>
      <c r="S143" s="10" t="s">
        <v>2712</v>
      </c>
      <c r="T143" s="10" t="s">
        <v>46</v>
      </c>
      <c r="U143" s="10" t="s">
        <v>858</v>
      </c>
    </row>
    <row r="144" spans="1:21">
      <c r="A144" s="10" t="s">
        <v>1193</v>
      </c>
      <c r="B144" s="10" t="s">
        <v>50</v>
      </c>
      <c r="C144" s="10" t="s">
        <v>830</v>
      </c>
      <c r="D144" s="10" t="s">
        <v>39</v>
      </c>
      <c r="E144" s="10" t="s">
        <v>40</v>
      </c>
      <c r="F144" s="10" t="s">
        <v>1194</v>
      </c>
      <c r="G144" s="10" t="s">
        <v>41</v>
      </c>
      <c r="H144" s="10" t="s">
        <v>851</v>
      </c>
      <c r="I144" s="10"/>
      <c r="J144" s="10" t="s">
        <v>1195</v>
      </c>
      <c r="K144" s="10" t="s">
        <v>833</v>
      </c>
      <c r="L144" s="10"/>
      <c r="M144" s="10" t="s">
        <v>1196</v>
      </c>
      <c r="N144" s="10" t="s">
        <v>45</v>
      </c>
      <c r="O144" s="10" t="s">
        <v>1197</v>
      </c>
      <c r="P144" s="10" t="s">
        <v>1198</v>
      </c>
      <c r="Q144" s="10" t="s">
        <v>1199</v>
      </c>
      <c r="R144" s="10" t="s">
        <v>1200</v>
      </c>
      <c r="S144" s="10" t="s">
        <v>2712</v>
      </c>
      <c r="T144" s="10" t="s">
        <v>46</v>
      </c>
      <c r="U144" s="10" t="s">
        <v>858</v>
      </c>
    </row>
    <row r="145" spans="1:21">
      <c r="A145" s="10" t="s">
        <v>1201</v>
      </c>
      <c r="B145" s="10" t="s">
        <v>50</v>
      </c>
      <c r="C145" s="10" t="s">
        <v>830</v>
      </c>
      <c r="D145" s="10" t="s">
        <v>39</v>
      </c>
      <c r="E145" s="10" t="s">
        <v>40</v>
      </c>
      <c r="F145" s="10" t="s">
        <v>1202</v>
      </c>
      <c r="G145" s="10" t="s">
        <v>41</v>
      </c>
      <c r="H145" s="10" t="s">
        <v>851</v>
      </c>
      <c r="I145" s="10"/>
      <c r="J145" s="10" t="s">
        <v>1203</v>
      </c>
      <c r="K145" s="10" t="s">
        <v>833</v>
      </c>
      <c r="L145" s="10"/>
      <c r="M145" s="10" t="s">
        <v>1204</v>
      </c>
      <c r="N145" s="10" t="s">
        <v>45</v>
      </c>
      <c r="O145" s="10" t="s">
        <v>1205</v>
      </c>
      <c r="P145" s="10" t="s">
        <v>1206</v>
      </c>
      <c r="Q145" s="10" t="s">
        <v>1207</v>
      </c>
      <c r="R145" s="10" t="s">
        <v>1208</v>
      </c>
      <c r="S145" s="10" t="s">
        <v>2712</v>
      </c>
      <c r="T145" s="10" t="s">
        <v>46</v>
      </c>
      <c r="U145" s="10" t="s">
        <v>858</v>
      </c>
    </row>
    <row r="146" spans="1:21">
      <c r="A146" s="10" t="s">
        <v>1209</v>
      </c>
      <c r="B146" s="10" t="s">
        <v>50</v>
      </c>
      <c r="C146" s="10" t="s">
        <v>830</v>
      </c>
      <c r="D146" s="10" t="s">
        <v>39</v>
      </c>
      <c r="E146" s="10" t="s">
        <v>40</v>
      </c>
      <c r="F146" s="10" t="s">
        <v>1210</v>
      </c>
      <c r="G146" s="10" t="s">
        <v>41</v>
      </c>
      <c r="H146" s="10" t="s">
        <v>851</v>
      </c>
      <c r="I146" s="10"/>
      <c r="J146" s="10" t="s">
        <v>1211</v>
      </c>
      <c r="K146" s="10" t="s">
        <v>833</v>
      </c>
      <c r="L146" s="10"/>
      <c r="M146" s="10" t="s">
        <v>1212</v>
      </c>
      <c r="N146" s="10" t="s">
        <v>45</v>
      </c>
      <c r="O146" s="10" t="s">
        <v>1213</v>
      </c>
      <c r="P146" s="10" t="s">
        <v>1214</v>
      </c>
      <c r="Q146" s="10" t="s">
        <v>1215</v>
      </c>
      <c r="R146" s="10" t="s">
        <v>1216</v>
      </c>
      <c r="S146" s="10" t="s">
        <v>2712</v>
      </c>
      <c r="T146" s="10" t="s">
        <v>46</v>
      </c>
      <c r="U146" s="10" t="s">
        <v>858</v>
      </c>
    </row>
    <row r="147" spans="1:21">
      <c r="A147" s="10" t="s">
        <v>1217</v>
      </c>
      <c r="B147" s="10" t="s">
        <v>50</v>
      </c>
      <c r="C147" s="10" t="s">
        <v>830</v>
      </c>
      <c r="D147" s="10" t="s">
        <v>39</v>
      </c>
      <c r="E147" s="10" t="s">
        <v>40</v>
      </c>
      <c r="F147" s="10" t="s">
        <v>1218</v>
      </c>
      <c r="G147" s="10" t="s">
        <v>41</v>
      </c>
      <c r="H147" s="10" t="s">
        <v>851</v>
      </c>
      <c r="I147" s="10"/>
      <c r="J147" s="10" t="s">
        <v>1219</v>
      </c>
      <c r="K147" s="10" t="s">
        <v>1220</v>
      </c>
      <c r="L147" s="10"/>
      <c r="M147" s="10" t="s">
        <v>1221</v>
      </c>
      <c r="N147" s="10" t="s">
        <v>45</v>
      </c>
      <c r="O147" s="10" t="s">
        <v>1222</v>
      </c>
      <c r="P147" s="10" t="s">
        <v>1223</v>
      </c>
      <c r="Q147" s="10" t="s">
        <v>1224</v>
      </c>
      <c r="R147" s="10" t="s">
        <v>1225</v>
      </c>
      <c r="S147" s="10" t="s">
        <v>2712</v>
      </c>
      <c r="T147" s="10" t="s">
        <v>46</v>
      </c>
      <c r="U147" s="10" t="s">
        <v>858</v>
      </c>
    </row>
    <row r="148" spans="1:21">
      <c r="A148" s="10" t="s">
        <v>1226</v>
      </c>
      <c r="B148" s="10" t="s">
        <v>50</v>
      </c>
      <c r="C148" s="10" t="s">
        <v>830</v>
      </c>
      <c r="D148" s="10" t="s">
        <v>39</v>
      </c>
      <c r="E148" s="10" t="s">
        <v>40</v>
      </c>
      <c r="F148" s="10" t="s">
        <v>1227</v>
      </c>
      <c r="G148" s="10" t="s">
        <v>41</v>
      </c>
      <c r="H148" s="10" t="s">
        <v>851</v>
      </c>
      <c r="I148" s="10"/>
      <c r="J148" s="10" t="s">
        <v>1228</v>
      </c>
      <c r="K148" s="10" t="s">
        <v>1229</v>
      </c>
      <c r="L148" s="10"/>
      <c r="M148" s="10" t="s">
        <v>1230</v>
      </c>
      <c r="N148" s="10" t="s">
        <v>45</v>
      </c>
      <c r="O148" s="10" t="s">
        <v>1231</v>
      </c>
      <c r="P148" s="10" t="s">
        <v>1232</v>
      </c>
      <c r="Q148" s="10" t="s">
        <v>1233</v>
      </c>
      <c r="R148" s="10" t="s">
        <v>1234</v>
      </c>
      <c r="S148" s="10" t="s">
        <v>2712</v>
      </c>
      <c r="T148" s="10" t="s">
        <v>46</v>
      </c>
      <c r="U148" s="10" t="s">
        <v>858</v>
      </c>
    </row>
    <row r="149" spans="1:21">
      <c r="A149" s="10" t="s">
        <v>1235</v>
      </c>
      <c r="B149" s="10" t="s">
        <v>50</v>
      </c>
      <c r="C149" s="10" t="s">
        <v>830</v>
      </c>
      <c r="D149" s="10" t="s">
        <v>39</v>
      </c>
      <c r="E149" s="10" t="s">
        <v>40</v>
      </c>
      <c r="F149" s="10" t="s">
        <v>1236</v>
      </c>
      <c r="G149" s="10" t="s">
        <v>41</v>
      </c>
      <c r="H149" s="10" t="s">
        <v>851</v>
      </c>
      <c r="I149" s="10"/>
      <c r="J149" s="10" t="s">
        <v>1237</v>
      </c>
      <c r="K149" s="10" t="s">
        <v>833</v>
      </c>
      <c r="L149" s="10"/>
      <c r="M149" s="10" t="s">
        <v>1238</v>
      </c>
      <c r="N149" s="10" t="s">
        <v>45</v>
      </c>
      <c r="O149" s="10" t="s">
        <v>1239</v>
      </c>
      <c r="P149" s="10" t="s">
        <v>1240</v>
      </c>
      <c r="Q149" s="10" t="s">
        <v>1241</v>
      </c>
      <c r="R149" s="10" t="s">
        <v>1242</v>
      </c>
      <c r="S149" s="10" t="s">
        <v>2712</v>
      </c>
      <c r="T149" s="10" t="s">
        <v>46</v>
      </c>
      <c r="U149" s="10" t="s">
        <v>858</v>
      </c>
    </row>
    <row r="150" spans="1:21">
      <c r="A150" s="10" t="s">
        <v>1243</v>
      </c>
      <c r="B150" s="10" t="s">
        <v>50</v>
      </c>
      <c r="C150" s="10" t="s">
        <v>830</v>
      </c>
      <c r="D150" s="10" t="s">
        <v>39</v>
      </c>
      <c r="E150" s="10" t="s">
        <v>40</v>
      </c>
      <c r="F150" s="10" t="s">
        <v>1244</v>
      </c>
      <c r="G150" s="10" t="s">
        <v>41</v>
      </c>
      <c r="H150" s="10" t="s">
        <v>851</v>
      </c>
      <c r="I150" s="10"/>
      <c r="J150" s="10" t="s">
        <v>1245</v>
      </c>
      <c r="K150" s="10" t="s">
        <v>833</v>
      </c>
      <c r="L150" s="10"/>
      <c r="M150" s="10" t="s">
        <v>1246</v>
      </c>
      <c r="N150" s="10" t="s">
        <v>45</v>
      </c>
      <c r="O150" s="10" t="s">
        <v>1247</v>
      </c>
      <c r="P150" s="10" t="s">
        <v>1248</v>
      </c>
      <c r="Q150" s="10" t="s">
        <v>1249</v>
      </c>
      <c r="R150" s="10" t="s">
        <v>1250</v>
      </c>
      <c r="S150" s="10" t="s">
        <v>2712</v>
      </c>
      <c r="T150" s="10" t="s">
        <v>46</v>
      </c>
      <c r="U150" s="10" t="s">
        <v>858</v>
      </c>
    </row>
    <row r="151" spans="1:21">
      <c r="A151" s="10" t="s">
        <v>1251</v>
      </c>
      <c r="B151" s="10" t="s">
        <v>50</v>
      </c>
      <c r="C151" s="10" t="s">
        <v>830</v>
      </c>
      <c r="D151" s="10" t="s">
        <v>39</v>
      </c>
      <c r="E151" s="10" t="s">
        <v>40</v>
      </c>
      <c r="F151" s="10" t="s">
        <v>1252</v>
      </c>
      <c r="G151" s="10" t="s">
        <v>41</v>
      </c>
      <c r="H151" s="10" t="s">
        <v>851</v>
      </c>
      <c r="I151" s="10"/>
      <c r="J151" s="10" t="s">
        <v>1253</v>
      </c>
      <c r="K151" s="10" t="s">
        <v>1254</v>
      </c>
      <c r="L151" s="10"/>
      <c r="M151" s="10" t="s">
        <v>1255</v>
      </c>
      <c r="N151" s="10" t="s">
        <v>45</v>
      </c>
      <c r="O151" s="10" t="s">
        <v>1256</v>
      </c>
      <c r="P151" s="10" t="s">
        <v>1257</v>
      </c>
      <c r="Q151" s="10" t="s">
        <v>1258</v>
      </c>
      <c r="R151" s="10" t="s">
        <v>1259</v>
      </c>
      <c r="S151" s="10" t="s">
        <v>2712</v>
      </c>
      <c r="T151" s="10" t="s">
        <v>46</v>
      </c>
      <c r="U151" s="10" t="s">
        <v>858</v>
      </c>
    </row>
    <row r="152" spans="1:21">
      <c r="A152" s="10" t="s">
        <v>1260</v>
      </c>
      <c r="B152" s="10" t="s">
        <v>50</v>
      </c>
      <c r="C152" s="10" t="s">
        <v>830</v>
      </c>
      <c r="D152" s="10" t="s">
        <v>39</v>
      </c>
      <c r="E152" s="10" t="s">
        <v>40</v>
      </c>
      <c r="F152" s="10" t="s">
        <v>1261</v>
      </c>
      <c r="G152" s="10" t="s">
        <v>41</v>
      </c>
      <c r="H152" s="10" t="s">
        <v>851</v>
      </c>
      <c r="I152" s="10"/>
      <c r="J152" s="10" t="s">
        <v>1262</v>
      </c>
      <c r="K152" s="10" t="s">
        <v>833</v>
      </c>
      <c r="L152" s="10"/>
      <c r="M152" s="10" t="s">
        <v>1263</v>
      </c>
      <c r="N152" s="10" t="s">
        <v>45</v>
      </c>
      <c r="O152" s="10" t="s">
        <v>1264</v>
      </c>
      <c r="P152" s="10" t="s">
        <v>1265</v>
      </c>
      <c r="Q152" s="10" t="s">
        <v>1266</v>
      </c>
      <c r="R152" s="10" t="s">
        <v>1267</v>
      </c>
      <c r="S152" s="10" t="s">
        <v>2712</v>
      </c>
      <c r="T152" s="10" t="s">
        <v>46</v>
      </c>
      <c r="U152" s="10" t="s">
        <v>858</v>
      </c>
    </row>
    <row r="153" spans="1:21">
      <c r="A153" s="10" t="s">
        <v>1268</v>
      </c>
      <c r="B153" s="10" t="s">
        <v>50</v>
      </c>
      <c r="C153" s="10" t="s">
        <v>830</v>
      </c>
      <c r="D153" s="10" t="s">
        <v>39</v>
      </c>
      <c r="E153" s="10" t="s">
        <v>40</v>
      </c>
      <c r="F153" s="10" t="s">
        <v>1269</v>
      </c>
      <c r="G153" s="10" t="s">
        <v>41</v>
      </c>
      <c r="H153" s="10" t="s">
        <v>851</v>
      </c>
      <c r="I153" s="10"/>
      <c r="J153" s="10" t="s">
        <v>1270</v>
      </c>
      <c r="K153" s="10" t="s">
        <v>1271</v>
      </c>
      <c r="L153" s="10"/>
      <c r="M153" s="10" t="s">
        <v>1272</v>
      </c>
      <c r="N153" s="10" t="s">
        <v>45</v>
      </c>
      <c r="O153" s="10" t="s">
        <v>1273</v>
      </c>
      <c r="P153" s="10" t="s">
        <v>1274</v>
      </c>
      <c r="Q153" s="10" t="s">
        <v>1275</v>
      </c>
      <c r="R153" s="10" t="s">
        <v>1276</v>
      </c>
      <c r="S153" s="10" t="s">
        <v>2712</v>
      </c>
      <c r="T153" s="10" t="s">
        <v>46</v>
      </c>
      <c r="U153" s="10" t="s">
        <v>858</v>
      </c>
    </row>
    <row r="154" spans="1:21">
      <c r="A154" s="10" t="s">
        <v>1277</v>
      </c>
      <c r="B154" s="10" t="s">
        <v>50</v>
      </c>
      <c r="C154" s="10" t="s">
        <v>830</v>
      </c>
      <c r="D154" s="10" t="s">
        <v>39</v>
      </c>
      <c r="E154" s="10" t="s">
        <v>40</v>
      </c>
      <c r="F154" s="10" t="s">
        <v>1278</v>
      </c>
      <c r="G154" s="10" t="s">
        <v>41</v>
      </c>
      <c r="H154" s="10" t="s">
        <v>851</v>
      </c>
      <c r="I154" s="10"/>
      <c r="J154" s="10" t="s">
        <v>1279</v>
      </c>
      <c r="K154" s="10" t="s">
        <v>833</v>
      </c>
      <c r="L154" s="10"/>
      <c r="M154" s="10" t="s">
        <v>1280</v>
      </c>
      <c r="N154" s="10" t="s">
        <v>45</v>
      </c>
      <c r="O154" s="10" t="s">
        <v>1281</v>
      </c>
      <c r="P154" s="10" t="s">
        <v>1282</v>
      </c>
      <c r="Q154" s="10" t="s">
        <v>1283</v>
      </c>
      <c r="R154" s="10" t="s">
        <v>1284</v>
      </c>
      <c r="S154" s="10" t="s">
        <v>2712</v>
      </c>
      <c r="T154" s="10" t="s">
        <v>46</v>
      </c>
      <c r="U154" s="10" t="s">
        <v>858</v>
      </c>
    </row>
    <row r="155" spans="1:21">
      <c r="A155" s="10" t="s">
        <v>1285</v>
      </c>
      <c r="B155" s="10" t="s">
        <v>50</v>
      </c>
      <c r="C155" s="10" t="s">
        <v>830</v>
      </c>
      <c r="D155" s="10" t="s">
        <v>39</v>
      </c>
      <c r="E155" s="10" t="s">
        <v>40</v>
      </c>
      <c r="F155" s="10" t="s">
        <v>1286</v>
      </c>
      <c r="G155" s="10" t="s">
        <v>41</v>
      </c>
      <c r="H155" s="10" t="s">
        <v>851</v>
      </c>
      <c r="I155" s="10"/>
      <c r="J155" s="10" t="s">
        <v>1287</v>
      </c>
      <c r="K155" s="10" t="s">
        <v>1271</v>
      </c>
      <c r="L155" s="10"/>
      <c r="M155" s="10" t="s">
        <v>1288</v>
      </c>
      <c r="N155" s="10" t="s">
        <v>45</v>
      </c>
      <c r="O155" s="10" t="s">
        <v>1289</v>
      </c>
      <c r="P155" s="10" t="s">
        <v>1290</v>
      </c>
      <c r="Q155" s="10" t="s">
        <v>1291</v>
      </c>
      <c r="R155" s="10" t="s">
        <v>1292</v>
      </c>
      <c r="S155" s="10" t="s">
        <v>2712</v>
      </c>
      <c r="T155" s="10" t="s">
        <v>46</v>
      </c>
      <c r="U155" s="10" t="s">
        <v>858</v>
      </c>
    </row>
    <row r="156" spans="1:21">
      <c r="A156" s="10" t="s">
        <v>1293</v>
      </c>
      <c r="B156" s="10" t="s">
        <v>50</v>
      </c>
      <c r="C156" s="10" t="s">
        <v>830</v>
      </c>
      <c r="D156" s="10" t="s">
        <v>39</v>
      </c>
      <c r="E156" s="10" t="s">
        <v>40</v>
      </c>
      <c r="F156" s="10" t="s">
        <v>1294</v>
      </c>
      <c r="G156" s="10" t="s">
        <v>41</v>
      </c>
      <c r="H156" s="10" t="s">
        <v>851</v>
      </c>
      <c r="I156" s="10"/>
      <c r="J156" s="10" t="s">
        <v>1295</v>
      </c>
      <c r="K156" s="10" t="s">
        <v>52</v>
      </c>
      <c r="L156" s="10"/>
      <c r="M156" s="10" t="s">
        <v>1296</v>
      </c>
      <c r="N156" s="10" t="s">
        <v>45</v>
      </c>
      <c r="O156" s="10" t="s">
        <v>1297</v>
      </c>
      <c r="P156" s="10" t="s">
        <v>1298</v>
      </c>
      <c r="Q156" s="10" t="s">
        <v>1299</v>
      </c>
      <c r="R156" s="10" t="s">
        <v>1300</v>
      </c>
      <c r="S156" s="10" t="s">
        <v>2712</v>
      </c>
      <c r="T156" s="10" t="s">
        <v>46</v>
      </c>
      <c r="U156" s="10" t="s">
        <v>858</v>
      </c>
    </row>
    <row r="157" spans="1:21">
      <c r="A157" s="10" t="s">
        <v>1301</v>
      </c>
      <c r="B157" s="10" t="s">
        <v>50</v>
      </c>
      <c r="C157" s="10" t="s">
        <v>830</v>
      </c>
      <c r="D157" s="10" t="s">
        <v>39</v>
      </c>
      <c r="E157" s="10" t="s">
        <v>40</v>
      </c>
      <c r="F157" s="10" t="s">
        <v>1302</v>
      </c>
      <c r="G157" s="10" t="s">
        <v>41</v>
      </c>
      <c r="H157" s="10" t="s">
        <v>851</v>
      </c>
      <c r="I157" s="10"/>
      <c r="J157" s="10" t="s">
        <v>1303</v>
      </c>
      <c r="K157" s="10" t="s">
        <v>833</v>
      </c>
      <c r="L157" s="10"/>
      <c r="M157" s="10" t="s">
        <v>1304</v>
      </c>
      <c r="N157" s="10" t="s">
        <v>45</v>
      </c>
      <c r="O157" s="10" t="s">
        <v>1305</v>
      </c>
      <c r="P157" s="10" t="s">
        <v>1306</v>
      </c>
      <c r="Q157" s="10" t="s">
        <v>1307</v>
      </c>
      <c r="R157" s="10" t="s">
        <v>1308</v>
      </c>
      <c r="S157" s="10" t="s">
        <v>2712</v>
      </c>
      <c r="T157" s="10" t="s">
        <v>46</v>
      </c>
      <c r="U157" s="10" t="s">
        <v>858</v>
      </c>
    </row>
    <row r="158" spans="1:21">
      <c r="A158" s="10" t="s">
        <v>1309</v>
      </c>
      <c r="B158" s="10" t="s">
        <v>50</v>
      </c>
      <c r="C158" s="10" t="s">
        <v>830</v>
      </c>
      <c r="D158" s="10" t="s">
        <v>39</v>
      </c>
      <c r="E158" s="10" t="s">
        <v>40</v>
      </c>
      <c r="F158" s="10" t="s">
        <v>1310</v>
      </c>
      <c r="G158" s="10" t="s">
        <v>41</v>
      </c>
      <c r="H158" s="10" t="s">
        <v>851</v>
      </c>
      <c r="I158" s="10"/>
      <c r="J158" s="10" t="s">
        <v>1311</v>
      </c>
      <c r="K158" s="10" t="s">
        <v>52</v>
      </c>
      <c r="L158" s="10"/>
      <c r="M158" s="10" t="s">
        <v>1312</v>
      </c>
      <c r="N158" s="10" t="s">
        <v>45</v>
      </c>
      <c r="O158" s="10" t="s">
        <v>1313</v>
      </c>
      <c r="P158" s="10" t="s">
        <v>1314</v>
      </c>
      <c r="Q158" s="10" t="s">
        <v>1315</v>
      </c>
      <c r="R158" s="10" t="s">
        <v>1316</v>
      </c>
      <c r="S158" s="10" t="s">
        <v>2712</v>
      </c>
      <c r="T158" s="10" t="s">
        <v>46</v>
      </c>
      <c r="U158" s="10" t="s">
        <v>858</v>
      </c>
    </row>
    <row r="159" spans="1:21">
      <c r="A159" s="10" t="s">
        <v>1317</v>
      </c>
      <c r="B159" s="10" t="s">
        <v>50</v>
      </c>
      <c r="C159" s="10" t="s">
        <v>830</v>
      </c>
      <c r="D159" s="10" t="s">
        <v>39</v>
      </c>
      <c r="E159" s="10" t="s">
        <v>40</v>
      </c>
      <c r="F159" s="10" t="s">
        <v>1318</v>
      </c>
      <c r="G159" s="10" t="s">
        <v>41</v>
      </c>
      <c r="H159" s="10" t="s">
        <v>851</v>
      </c>
      <c r="I159" s="10"/>
      <c r="J159" s="10" t="s">
        <v>1319</v>
      </c>
      <c r="K159" s="10" t="s">
        <v>52</v>
      </c>
      <c r="L159" s="10"/>
      <c r="M159" s="10" t="s">
        <v>1320</v>
      </c>
      <c r="N159" s="10" t="s">
        <v>45</v>
      </c>
      <c r="O159" s="10" t="s">
        <v>1321</v>
      </c>
      <c r="P159" s="10" t="s">
        <v>1322</v>
      </c>
      <c r="Q159" s="10" t="s">
        <v>1323</v>
      </c>
      <c r="R159" s="10" t="s">
        <v>1324</v>
      </c>
      <c r="S159" s="10" t="s">
        <v>2712</v>
      </c>
      <c r="T159" s="10" t="s">
        <v>46</v>
      </c>
      <c r="U159" s="10" t="s">
        <v>858</v>
      </c>
    </row>
    <row r="160" spans="1:21">
      <c r="A160" s="10" t="s">
        <v>1325</v>
      </c>
      <c r="B160" s="10" t="s">
        <v>50</v>
      </c>
      <c r="C160" s="10" t="s">
        <v>830</v>
      </c>
      <c r="D160" s="10" t="s">
        <v>39</v>
      </c>
      <c r="E160" s="10" t="s">
        <v>40</v>
      </c>
      <c r="F160" s="10" t="s">
        <v>1326</v>
      </c>
      <c r="G160" s="10" t="s">
        <v>41</v>
      </c>
      <c r="H160" s="10" t="s">
        <v>851</v>
      </c>
      <c r="I160" s="10"/>
      <c r="J160" s="10" t="s">
        <v>1327</v>
      </c>
      <c r="K160" s="10" t="s">
        <v>833</v>
      </c>
      <c r="L160" s="10"/>
      <c r="M160" s="10" t="s">
        <v>1328</v>
      </c>
      <c r="N160" s="10" t="s">
        <v>45</v>
      </c>
      <c r="O160" s="10" t="s">
        <v>1329</v>
      </c>
      <c r="P160" s="10" t="s">
        <v>1330</v>
      </c>
      <c r="Q160" s="10" t="s">
        <v>1331</v>
      </c>
      <c r="R160" s="10" t="s">
        <v>1332</v>
      </c>
      <c r="S160" s="10" t="s">
        <v>2712</v>
      </c>
      <c r="T160" s="10" t="s">
        <v>46</v>
      </c>
      <c r="U160" s="10" t="s">
        <v>858</v>
      </c>
    </row>
    <row r="161" spans="1:21">
      <c r="A161" s="10" t="s">
        <v>1333</v>
      </c>
      <c r="B161" s="10" t="s">
        <v>50</v>
      </c>
      <c r="C161" s="10" t="s">
        <v>830</v>
      </c>
      <c r="D161" s="10" t="s">
        <v>39</v>
      </c>
      <c r="E161" s="10" t="s">
        <v>40</v>
      </c>
      <c r="F161" s="10" t="s">
        <v>1334</v>
      </c>
      <c r="G161" s="10" t="s">
        <v>41</v>
      </c>
      <c r="H161" s="10" t="s">
        <v>851</v>
      </c>
      <c r="I161" s="10"/>
      <c r="J161" s="10" t="s">
        <v>1335</v>
      </c>
      <c r="K161" s="10" t="s">
        <v>1336</v>
      </c>
      <c r="L161" s="10"/>
      <c r="M161" s="10" t="s">
        <v>1337</v>
      </c>
      <c r="N161" s="10" t="s">
        <v>45</v>
      </c>
      <c r="O161" s="10" t="s">
        <v>1338</v>
      </c>
      <c r="P161" s="10" t="s">
        <v>1339</v>
      </c>
      <c r="Q161" s="10" t="s">
        <v>1340</v>
      </c>
      <c r="R161" s="10" t="s">
        <v>1341</v>
      </c>
      <c r="S161" s="10" t="s">
        <v>2712</v>
      </c>
      <c r="T161" s="10" t="s">
        <v>46</v>
      </c>
      <c r="U161" s="10" t="s">
        <v>858</v>
      </c>
    </row>
    <row r="162" spans="1:21">
      <c r="A162" s="10" t="s">
        <v>1342</v>
      </c>
      <c r="B162" s="10" t="s">
        <v>50</v>
      </c>
      <c r="C162" s="10" t="s">
        <v>830</v>
      </c>
      <c r="D162" s="10" t="s">
        <v>39</v>
      </c>
      <c r="E162" s="10" t="s">
        <v>40</v>
      </c>
      <c r="F162" s="10" t="s">
        <v>1343</v>
      </c>
      <c r="G162" s="10" t="s">
        <v>41</v>
      </c>
      <c r="H162" s="10" t="s">
        <v>851</v>
      </c>
      <c r="I162" s="10"/>
      <c r="J162" s="10" t="s">
        <v>1344</v>
      </c>
      <c r="K162" s="10" t="s">
        <v>1345</v>
      </c>
      <c r="L162" s="10"/>
      <c r="M162" s="10" t="s">
        <v>1346</v>
      </c>
      <c r="N162" s="10" t="s">
        <v>45</v>
      </c>
      <c r="O162" s="10" t="s">
        <v>1347</v>
      </c>
      <c r="P162" s="10" t="s">
        <v>1348</v>
      </c>
      <c r="Q162" s="10" t="s">
        <v>1349</v>
      </c>
      <c r="R162" s="10" t="s">
        <v>1350</v>
      </c>
      <c r="S162" s="10" t="s">
        <v>2712</v>
      </c>
      <c r="T162" s="10" t="s">
        <v>46</v>
      </c>
      <c r="U162" s="10" t="s">
        <v>858</v>
      </c>
    </row>
    <row r="163" spans="1:21">
      <c r="A163" s="10" t="s">
        <v>1351</v>
      </c>
      <c r="B163" s="10" t="s">
        <v>50</v>
      </c>
      <c r="C163" s="10" t="s">
        <v>830</v>
      </c>
      <c r="D163" s="10" t="s">
        <v>39</v>
      </c>
      <c r="E163" s="10" t="s">
        <v>40</v>
      </c>
      <c r="F163" s="10" t="s">
        <v>1352</v>
      </c>
      <c r="G163" s="10" t="s">
        <v>41</v>
      </c>
      <c r="H163" s="10" t="s">
        <v>851</v>
      </c>
      <c r="I163" s="10"/>
      <c r="J163" s="10" t="s">
        <v>1353</v>
      </c>
      <c r="K163" s="10" t="s">
        <v>1354</v>
      </c>
      <c r="L163" s="10"/>
      <c r="M163" s="10" t="s">
        <v>1355</v>
      </c>
      <c r="N163" s="10" t="s">
        <v>45</v>
      </c>
      <c r="O163" s="10" t="s">
        <v>1356</v>
      </c>
      <c r="P163" s="10" t="s">
        <v>1357</v>
      </c>
      <c r="Q163" s="10" t="s">
        <v>1358</v>
      </c>
      <c r="R163" s="10" t="s">
        <v>1359</v>
      </c>
      <c r="S163" s="10" t="s">
        <v>2712</v>
      </c>
      <c r="T163" s="10" t="s">
        <v>46</v>
      </c>
      <c r="U163" s="10" t="s">
        <v>858</v>
      </c>
    </row>
    <row r="164" spans="1:21">
      <c r="A164" s="10" t="s">
        <v>1360</v>
      </c>
      <c r="B164" s="10" t="s">
        <v>50</v>
      </c>
      <c r="C164" s="10" t="s">
        <v>830</v>
      </c>
      <c r="D164" s="10" t="s">
        <v>39</v>
      </c>
      <c r="E164" s="10" t="s">
        <v>40</v>
      </c>
      <c r="F164" s="10" t="s">
        <v>1361</v>
      </c>
      <c r="G164" s="10" t="s">
        <v>41</v>
      </c>
      <c r="H164" s="10" t="s">
        <v>851</v>
      </c>
      <c r="I164" s="10"/>
      <c r="J164" s="10" t="s">
        <v>1362</v>
      </c>
      <c r="K164" s="10" t="s">
        <v>833</v>
      </c>
      <c r="L164" s="10"/>
      <c r="M164" s="10" t="s">
        <v>1363</v>
      </c>
      <c r="N164" s="10" t="s">
        <v>45</v>
      </c>
      <c r="O164" s="10" t="s">
        <v>1364</v>
      </c>
      <c r="P164" s="10" t="s">
        <v>1365</v>
      </c>
      <c r="Q164" s="10" t="s">
        <v>1366</v>
      </c>
      <c r="R164" s="10" t="s">
        <v>1367</v>
      </c>
      <c r="S164" s="10" t="s">
        <v>2712</v>
      </c>
      <c r="T164" s="10" t="s">
        <v>46</v>
      </c>
      <c r="U164" s="10" t="s">
        <v>858</v>
      </c>
    </row>
    <row r="165" spans="1:21">
      <c r="A165" s="10" t="s">
        <v>1368</v>
      </c>
      <c r="B165" s="10" t="s">
        <v>50</v>
      </c>
      <c r="C165" s="10" t="s">
        <v>830</v>
      </c>
      <c r="D165" s="10" t="s">
        <v>39</v>
      </c>
      <c r="E165" s="10" t="s">
        <v>40</v>
      </c>
      <c r="F165" s="10" t="s">
        <v>1369</v>
      </c>
      <c r="G165" s="10" t="s">
        <v>41</v>
      </c>
      <c r="H165" s="10" t="s">
        <v>851</v>
      </c>
      <c r="I165" s="10"/>
      <c r="J165" s="10" t="s">
        <v>1370</v>
      </c>
      <c r="K165" s="10" t="s">
        <v>52</v>
      </c>
      <c r="L165" s="10"/>
      <c r="M165" s="10" t="s">
        <v>1371</v>
      </c>
      <c r="N165" s="10" t="s">
        <v>45</v>
      </c>
      <c r="O165" s="10" t="s">
        <v>1372</v>
      </c>
      <c r="P165" s="10" t="s">
        <v>1373</v>
      </c>
      <c r="Q165" s="10" t="s">
        <v>1374</v>
      </c>
      <c r="R165" s="10" t="s">
        <v>1375</v>
      </c>
      <c r="S165" s="10" t="s">
        <v>2712</v>
      </c>
      <c r="T165" s="10" t="s">
        <v>46</v>
      </c>
      <c r="U165" s="10" t="s">
        <v>858</v>
      </c>
    </row>
    <row r="166" spans="1:21">
      <c r="A166" s="10" t="s">
        <v>1376</v>
      </c>
      <c r="B166" s="10" t="s">
        <v>50</v>
      </c>
      <c r="C166" s="10" t="s">
        <v>830</v>
      </c>
      <c r="D166" s="10" t="s">
        <v>39</v>
      </c>
      <c r="E166" s="10" t="s">
        <v>40</v>
      </c>
      <c r="F166" s="10" t="s">
        <v>1377</v>
      </c>
      <c r="G166" s="10" t="s">
        <v>41</v>
      </c>
      <c r="H166" s="10" t="s">
        <v>851</v>
      </c>
      <c r="I166" s="10"/>
      <c r="J166" s="10" t="s">
        <v>1378</v>
      </c>
      <c r="K166" s="10" t="s">
        <v>1379</v>
      </c>
      <c r="L166" s="10"/>
      <c r="M166" s="10" t="s">
        <v>1380</v>
      </c>
      <c r="N166" s="10" t="s">
        <v>45</v>
      </c>
      <c r="O166" s="10" t="s">
        <v>1381</v>
      </c>
      <c r="P166" s="10" t="s">
        <v>1382</v>
      </c>
      <c r="Q166" s="10" t="s">
        <v>1383</v>
      </c>
      <c r="R166" s="10" t="s">
        <v>1384</v>
      </c>
      <c r="S166" s="10" t="s">
        <v>2712</v>
      </c>
      <c r="T166" s="10" t="s">
        <v>46</v>
      </c>
      <c r="U166" s="10" t="s">
        <v>858</v>
      </c>
    </row>
    <row r="167" spans="1:21">
      <c r="A167" s="10" t="s">
        <v>1385</v>
      </c>
      <c r="B167" s="10" t="s">
        <v>50</v>
      </c>
      <c r="C167" s="10" t="s">
        <v>830</v>
      </c>
      <c r="D167" s="10" t="s">
        <v>39</v>
      </c>
      <c r="E167" s="10" t="s">
        <v>40</v>
      </c>
      <c r="F167" s="10" t="s">
        <v>1386</v>
      </c>
      <c r="G167" s="10" t="s">
        <v>41</v>
      </c>
      <c r="H167" s="10" t="s">
        <v>851</v>
      </c>
      <c r="I167" s="10"/>
      <c r="J167" s="10" t="s">
        <v>1387</v>
      </c>
      <c r="K167" s="10" t="s">
        <v>1388</v>
      </c>
      <c r="L167" s="10"/>
      <c r="M167" s="10" t="s">
        <v>1389</v>
      </c>
      <c r="N167" s="10" t="s">
        <v>45</v>
      </c>
      <c r="O167" s="10" t="s">
        <v>1390</v>
      </c>
      <c r="P167" s="10" t="s">
        <v>1391</v>
      </c>
      <c r="Q167" s="10" t="s">
        <v>1392</v>
      </c>
      <c r="R167" s="10" t="s">
        <v>1393</v>
      </c>
      <c r="S167" s="10" t="s">
        <v>2712</v>
      </c>
      <c r="T167" s="10" t="s">
        <v>46</v>
      </c>
      <c r="U167" s="10" t="s">
        <v>858</v>
      </c>
    </row>
    <row r="168" spans="1:21">
      <c r="A168" s="10" t="s">
        <v>1394</v>
      </c>
      <c r="B168" s="10" t="s">
        <v>50</v>
      </c>
      <c r="C168" s="10" t="s">
        <v>830</v>
      </c>
      <c r="D168" s="10" t="s">
        <v>39</v>
      </c>
      <c r="E168" s="10" t="s">
        <v>40</v>
      </c>
      <c r="F168" s="10" t="s">
        <v>1395</v>
      </c>
      <c r="G168" s="10" t="s">
        <v>41</v>
      </c>
      <c r="H168" s="10" t="s">
        <v>851</v>
      </c>
      <c r="I168" s="10"/>
      <c r="J168" s="10" t="s">
        <v>1396</v>
      </c>
      <c r="K168" s="10" t="s">
        <v>833</v>
      </c>
      <c r="L168" s="10"/>
      <c r="M168" s="10" t="s">
        <v>1397</v>
      </c>
      <c r="N168" s="10" t="s">
        <v>45</v>
      </c>
      <c r="O168" s="10" t="s">
        <v>1398</v>
      </c>
      <c r="P168" s="10" t="s">
        <v>1399</v>
      </c>
      <c r="Q168" s="10" t="s">
        <v>1400</v>
      </c>
      <c r="R168" s="10" t="s">
        <v>1401</v>
      </c>
      <c r="S168" s="10" t="s">
        <v>2712</v>
      </c>
      <c r="T168" s="10" t="s">
        <v>46</v>
      </c>
      <c r="U168" s="10" t="s">
        <v>858</v>
      </c>
    </row>
    <row r="169" spans="1:21">
      <c r="A169" s="10" t="s">
        <v>1402</v>
      </c>
      <c r="B169" s="10" t="s">
        <v>50</v>
      </c>
      <c r="C169" s="10" t="s">
        <v>830</v>
      </c>
      <c r="D169" s="10" t="s">
        <v>39</v>
      </c>
      <c r="E169" s="10" t="s">
        <v>40</v>
      </c>
      <c r="F169" s="10" t="s">
        <v>1403</v>
      </c>
      <c r="G169" s="10" t="s">
        <v>41</v>
      </c>
      <c r="H169" s="10" t="s">
        <v>851</v>
      </c>
      <c r="I169" s="10"/>
      <c r="J169" s="10" t="s">
        <v>1404</v>
      </c>
      <c r="K169" s="10" t="s">
        <v>833</v>
      </c>
      <c r="L169" s="10"/>
      <c r="M169" s="10" t="s">
        <v>1405</v>
      </c>
      <c r="N169" s="10" t="s">
        <v>45</v>
      </c>
      <c r="O169" s="10" t="s">
        <v>1406</v>
      </c>
      <c r="P169" s="10" t="s">
        <v>1407</v>
      </c>
      <c r="Q169" s="10" t="s">
        <v>1408</v>
      </c>
      <c r="R169" s="10" t="s">
        <v>1409</v>
      </c>
      <c r="S169" s="10" t="s">
        <v>2712</v>
      </c>
      <c r="T169" s="10" t="s">
        <v>46</v>
      </c>
      <c r="U169" s="10" t="s">
        <v>858</v>
      </c>
    </row>
    <row r="170" spans="1:21">
      <c r="A170" s="10" t="s">
        <v>1410</v>
      </c>
      <c r="B170" s="10" t="s">
        <v>50</v>
      </c>
      <c r="C170" s="10" t="s">
        <v>830</v>
      </c>
      <c r="D170" s="10" t="s">
        <v>39</v>
      </c>
      <c r="E170" s="10" t="s">
        <v>40</v>
      </c>
      <c r="F170" s="10" t="s">
        <v>1411</v>
      </c>
      <c r="G170" s="10" t="s">
        <v>41</v>
      </c>
      <c r="H170" s="10" t="s">
        <v>851</v>
      </c>
      <c r="I170" s="10"/>
      <c r="J170" s="10" t="s">
        <v>1412</v>
      </c>
      <c r="K170" s="10" t="s">
        <v>833</v>
      </c>
      <c r="L170" s="10"/>
      <c r="M170" s="10" t="s">
        <v>1413</v>
      </c>
      <c r="N170" s="10" t="s">
        <v>45</v>
      </c>
      <c r="O170" s="10" t="s">
        <v>1414</v>
      </c>
      <c r="P170" s="10" t="s">
        <v>1415</v>
      </c>
      <c r="Q170" s="10" t="s">
        <v>1416</v>
      </c>
      <c r="R170" s="10" t="s">
        <v>1417</v>
      </c>
      <c r="S170" s="10" t="s">
        <v>2712</v>
      </c>
      <c r="T170" s="10" t="s">
        <v>46</v>
      </c>
      <c r="U170" s="10" t="s">
        <v>858</v>
      </c>
    </row>
    <row r="171" spans="1:21">
      <c r="A171" s="10" t="s">
        <v>1418</v>
      </c>
      <c r="B171" s="10" t="s">
        <v>50</v>
      </c>
      <c r="C171" s="10" t="s">
        <v>830</v>
      </c>
      <c r="D171" s="10" t="s">
        <v>39</v>
      </c>
      <c r="E171" s="10" t="s">
        <v>40</v>
      </c>
      <c r="F171" s="10" t="s">
        <v>1419</v>
      </c>
      <c r="G171" s="10" t="s">
        <v>41</v>
      </c>
      <c r="H171" s="10" t="s">
        <v>851</v>
      </c>
      <c r="I171" s="10"/>
      <c r="J171" s="10" t="s">
        <v>1420</v>
      </c>
      <c r="K171" s="10" t="s">
        <v>833</v>
      </c>
      <c r="L171" s="10"/>
      <c r="M171" s="10" t="s">
        <v>1421</v>
      </c>
      <c r="N171" s="10" t="s">
        <v>45</v>
      </c>
      <c r="O171" s="10" t="s">
        <v>1422</v>
      </c>
      <c r="P171" s="10" t="s">
        <v>1423</v>
      </c>
      <c r="Q171" s="10" t="s">
        <v>1424</v>
      </c>
      <c r="R171" s="10" t="s">
        <v>1425</v>
      </c>
      <c r="S171" s="10" t="s">
        <v>2712</v>
      </c>
      <c r="T171" s="10" t="s">
        <v>46</v>
      </c>
      <c r="U171" s="10" t="s">
        <v>858</v>
      </c>
    </row>
    <row r="172" spans="1:21">
      <c r="A172" s="10" t="s">
        <v>1426</v>
      </c>
      <c r="B172" s="10" t="s">
        <v>50</v>
      </c>
      <c r="C172" s="10" t="s">
        <v>830</v>
      </c>
      <c r="D172" s="10" t="s">
        <v>39</v>
      </c>
      <c r="E172" s="10" t="s">
        <v>40</v>
      </c>
      <c r="F172" s="10" t="s">
        <v>1427</v>
      </c>
      <c r="G172" s="10" t="s">
        <v>41</v>
      </c>
      <c r="H172" s="10" t="s">
        <v>851</v>
      </c>
      <c r="I172" s="10"/>
      <c r="J172" s="10" t="s">
        <v>1428</v>
      </c>
      <c r="K172" s="10" t="s">
        <v>833</v>
      </c>
      <c r="L172" s="10"/>
      <c r="M172" s="10" t="s">
        <v>1429</v>
      </c>
      <c r="N172" s="10" t="s">
        <v>45</v>
      </c>
      <c r="O172" s="10" t="s">
        <v>1430</v>
      </c>
      <c r="P172" s="10" t="s">
        <v>1431</v>
      </c>
      <c r="Q172" s="10" t="s">
        <v>1432</v>
      </c>
      <c r="R172" s="10" t="s">
        <v>1433</v>
      </c>
      <c r="S172" s="10" t="s">
        <v>2712</v>
      </c>
      <c r="T172" s="10" t="s">
        <v>46</v>
      </c>
      <c r="U172" s="10" t="s">
        <v>858</v>
      </c>
    </row>
    <row r="173" spans="1:21">
      <c r="A173" s="10" t="s">
        <v>1434</v>
      </c>
      <c r="B173" s="10" t="s">
        <v>50</v>
      </c>
      <c r="C173" s="10" t="s">
        <v>830</v>
      </c>
      <c r="D173" s="10" t="s">
        <v>39</v>
      </c>
      <c r="E173" s="10" t="s">
        <v>40</v>
      </c>
      <c r="F173" s="10" t="s">
        <v>1435</v>
      </c>
      <c r="G173" s="10" t="s">
        <v>41</v>
      </c>
      <c r="H173" s="10" t="s">
        <v>851</v>
      </c>
      <c r="I173" s="10"/>
      <c r="J173" s="10" t="s">
        <v>1436</v>
      </c>
      <c r="K173" s="10" t="s">
        <v>833</v>
      </c>
      <c r="L173" s="10"/>
      <c r="M173" s="10" t="s">
        <v>1437</v>
      </c>
      <c r="N173" s="10" t="s">
        <v>45</v>
      </c>
      <c r="O173" s="10" t="s">
        <v>1438</v>
      </c>
      <c r="P173" s="10" t="s">
        <v>1439</v>
      </c>
      <c r="Q173" s="10" t="s">
        <v>1440</v>
      </c>
      <c r="R173" s="10" t="s">
        <v>1441</v>
      </c>
      <c r="S173" s="10" t="s">
        <v>2712</v>
      </c>
      <c r="T173" s="10" t="s">
        <v>46</v>
      </c>
      <c r="U173" s="10" t="s">
        <v>858</v>
      </c>
    </row>
    <row r="174" spans="1:21">
      <c r="A174" s="10" t="s">
        <v>1442</v>
      </c>
      <c r="B174" s="10" t="s">
        <v>50</v>
      </c>
      <c r="C174" s="10" t="s">
        <v>830</v>
      </c>
      <c r="D174" s="10" t="s">
        <v>39</v>
      </c>
      <c r="E174" s="10" t="s">
        <v>40</v>
      </c>
      <c r="F174" s="10" t="s">
        <v>1443</v>
      </c>
      <c r="G174" s="10" t="s">
        <v>41</v>
      </c>
      <c r="H174" s="10" t="s">
        <v>851</v>
      </c>
      <c r="I174" s="10"/>
      <c r="J174" s="10" t="s">
        <v>1444</v>
      </c>
      <c r="K174" s="10" t="s">
        <v>52</v>
      </c>
      <c r="L174" s="10"/>
      <c r="M174" s="10" t="s">
        <v>1445</v>
      </c>
      <c r="N174" s="10" t="s">
        <v>45</v>
      </c>
      <c r="O174" s="10" t="s">
        <v>1446</v>
      </c>
      <c r="P174" s="10" t="s">
        <v>1447</v>
      </c>
      <c r="Q174" s="10" t="s">
        <v>1448</v>
      </c>
      <c r="R174" s="10" t="s">
        <v>1449</v>
      </c>
      <c r="S174" s="10" t="s">
        <v>2712</v>
      </c>
      <c r="T174" s="10" t="s">
        <v>46</v>
      </c>
      <c r="U174" s="10" t="s">
        <v>858</v>
      </c>
    </row>
    <row r="175" spans="1:21">
      <c r="A175" s="10" t="s">
        <v>1450</v>
      </c>
      <c r="B175" s="10" t="s">
        <v>50</v>
      </c>
      <c r="C175" s="10" t="s">
        <v>830</v>
      </c>
      <c r="D175" s="10" t="s">
        <v>39</v>
      </c>
      <c r="E175" s="10" t="s">
        <v>40</v>
      </c>
      <c r="F175" s="10" t="s">
        <v>1451</v>
      </c>
      <c r="G175" s="10" t="s">
        <v>41</v>
      </c>
      <c r="H175" s="10" t="s">
        <v>851</v>
      </c>
      <c r="I175" s="10"/>
      <c r="J175" s="10" t="s">
        <v>1452</v>
      </c>
      <c r="K175" s="10" t="s">
        <v>833</v>
      </c>
      <c r="L175" s="10"/>
      <c r="M175" s="10" t="s">
        <v>1453</v>
      </c>
      <c r="N175" s="10" t="s">
        <v>45</v>
      </c>
      <c r="O175" s="10" t="s">
        <v>1454</v>
      </c>
      <c r="P175" s="10" t="s">
        <v>1455</v>
      </c>
      <c r="Q175" s="10" t="s">
        <v>1456</v>
      </c>
      <c r="R175" s="10" t="s">
        <v>1457</v>
      </c>
      <c r="S175" s="10" t="s">
        <v>2712</v>
      </c>
      <c r="T175" s="10" t="s">
        <v>46</v>
      </c>
      <c r="U175" s="10" t="s">
        <v>858</v>
      </c>
    </row>
    <row r="176" spans="1:21">
      <c r="A176" s="10" t="s">
        <v>1458</v>
      </c>
      <c r="B176" s="10" t="s">
        <v>50</v>
      </c>
      <c r="C176" s="10" t="s">
        <v>830</v>
      </c>
      <c r="D176" s="10" t="s">
        <v>39</v>
      </c>
      <c r="E176" s="10" t="s">
        <v>40</v>
      </c>
      <c r="F176" s="10" t="s">
        <v>1459</v>
      </c>
      <c r="G176" s="10" t="s">
        <v>41</v>
      </c>
      <c r="H176" s="10" t="s">
        <v>851</v>
      </c>
      <c r="I176" s="10"/>
      <c r="J176" s="10" t="s">
        <v>1460</v>
      </c>
      <c r="K176" s="10" t="s">
        <v>1271</v>
      </c>
      <c r="L176" s="10"/>
      <c r="M176" s="10" t="s">
        <v>1461</v>
      </c>
      <c r="N176" s="10" t="s">
        <v>45</v>
      </c>
      <c r="O176" s="10" t="s">
        <v>1462</v>
      </c>
      <c r="P176" s="10" t="s">
        <v>1463</v>
      </c>
      <c r="Q176" s="10" t="s">
        <v>1464</v>
      </c>
      <c r="R176" s="10" t="s">
        <v>1465</v>
      </c>
      <c r="S176" s="10" t="s">
        <v>2712</v>
      </c>
      <c r="T176" s="10" t="s">
        <v>46</v>
      </c>
      <c r="U176" s="10" t="s">
        <v>858</v>
      </c>
    </row>
    <row r="177" spans="1:21">
      <c r="A177" s="10" t="s">
        <v>1466</v>
      </c>
      <c r="B177" s="10" t="s">
        <v>50</v>
      </c>
      <c r="C177" s="10" t="s">
        <v>830</v>
      </c>
      <c r="D177" s="10" t="s">
        <v>39</v>
      </c>
      <c r="E177" s="10" t="s">
        <v>40</v>
      </c>
      <c r="F177" s="10" t="s">
        <v>1467</v>
      </c>
      <c r="G177" s="10" t="s">
        <v>41</v>
      </c>
      <c r="H177" s="10" t="s">
        <v>851</v>
      </c>
      <c r="I177" s="10"/>
      <c r="J177" s="10" t="s">
        <v>1468</v>
      </c>
      <c r="K177" s="10" t="s">
        <v>833</v>
      </c>
      <c r="L177" s="10"/>
      <c r="M177" s="10" t="s">
        <v>1469</v>
      </c>
      <c r="N177" s="10" t="s">
        <v>45</v>
      </c>
      <c r="O177" s="10" t="s">
        <v>1470</v>
      </c>
      <c r="P177" s="10" t="s">
        <v>1471</v>
      </c>
      <c r="Q177" s="10" t="s">
        <v>1472</v>
      </c>
      <c r="R177" s="10" t="s">
        <v>1473</v>
      </c>
      <c r="S177" s="10" t="s">
        <v>2712</v>
      </c>
      <c r="T177" s="10" t="s">
        <v>46</v>
      </c>
      <c r="U177" s="10" t="s">
        <v>858</v>
      </c>
    </row>
    <row r="178" spans="1:21">
      <c r="A178" s="10" t="s">
        <v>1474</v>
      </c>
      <c r="B178" s="10" t="s">
        <v>50</v>
      </c>
      <c r="C178" s="10" t="s">
        <v>830</v>
      </c>
      <c r="D178" s="10" t="s">
        <v>39</v>
      </c>
      <c r="E178" s="10" t="s">
        <v>40</v>
      </c>
      <c r="F178" s="10" t="s">
        <v>1475</v>
      </c>
      <c r="G178" s="10" t="s">
        <v>41</v>
      </c>
      <c r="H178" s="10" t="s">
        <v>851</v>
      </c>
      <c r="I178" s="10"/>
      <c r="J178" s="10" t="s">
        <v>1476</v>
      </c>
      <c r="K178" s="10" t="s">
        <v>52</v>
      </c>
      <c r="L178" s="10"/>
      <c r="M178" s="10" t="s">
        <v>1477</v>
      </c>
      <c r="N178" s="10" t="s">
        <v>45</v>
      </c>
      <c r="O178" s="10" t="s">
        <v>1478</v>
      </c>
      <c r="P178" s="10" t="s">
        <v>1479</v>
      </c>
      <c r="Q178" s="10" t="s">
        <v>1480</v>
      </c>
      <c r="R178" s="10" t="s">
        <v>1481</v>
      </c>
      <c r="S178" s="10" t="s">
        <v>2712</v>
      </c>
      <c r="T178" s="10" t="s">
        <v>46</v>
      </c>
      <c r="U178" s="10" t="s">
        <v>858</v>
      </c>
    </row>
    <row r="179" spans="1:21">
      <c r="A179" s="10" t="s">
        <v>1482</v>
      </c>
      <c r="B179" s="10" t="s">
        <v>50</v>
      </c>
      <c r="C179" s="10" t="s">
        <v>830</v>
      </c>
      <c r="D179" s="10" t="s">
        <v>39</v>
      </c>
      <c r="E179" s="10" t="s">
        <v>40</v>
      </c>
      <c r="F179" s="10" t="s">
        <v>1483</v>
      </c>
      <c r="G179" s="10" t="s">
        <v>41</v>
      </c>
      <c r="H179" s="10" t="s">
        <v>851</v>
      </c>
      <c r="I179" s="10"/>
      <c r="J179" s="10" t="s">
        <v>1484</v>
      </c>
      <c r="K179" s="10" t="s">
        <v>833</v>
      </c>
      <c r="L179" s="10"/>
      <c r="M179" s="10" t="s">
        <v>1485</v>
      </c>
      <c r="N179" s="10" t="s">
        <v>45</v>
      </c>
      <c r="O179" s="10" t="s">
        <v>1486</v>
      </c>
      <c r="P179" s="10" t="s">
        <v>1487</v>
      </c>
      <c r="Q179" s="10" t="s">
        <v>1488</v>
      </c>
      <c r="R179" s="10" t="s">
        <v>1489</v>
      </c>
      <c r="S179" s="10" t="s">
        <v>2712</v>
      </c>
      <c r="T179" s="10" t="s">
        <v>46</v>
      </c>
      <c r="U179" s="10" t="s">
        <v>858</v>
      </c>
    </row>
    <row r="180" spans="1:21">
      <c r="A180" s="10" t="s">
        <v>1490</v>
      </c>
      <c r="B180" s="10" t="s">
        <v>50</v>
      </c>
      <c r="C180" s="10" t="s">
        <v>830</v>
      </c>
      <c r="D180" s="10" t="s">
        <v>39</v>
      </c>
      <c r="E180" s="10" t="s">
        <v>40</v>
      </c>
      <c r="F180" s="10" t="s">
        <v>1491</v>
      </c>
      <c r="G180" s="10" t="s">
        <v>41</v>
      </c>
      <c r="H180" s="10" t="s">
        <v>851</v>
      </c>
      <c r="I180" s="10"/>
      <c r="J180" s="10" t="s">
        <v>1492</v>
      </c>
      <c r="K180" s="10" t="s">
        <v>833</v>
      </c>
      <c r="L180" s="10"/>
      <c r="M180" s="10" t="s">
        <v>1493</v>
      </c>
      <c r="N180" s="10" t="s">
        <v>45</v>
      </c>
      <c r="O180" s="10" t="s">
        <v>1494</v>
      </c>
      <c r="P180" s="10" t="s">
        <v>1495</v>
      </c>
      <c r="Q180" s="10" t="s">
        <v>1496</v>
      </c>
      <c r="R180" s="10" t="s">
        <v>1497</v>
      </c>
      <c r="S180" s="10" t="s">
        <v>2712</v>
      </c>
      <c r="T180" s="10" t="s">
        <v>46</v>
      </c>
      <c r="U180" s="10" t="s">
        <v>858</v>
      </c>
    </row>
    <row r="181" spans="1:21">
      <c r="A181" s="10" t="s">
        <v>1498</v>
      </c>
      <c r="B181" s="10" t="s">
        <v>50</v>
      </c>
      <c r="C181" s="10" t="s">
        <v>830</v>
      </c>
      <c r="D181" s="10" t="s">
        <v>39</v>
      </c>
      <c r="E181" s="10" t="s">
        <v>40</v>
      </c>
      <c r="F181" s="10" t="s">
        <v>1499</v>
      </c>
      <c r="G181" s="10" t="s">
        <v>41</v>
      </c>
      <c r="H181" s="10" t="s">
        <v>851</v>
      </c>
      <c r="I181" s="10"/>
      <c r="J181" s="10" t="s">
        <v>1500</v>
      </c>
      <c r="K181" s="10" t="s">
        <v>52</v>
      </c>
      <c r="L181" s="10"/>
      <c r="M181" s="10" t="s">
        <v>1501</v>
      </c>
      <c r="N181" s="10" t="s">
        <v>45</v>
      </c>
      <c r="O181" s="10" t="s">
        <v>1502</v>
      </c>
      <c r="P181" s="10" t="s">
        <v>939</v>
      </c>
      <c r="Q181" s="10" t="s">
        <v>1503</v>
      </c>
      <c r="R181" s="10" t="s">
        <v>1504</v>
      </c>
      <c r="S181" s="10" t="s">
        <v>2712</v>
      </c>
      <c r="T181" s="10" t="s">
        <v>46</v>
      </c>
      <c r="U181" s="10" t="s">
        <v>858</v>
      </c>
    </row>
    <row r="182" spans="1:21">
      <c r="A182" s="10" t="s">
        <v>1505</v>
      </c>
      <c r="B182" s="10" t="s">
        <v>50</v>
      </c>
      <c r="C182" s="10" t="s">
        <v>830</v>
      </c>
      <c r="D182" s="10" t="s">
        <v>39</v>
      </c>
      <c r="E182" s="10" t="s">
        <v>40</v>
      </c>
      <c r="F182" s="10" t="s">
        <v>1506</v>
      </c>
      <c r="G182" s="10" t="s">
        <v>41</v>
      </c>
      <c r="H182" s="10" t="s">
        <v>851</v>
      </c>
      <c r="I182" s="10"/>
      <c r="J182" s="10" t="s">
        <v>1507</v>
      </c>
      <c r="K182" s="10" t="s">
        <v>1508</v>
      </c>
      <c r="L182" s="10"/>
      <c r="M182" s="10" t="s">
        <v>1509</v>
      </c>
      <c r="N182" s="10" t="s">
        <v>45</v>
      </c>
      <c r="O182" s="10" t="s">
        <v>1510</v>
      </c>
      <c r="P182" s="10" t="s">
        <v>1511</v>
      </c>
      <c r="Q182" s="10" t="s">
        <v>1512</v>
      </c>
      <c r="R182" s="10" t="s">
        <v>1513</v>
      </c>
      <c r="S182" s="10" t="s">
        <v>2712</v>
      </c>
      <c r="T182" s="10" t="s">
        <v>46</v>
      </c>
      <c r="U182" s="10" t="s">
        <v>858</v>
      </c>
    </row>
    <row r="183" spans="1:21">
      <c r="A183" s="10" t="s">
        <v>1514</v>
      </c>
      <c r="B183" s="10" t="s">
        <v>50</v>
      </c>
      <c r="C183" s="10" t="s">
        <v>830</v>
      </c>
      <c r="D183" s="10" t="s">
        <v>39</v>
      </c>
      <c r="E183" s="10" t="s">
        <v>40</v>
      </c>
      <c r="F183" s="10" t="s">
        <v>1515</v>
      </c>
      <c r="G183" s="10" t="s">
        <v>41</v>
      </c>
      <c r="H183" s="10" t="s">
        <v>851</v>
      </c>
      <c r="I183" s="10"/>
      <c r="J183" s="10" t="s">
        <v>1516</v>
      </c>
      <c r="K183" s="10" t="s">
        <v>833</v>
      </c>
      <c r="L183" s="10"/>
      <c r="M183" s="10" t="s">
        <v>1517</v>
      </c>
      <c r="N183" s="10" t="s">
        <v>45</v>
      </c>
      <c r="O183" s="10" t="s">
        <v>1518</v>
      </c>
      <c r="P183" s="10" t="s">
        <v>1519</v>
      </c>
      <c r="Q183" s="10" t="s">
        <v>1520</v>
      </c>
      <c r="R183" s="10" t="s">
        <v>1521</v>
      </c>
      <c r="S183" s="10" t="s">
        <v>2712</v>
      </c>
      <c r="T183" s="10" t="s">
        <v>46</v>
      </c>
      <c r="U183" s="10" t="s">
        <v>858</v>
      </c>
    </row>
    <row r="184" spans="1:21">
      <c r="A184" s="10" t="s">
        <v>1522</v>
      </c>
      <c r="B184" s="10" t="s">
        <v>50</v>
      </c>
      <c r="C184" s="10" t="s">
        <v>830</v>
      </c>
      <c r="D184" s="10" t="s">
        <v>39</v>
      </c>
      <c r="E184" s="10" t="s">
        <v>40</v>
      </c>
      <c r="F184" s="10" t="s">
        <v>1523</v>
      </c>
      <c r="G184" s="10" t="s">
        <v>41</v>
      </c>
      <c r="H184" s="10" t="s">
        <v>851</v>
      </c>
      <c r="I184" s="10"/>
      <c r="J184" s="10" t="s">
        <v>1524</v>
      </c>
      <c r="K184" s="10" t="s">
        <v>1525</v>
      </c>
      <c r="L184" s="10"/>
      <c r="M184" s="10" t="s">
        <v>1526</v>
      </c>
      <c r="N184" s="10" t="s">
        <v>45</v>
      </c>
      <c r="O184" s="10" t="s">
        <v>1527</v>
      </c>
      <c r="P184" s="10" t="s">
        <v>1528</v>
      </c>
      <c r="Q184" s="10" t="s">
        <v>1529</v>
      </c>
      <c r="R184" s="10" t="s">
        <v>1530</v>
      </c>
      <c r="S184" s="10" t="s">
        <v>2712</v>
      </c>
      <c r="T184" s="10" t="s">
        <v>46</v>
      </c>
      <c r="U184" s="10" t="s">
        <v>858</v>
      </c>
    </row>
    <row r="185" spans="1:21">
      <c r="A185" s="10" t="s">
        <v>1531</v>
      </c>
      <c r="B185" s="10" t="s">
        <v>50</v>
      </c>
      <c r="C185" s="10" t="s">
        <v>830</v>
      </c>
      <c r="D185" s="10" t="s">
        <v>39</v>
      </c>
      <c r="E185" s="10" t="s">
        <v>40</v>
      </c>
      <c r="F185" s="10" t="s">
        <v>1532</v>
      </c>
      <c r="G185" s="10" t="s">
        <v>41</v>
      </c>
      <c r="H185" s="10" t="s">
        <v>851</v>
      </c>
      <c r="I185" s="10"/>
      <c r="J185" s="10" t="s">
        <v>1533</v>
      </c>
      <c r="K185" s="10" t="s">
        <v>52</v>
      </c>
      <c r="L185" s="10"/>
      <c r="M185" s="10" t="s">
        <v>1534</v>
      </c>
      <c r="N185" s="10" t="s">
        <v>45</v>
      </c>
      <c r="O185" s="10" t="s">
        <v>1535</v>
      </c>
      <c r="P185" s="10" t="s">
        <v>1536</v>
      </c>
      <c r="Q185" s="10" t="s">
        <v>1537</v>
      </c>
      <c r="R185" s="10" t="s">
        <v>1538</v>
      </c>
      <c r="S185" s="10" t="s">
        <v>2712</v>
      </c>
      <c r="T185" s="10" t="s">
        <v>46</v>
      </c>
      <c r="U185" s="10" t="s">
        <v>858</v>
      </c>
    </row>
    <row r="186" spans="1:21">
      <c r="A186" s="10" t="s">
        <v>1539</v>
      </c>
      <c r="B186" s="10" t="s">
        <v>50</v>
      </c>
      <c r="C186" s="10" t="s">
        <v>830</v>
      </c>
      <c r="D186" s="10" t="s">
        <v>39</v>
      </c>
      <c r="E186" s="10" t="s">
        <v>40</v>
      </c>
      <c r="F186" s="10" t="s">
        <v>1540</v>
      </c>
      <c r="G186" s="10" t="s">
        <v>41</v>
      </c>
      <c r="H186" s="10" t="s">
        <v>851</v>
      </c>
      <c r="I186" s="10"/>
      <c r="J186" s="10" t="s">
        <v>1541</v>
      </c>
      <c r="K186" s="10" t="s">
        <v>833</v>
      </c>
      <c r="L186" s="10"/>
      <c r="M186" s="10" t="s">
        <v>1542</v>
      </c>
      <c r="N186" s="10" t="s">
        <v>45</v>
      </c>
      <c r="O186" s="10" t="s">
        <v>1543</v>
      </c>
      <c r="P186" s="10" t="s">
        <v>1544</v>
      </c>
      <c r="Q186" s="10" t="s">
        <v>1545</v>
      </c>
      <c r="R186" s="10" t="s">
        <v>1546</v>
      </c>
      <c r="S186" s="10" t="s">
        <v>2712</v>
      </c>
      <c r="T186" s="10" t="s">
        <v>46</v>
      </c>
      <c r="U186" s="10" t="s">
        <v>858</v>
      </c>
    </row>
    <row r="187" spans="1:21">
      <c r="A187" s="10" t="s">
        <v>1547</v>
      </c>
      <c r="B187" s="10" t="s">
        <v>50</v>
      </c>
      <c r="C187" s="10" t="s">
        <v>830</v>
      </c>
      <c r="D187" s="10" t="s">
        <v>39</v>
      </c>
      <c r="E187" s="10" t="s">
        <v>40</v>
      </c>
      <c r="F187" s="10" t="s">
        <v>1548</v>
      </c>
      <c r="G187" s="10" t="s">
        <v>41</v>
      </c>
      <c r="H187" s="10" t="s">
        <v>851</v>
      </c>
      <c r="I187" s="10"/>
      <c r="J187" s="10" t="s">
        <v>1549</v>
      </c>
      <c r="K187" s="10" t="s">
        <v>833</v>
      </c>
      <c r="L187" s="10"/>
      <c r="M187" s="10" t="s">
        <v>1550</v>
      </c>
      <c r="N187" s="10" t="s">
        <v>45</v>
      </c>
      <c r="O187" s="10" t="s">
        <v>1551</v>
      </c>
      <c r="P187" s="10" t="s">
        <v>1552</v>
      </c>
      <c r="Q187" s="10" t="s">
        <v>1553</v>
      </c>
      <c r="R187" s="10" t="s">
        <v>1554</v>
      </c>
      <c r="S187" s="10" t="s">
        <v>2712</v>
      </c>
      <c r="T187" s="10" t="s">
        <v>46</v>
      </c>
      <c r="U187" s="10" t="s">
        <v>858</v>
      </c>
    </row>
    <row r="188" spans="1:21">
      <c r="A188" s="10" t="s">
        <v>1555</v>
      </c>
      <c r="B188" s="10" t="s">
        <v>50</v>
      </c>
      <c r="C188" s="10" t="s">
        <v>830</v>
      </c>
      <c r="D188" s="10" t="s">
        <v>39</v>
      </c>
      <c r="E188" s="10" t="s">
        <v>40</v>
      </c>
      <c r="F188" s="10" t="s">
        <v>1556</v>
      </c>
      <c r="G188" s="10" t="s">
        <v>41</v>
      </c>
      <c r="H188" s="10" t="s">
        <v>851</v>
      </c>
      <c r="I188" s="10"/>
      <c r="J188" s="10" t="s">
        <v>1557</v>
      </c>
      <c r="K188" s="10" t="s">
        <v>52</v>
      </c>
      <c r="L188" s="10"/>
      <c r="M188" s="10" t="s">
        <v>1558</v>
      </c>
      <c r="N188" s="10" t="s">
        <v>45</v>
      </c>
      <c r="O188" s="10" t="s">
        <v>1559</v>
      </c>
      <c r="P188" s="10" t="s">
        <v>1560</v>
      </c>
      <c r="Q188" s="10" t="s">
        <v>1561</v>
      </c>
      <c r="R188" s="10" t="s">
        <v>1562</v>
      </c>
      <c r="S188" s="10" t="s">
        <v>2712</v>
      </c>
      <c r="T188" s="10" t="s">
        <v>46</v>
      </c>
      <c r="U188" s="10" t="s">
        <v>858</v>
      </c>
    </row>
    <row r="189" spans="1:21">
      <c r="A189" s="10" t="s">
        <v>1563</v>
      </c>
      <c r="B189" s="10" t="s">
        <v>50</v>
      </c>
      <c r="C189" s="10" t="s">
        <v>830</v>
      </c>
      <c r="D189" s="10" t="s">
        <v>39</v>
      </c>
      <c r="E189" s="10" t="s">
        <v>40</v>
      </c>
      <c r="F189" s="10" t="s">
        <v>1564</v>
      </c>
      <c r="G189" s="10" t="s">
        <v>41</v>
      </c>
      <c r="H189" s="10" t="s">
        <v>851</v>
      </c>
      <c r="I189" s="10"/>
      <c r="J189" s="10" t="s">
        <v>1565</v>
      </c>
      <c r="K189" s="10" t="s">
        <v>833</v>
      </c>
      <c r="L189" s="10"/>
      <c r="M189" s="10" t="s">
        <v>1566</v>
      </c>
      <c r="N189" s="10" t="s">
        <v>45</v>
      </c>
      <c r="O189" s="10" t="s">
        <v>1567</v>
      </c>
      <c r="P189" s="10" t="s">
        <v>1568</v>
      </c>
      <c r="Q189" s="10" t="s">
        <v>1569</v>
      </c>
      <c r="R189" s="10" t="s">
        <v>1570</v>
      </c>
      <c r="S189" s="10" t="s">
        <v>2712</v>
      </c>
      <c r="T189" s="10" t="s">
        <v>46</v>
      </c>
      <c r="U189" s="10" t="s">
        <v>858</v>
      </c>
    </row>
    <row r="190" spans="1:21">
      <c r="A190" s="10" t="s">
        <v>1571</v>
      </c>
      <c r="B190" s="10" t="s">
        <v>50</v>
      </c>
      <c r="C190" s="10" t="s">
        <v>830</v>
      </c>
      <c r="D190" s="10" t="s">
        <v>39</v>
      </c>
      <c r="E190" s="10" t="s">
        <v>40</v>
      </c>
      <c r="F190" s="10" t="s">
        <v>1572</v>
      </c>
      <c r="G190" s="10" t="s">
        <v>41</v>
      </c>
      <c r="H190" s="10" t="s">
        <v>851</v>
      </c>
      <c r="I190" s="10"/>
      <c r="J190" s="10" t="s">
        <v>1573</v>
      </c>
      <c r="K190" s="10" t="s">
        <v>833</v>
      </c>
      <c r="L190" s="10"/>
      <c r="M190" s="10" t="s">
        <v>1574</v>
      </c>
      <c r="N190" s="10" t="s">
        <v>45</v>
      </c>
      <c r="O190" s="10" t="s">
        <v>1575</v>
      </c>
      <c r="P190" s="10" t="s">
        <v>1576</v>
      </c>
      <c r="Q190" s="10" t="s">
        <v>1577</v>
      </c>
      <c r="R190" s="10" t="s">
        <v>1578</v>
      </c>
      <c r="S190" s="10" t="s">
        <v>2712</v>
      </c>
      <c r="T190" s="10" t="s">
        <v>46</v>
      </c>
      <c r="U190" s="10" t="s">
        <v>858</v>
      </c>
    </row>
    <row r="191" spans="1:21">
      <c r="A191" s="10" t="s">
        <v>1579</v>
      </c>
      <c r="B191" s="10" t="s">
        <v>50</v>
      </c>
      <c r="C191" s="10" t="s">
        <v>830</v>
      </c>
      <c r="D191" s="10" t="s">
        <v>39</v>
      </c>
      <c r="E191" s="10" t="s">
        <v>40</v>
      </c>
      <c r="F191" s="10" t="s">
        <v>1580</v>
      </c>
      <c r="G191" s="10" t="s">
        <v>41</v>
      </c>
      <c r="H191" s="10" t="s">
        <v>851</v>
      </c>
      <c r="I191" s="10"/>
      <c r="J191" s="10" t="s">
        <v>1581</v>
      </c>
      <c r="K191" s="10" t="s">
        <v>833</v>
      </c>
      <c r="L191" s="10"/>
      <c r="M191" s="10" t="s">
        <v>1582</v>
      </c>
      <c r="N191" s="10" t="s">
        <v>45</v>
      </c>
      <c r="O191" s="10" t="s">
        <v>1583</v>
      </c>
      <c r="P191" s="10" t="s">
        <v>1584</v>
      </c>
      <c r="Q191" s="10" t="s">
        <v>1585</v>
      </c>
      <c r="R191" s="10" t="s">
        <v>1586</v>
      </c>
      <c r="S191" s="10" t="s">
        <v>2712</v>
      </c>
      <c r="T191" s="10" t="s">
        <v>46</v>
      </c>
      <c r="U191" s="10" t="s">
        <v>858</v>
      </c>
    </row>
    <row r="192" spans="1:21">
      <c r="A192" s="10" t="s">
        <v>1587</v>
      </c>
      <c r="B192" s="10" t="s">
        <v>50</v>
      </c>
      <c r="C192" s="10" t="s">
        <v>830</v>
      </c>
      <c r="D192" s="10" t="s">
        <v>39</v>
      </c>
      <c r="E192" s="10" t="s">
        <v>40</v>
      </c>
      <c r="F192" s="10" t="s">
        <v>1588</v>
      </c>
      <c r="G192" s="10" t="s">
        <v>41</v>
      </c>
      <c r="H192" s="10" t="s">
        <v>851</v>
      </c>
      <c r="I192" s="10"/>
      <c r="J192" s="10" t="s">
        <v>1589</v>
      </c>
      <c r="K192" s="10" t="s">
        <v>833</v>
      </c>
      <c r="L192" s="10"/>
      <c r="M192" s="10" t="s">
        <v>1590</v>
      </c>
      <c r="N192" s="10" t="s">
        <v>45</v>
      </c>
      <c r="O192" s="10" t="s">
        <v>1591</v>
      </c>
      <c r="P192" s="10" t="s">
        <v>1592</v>
      </c>
      <c r="Q192" s="10" t="s">
        <v>1593</v>
      </c>
      <c r="R192" s="10" t="s">
        <v>1594</v>
      </c>
      <c r="S192" s="10" t="s">
        <v>2712</v>
      </c>
      <c r="T192" s="10" t="s">
        <v>46</v>
      </c>
      <c r="U192" s="10" t="s">
        <v>858</v>
      </c>
    </row>
    <row r="193" spans="1:21">
      <c r="A193" s="10" t="s">
        <v>1595</v>
      </c>
      <c r="B193" s="10" t="s">
        <v>50</v>
      </c>
      <c r="C193" s="10" t="s">
        <v>830</v>
      </c>
      <c r="D193" s="10" t="s">
        <v>39</v>
      </c>
      <c r="E193" s="10" t="s">
        <v>40</v>
      </c>
      <c r="F193" s="10" t="s">
        <v>1596</v>
      </c>
      <c r="G193" s="10" t="s">
        <v>41</v>
      </c>
      <c r="H193" s="10" t="s">
        <v>851</v>
      </c>
      <c r="I193" s="10"/>
      <c r="J193" s="10" t="s">
        <v>1597</v>
      </c>
      <c r="K193" s="10" t="s">
        <v>833</v>
      </c>
      <c r="L193" s="10"/>
      <c r="M193" s="10" t="s">
        <v>1598</v>
      </c>
      <c r="N193" s="10" t="s">
        <v>45</v>
      </c>
      <c r="O193" s="10" t="s">
        <v>1599</v>
      </c>
      <c r="P193" s="10" t="s">
        <v>1600</v>
      </c>
      <c r="Q193" s="10" t="s">
        <v>1601</v>
      </c>
      <c r="R193" s="10" t="s">
        <v>1602</v>
      </c>
      <c r="S193" s="10" t="s">
        <v>2712</v>
      </c>
      <c r="T193" s="10" t="s">
        <v>46</v>
      </c>
      <c r="U193" s="10" t="s">
        <v>858</v>
      </c>
    </row>
    <row r="194" spans="1:21">
      <c r="A194" s="10" t="s">
        <v>1603</v>
      </c>
      <c r="B194" s="10" t="s">
        <v>50</v>
      </c>
      <c r="C194" s="10" t="s">
        <v>830</v>
      </c>
      <c r="D194" s="10" t="s">
        <v>39</v>
      </c>
      <c r="E194" s="10" t="s">
        <v>40</v>
      </c>
      <c r="F194" s="10" t="s">
        <v>1604</v>
      </c>
      <c r="G194" s="10" t="s">
        <v>41</v>
      </c>
      <c r="H194" s="10" t="s">
        <v>851</v>
      </c>
      <c r="I194" s="10"/>
      <c r="J194" s="10" t="s">
        <v>1605</v>
      </c>
      <c r="K194" s="10" t="s">
        <v>833</v>
      </c>
      <c r="L194" s="10"/>
      <c r="M194" s="10" t="s">
        <v>1598</v>
      </c>
      <c r="N194" s="10" t="s">
        <v>45</v>
      </c>
      <c r="O194" s="10" t="s">
        <v>1606</v>
      </c>
      <c r="P194" s="10" t="s">
        <v>1607</v>
      </c>
      <c r="Q194" s="10" t="s">
        <v>1608</v>
      </c>
      <c r="R194" s="10" t="s">
        <v>1609</v>
      </c>
      <c r="S194" s="10" t="s">
        <v>2712</v>
      </c>
      <c r="T194" s="10" t="s">
        <v>46</v>
      </c>
      <c r="U194" s="10" t="s">
        <v>858</v>
      </c>
    </row>
    <row r="195" spans="1:21">
      <c r="A195" s="10" t="s">
        <v>1610</v>
      </c>
      <c r="B195" s="10" t="s">
        <v>50</v>
      </c>
      <c r="C195" s="10" t="s">
        <v>830</v>
      </c>
      <c r="D195" s="10" t="s">
        <v>39</v>
      </c>
      <c r="E195" s="10" t="s">
        <v>40</v>
      </c>
      <c r="F195" s="10" t="s">
        <v>1611</v>
      </c>
      <c r="G195" s="10" t="s">
        <v>41</v>
      </c>
      <c r="H195" s="10" t="s">
        <v>851</v>
      </c>
      <c r="I195" s="10"/>
      <c r="J195" s="10" t="s">
        <v>1612</v>
      </c>
      <c r="K195" s="10" t="s">
        <v>1613</v>
      </c>
      <c r="L195" s="10"/>
      <c r="M195" s="10" t="s">
        <v>1614</v>
      </c>
      <c r="N195" s="10" t="s">
        <v>45</v>
      </c>
      <c r="O195" s="10" t="s">
        <v>1615</v>
      </c>
      <c r="P195" s="10" t="s">
        <v>1616</v>
      </c>
      <c r="Q195" s="10" t="s">
        <v>1617</v>
      </c>
      <c r="R195" s="10" t="s">
        <v>1618</v>
      </c>
      <c r="S195" s="10" t="s">
        <v>2712</v>
      </c>
      <c r="T195" s="10" t="s">
        <v>46</v>
      </c>
      <c r="U195" s="10" t="s">
        <v>858</v>
      </c>
    </row>
    <row r="196" spans="1:21">
      <c r="A196" s="10" t="s">
        <v>1619</v>
      </c>
      <c r="B196" s="10" t="s">
        <v>50</v>
      </c>
      <c r="C196" s="10" t="s">
        <v>830</v>
      </c>
      <c r="D196" s="10" t="s">
        <v>39</v>
      </c>
      <c r="E196" s="10" t="s">
        <v>40</v>
      </c>
      <c r="F196" s="10" t="s">
        <v>1620</v>
      </c>
      <c r="G196" s="10" t="s">
        <v>41</v>
      </c>
      <c r="H196" s="10" t="s">
        <v>851</v>
      </c>
      <c r="I196" s="10"/>
      <c r="J196" s="10" t="s">
        <v>1621</v>
      </c>
      <c r="K196" s="10" t="s">
        <v>1622</v>
      </c>
      <c r="L196" s="10"/>
      <c r="M196" s="10" t="s">
        <v>1623</v>
      </c>
      <c r="N196" s="10" t="s">
        <v>45</v>
      </c>
      <c r="O196" s="10" t="s">
        <v>1624</v>
      </c>
      <c r="P196" s="10" t="s">
        <v>1625</v>
      </c>
      <c r="Q196" s="10" t="s">
        <v>1626</v>
      </c>
      <c r="R196" s="10" t="s">
        <v>1627</v>
      </c>
      <c r="S196" s="10" t="s">
        <v>2712</v>
      </c>
      <c r="T196" s="10" t="s">
        <v>46</v>
      </c>
      <c r="U196" s="10" t="s">
        <v>858</v>
      </c>
    </row>
    <row r="197" spans="1:21">
      <c r="A197" s="10" t="s">
        <v>1628</v>
      </c>
      <c r="B197" s="10" t="s">
        <v>50</v>
      </c>
      <c r="C197" s="10" t="s">
        <v>830</v>
      </c>
      <c r="D197" s="10" t="s">
        <v>39</v>
      </c>
      <c r="E197" s="10" t="s">
        <v>40</v>
      </c>
      <c r="F197" s="10" t="s">
        <v>1629</v>
      </c>
      <c r="G197" s="10" t="s">
        <v>41</v>
      </c>
      <c r="H197" s="10" t="s">
        <v>851</v>
      </c>
      <c r="I197" s="10"/>
      <c r="J197" s="10" t="s">
        <v>1630</v>
      </c>
      <c r="K197" s="10" t="s">
        <v>833</v>
      </c>
      <c r="L197" s="10"/>
      <c r="M197" s="10" t="s">
        <v>1631</v>
      </c>
      <c r="N197" s="10" t="s">
        <v>45</v>
      </c>
      <c r="O197" s="10" t="s">
        <v>1632</v>
      </c>
      <c r="P197" s="10" t="s">
        <v>1633</v>
      </c>
      <c r="Q197" s="10" t="s">
        <v>1634</v>
      </c>
      <c r="R197" s="10" t="s">
        <v>1635</v>
      </c>
      <c r="S197" s="10" t="s">
        <v>2712</v>
      </c>
      <c r="T197" s="10" t="s">
        <v>46</v>
      </c>
      <c r="U197" s="10" t="s">
        <v>858</v>
      </c>
    </row>
    <row r="198" spans="1:21">
      <c r="A198" s="10" t="s">
        <v>1636</v>
      </c>
      <c r="B198" s="10" t="s">
        <v>50</v>
      </c>
      <c r="C198" s="10" t="s">
        <v>830</v>
      </c>
      <c r="D198" s="10" t="s">
        <v>39</v>
      </c>
      <c r="E198" s="10" t="s">
        <v>40</v>
      </c>
      <c r="F198" s="10" t="s">
        <v>1637</v>
      </c>
      <c r="G198" s="10" t="s">
        <v>41</v>
      </c>
      <c r="H198" s="10" t="s">
        <v>851</v>
      </c>
      <c r="I198" s="10"/>
      <c r="J198" s="10" t="s">
        <v>1638</v>
      </c>
      <c r="K198" s="10" t="s">
        <v>833</v>
      </c>
      <c r="L198" s="10"/>
      <c r="M198" s="10" t="s">
        <v>1639</v>
      </c>
      <c r="N198" s="10" t="s">
        <v>45</v>
      </c>
      <c r="O198" s="10" t="s">
        <v>1640</v>
      </c>
      <c r="P198" s="10" t="s">
        <v>1641</v>
      </c>
      <c r="Q198" s="10" t="s">
        <v>1642</v>
      </c>
      <c r="R198" s="10" t="s">
        <v>1643</v>
      </c>
      <c r="S198" s="10" t="s">
        <v>2712</v>
      </c>
      <c r="T198" s="10" t="s">
        <v>46</v>
      </c>
      <c r="U198" s="10" t="s">
        <v>858</v>
      </c>
    </row>
    <row r="199" spans="1:21">
      <c r="A199" s="10" t="s">
        <v>1644</v>
      </c>
      <c r="B199" s="10" t="s">
        <v>50</v>
      </c>
      <c r="C199" s="10" t="s">
        <v>830</v>
      </c>
      <c r="D199" s="10" t="s">
        <v>39</v>
      </c>
      <c r="E199" s="10" t="s">
        <v>40</v>
      </c>
      <c r="F199" s="10" t="s">
        <v>1645</v>
      </c>
      <c r="G199" s="10" t="s">
        <v>41</v>
      </c>
      <c r="H199" s="10" t="s">
        <v>851</v>
      </c>
      <c r="I199" s="10"/>
      <c r="J199" s="10" t="s">
        <v>1646</v>
      </c>
      <c r="K199" s="10" t="s">
        <v>52</v>
      </c>
      <c r="L199" s="10"/>
      <c r="M199" s="10" t="s">
        <v>1647</v>
      </c>
      <c r="N199" s="10" t="s">
        <v>45</v>
      </c>
      <c r="O199" s="10" t="s">
        <v>1648</v>
      </c>
      <c r="P199" s="10" t="s">
        <v>1649</v>
      </c>
      <c r="Q199" s="10" t="s">
        <v>1650</v>
      </c>
      <c r="R199" s="10" t="s">
        <v>1651</v>
      </c>
      <c r="S199" s="10" t="s">
        <v>2712</v>
      </c>
      <c r="T199" s="10" t="s">
        <v>46</v>
      </c>
      <c r="U199" s="10" t="s">
        <v>858</v>
      </c>
    </row>
    <row r="200" spans="1:21">
      <c r="A200" s="10" t="s">
        <v>1652</v>
      </c>
      <c r="B200" s="10" t="s">
        <v>50</v>
      </c>
      <c r="C200" s="10" t="s">
        <v>830</v>
      </c>
      <c r="D200" s="10" t="s">
        <v>39</v>
      </c>
      <c r="E200" s="10" t="s">
        <v>40</v>
      </c>
      <c r="F200" s="10" t="s">
        <v>1653</v>
      </c>
      <c r="G200" s="10" t="s">
        <v>41</v>
      </c>
      <c r="H200" s="10" t="s">
        <v>851</v>
      </c>
      <c r="I200" s="10"/>
      <c r="J200" s="10" t="s">
        <v>1654</v>
      </c>
      <c r="K200" s="10" t="s">
        <v>52</v>
      </c>
      <c r="L200" s="10"/>
      <c r="M200" s="10" t="s">
        <v>1655</v>
      </c>
      <c r="N200" s="10" t="s">
        <v>45</v>
      </c>
      <c r="O200" s="10" t="s">
        <v>1656</v>
      </c>
      <c r="P200" s="10" t="s">
        <v>1657</v>
      </c>
      <c r="Q200" s="10" t="s">
        <v>1658</v>
      </c>
      <c r="R200" s="10" t="s">
        <v>1659</v>
      </c>
      <c r="S200" s="10" t="s">
        <v>2712</v>
      </c>
      <c r="T200" s="10" t="s">
        <v>46</v>
      </c>
      <c r="U200" s="10" t="s">
        <v>858</v>
      </c>
    </row>
    <row r="201" spans="1:21">
      <c r="A201" s="10" t="s">
        <v>1660</v>
      </c>
      <c r="B201" s="10" t="s">
        <v>50</v>
      </c>
      <c r="C201" s="10" t="s">
        <v>830</v>
      </c>
      <c r="D201" s="10" t="s">
        <v>39</v>
      </c>
      <c r="E201" s="10" t="s">
        <v>40</v>
      </c>
      <c r="F201" s="10" t="s">
        <v>1661</v>
      </c>
      <c r="G201" s="10" t="s">
        <v>41</v>
      </c>
      <c r="H201" s="10" t="s">
        <v>851</v>
      </c>
      <c r="I201" s="10"/>
      <c r="J201" s="10" t="s">
        <v>1662</v>
      </c>
      <c r="K201" s="10" t="s">
        <v>833</v>
      </c>
      <c r="L201" s="10"/>
      <c r="M201" s="10" t="s">
        <v>1663</v>
      </c>
      <c r="N201" s="10" t="s">
        <v>45</v>
      </c>
      <c r="O201" s="10" t="s">
        <v>1664</v>
      </c>
      <c r="P201" s="10" t="s">
        <v>1665</v>
      </c>
      <c r="Q201" s="10" t="s">
        <v>1666</v>
      </c>
      <c r="R201" s="10" t="s">
        <v>1667</v>
      </c>
      <c r="S201" s="10" t="s">
        <v>2712</v>
      </c>
      <c r="T201" s="10" t="s">
        <v>46</v>
      </c>
      <c r="U201" s="10" t="s">
        <v>858</v>
      </c>
    </row>
    <row r="202" spans="1:21">
      <c r="A202" s="10" t="s">
        <v>1668</v>
      </c>
      <c r="B202" s="10" t="s">
        <v>50</v>
      </c>
      <c r="C202" s="10" t="s">
        <v>830</v>
      </c>
      <c r="D202" s="10" t="s">
        <v>39</v>
      </c>
      <c r="E202" s="10" t="s">
        <v>40</v>
      </c>
      <c r="F202" s="10" t="s">
        <v>1669</v>
      </c>
      <c r="G202" s="10" t="s">
        <v>41</v>
      </c>
      <c r="H202" s="10" t="s">
        <v>851</v>
      </c>
      <c r="I202" s="10"/>
      <c r="J202" s="10" t="s">
        <v>1670</v>
      </c>
      <c r="K202" s="10" t="s">
        <v>833</v>
      </c>
      <c r="L202" s="10"/>
      <c r="M202" s="10" t="s">
        <v>1671</v>
      </c>
      <c r="N202" s="10" t="s">
        <v>45</v>
      </c>
      <c r="O202" s="10" t="s">
        <v>1672</v>
      </c>
      <c r="P202" s="10" t="s">
        <v>1673</v>
      </c>
      <c r="Q202" s="10" t="s">
        <v>1674</v>
      </c>
      <c r="R202" s="10" t="s">
        <v>1675</v>
      </c>
      <c r="S202" s="10" t="s">
        <v>2712</v>
      </c>
      <c r="T202" s="10" t="s">
        <v>46</v>
      </c>
      <c r="U202" s="10" t="s">
        <v>858</v>
      </c>
    </row>
    <row r="203" spans="1:21">
      <c r="A203" s="10" t="s">
        <v>1676</v>
      </c>
      <c r="B203" s="10" t="s">
        <v>50</v>
      </c>
      <c r="C203" s="10" t="s">
        <v>830</v>
      </c>
      <c r="D203" s="10" t="s">
        <v>39</v>
      </c>
      <c r="E203" s="10" t="s">
        <v>40</v>
      </c>
      <c r="F203" s="10" t="s">
        <v>1677</v>
      </c>
      <c r="G203" s="10" t="s">
        <v>41</v>
      </c>
      <c r="H203" s="10" t="s">
        <v>851</v>
      </c>
      <c r="I203" s="10"/>
      <c r="J203" s="10" t="s">
        <v>1678</v>
      </c>
      <c r="K203" s="10" t="s">
        <v>52</v>
      </c>
      <c r="L203" s="10"/>
      <c r="M203" s="10" t="s">
        <v>1679</v>
      </c>
      <c r="N203" s="10" t="s">
        <v>45</v>
      </c>
      <c r="O203" s="10" t="s">
        <v>1680</v>
      </c>
      <c r="P203" s="10" t="s">
        <v>1681</v>
      </c>
      <c r="Q203" s="10" t="s">
        <v>1682</v>
      </c>
      <c r="R203" s="10" t="s">
        <v>1683</v>
      </c>
      <c r="S203" s="10" t="s">
        <v>2712</v>
      </c>
      <c r="T203" s="10" t="s">
        <v>46</v>
      </c>
      <c r="U203" s="10" t="s">
        <v>858</v>
      </c>
    </row>
    <row r="204" spans="1:21">
      <c r="A204" s="10" t="s">
        <v>1684</v>
      </c>
      <c r="B204" s="10" t="s">
        <v>50</v>
      </c>
      <c r="C204" s="10" t="s">
        <v>830</v>
      </c>
      <c r="D204" s="10" t="s">
        <v>39</v>
      </c>
      <c r="E204" s="10" t="s">
        <v>40</v>
      </c>
      <c r="F204" s="10" t="s">
        <v>1685</v>
      </c>
      <c r="G204" s="10" t="s">
        <v>41</v>
      </c>
      <c r="H204" s="10" t="s">
        <v>851</v>
      </c>
      <c r="I204" s="10"/>
      <c r="J204" s="10" t="s">
        <v>1686</v>
      </c>
      <c r="K204" s="10" t="s">
        <v>1687</v>
      </c>
      <c r="L204" s="10"/>
      <c r="M204" s="10" t="s">
        <v>1688</v>
      </c>
      <c r="N204" s="10" t="s">
        <v>45</v>
      </c>
      <c r="O204" s="10" t="s">
        <v>1689</v>
      </c>
      <c r="P204" s="10" t="s">
        <v>1690</v>
      </c>
      <c r="Q204" s="10" t="s">
        <v>1691</v>
      </c>
      <c r="R204" s="10" t="s">
        <v>1692</v>
      </c>
      <c r="S204" s="10" t="s">
        <v>2712</v>
      </c>
      <c r="T204" s="10" t="s">
        <v>46</v>
      </c>
      <c r="U204" s="10" t="s">
        <v>858</v>
      </c>
    </row>
    <row r="205" spans="1:21">
      <c r="A205" s="10" t="s">
        <v>1693</v>
      </c>
      <c r="B205" s="10" t="s">
        <v>50</v>
      </c>
      <c r="C205" s="10" t="s">
        <v>830</v>
      </c>
      <c r="D205" s="10" t="s">
        <v>39</v>
      </c>
      <c r="E205" s="10" t="s">
        <v>40</v>
      </c>
      <c r="F205" s="10" t="s">
        <v>1694</v>
      </c>
      <c r="G205" s="10" t="s">
        <v>41</v>
      </c>
      <c r="H205" s="10" t="s">
        <v>851</v>
      </c>
      <c r="I205" s="10"/>
      <c r="J205" s="10" t="s">
        <v>1695</v>
      </c>
      <c r="K205" s="10" t="s">
        <v>1696</v>
      </c>
      <c r="L205" s="10"/>
      <c r="M205" s="10" t="s">
        <v>1697</v>
      </c>
      <c r="N205" s="10" t="s">
        <v>45</v>
      </c>
      <c r="O205" s="10" t="s">
        <v>1698</v>
      </c>
      <c r="P205" s="10" t="s">
        <v>1699</v>
      </c>
      <c r="Q205" s="10" t="s">
        <v>1700</v>
      </c>
      <c r="R205" s="10" t="s">
        <v>1701</v>
      </c>
      <c r="S205" s="10" t="s">
        <v>2712</v>
      </c>
      <c r="T205" s="10" t="s">
        <v>46</v>
      </c>
      <c r="U205" s="10" t="s">
        <v>858</v>
      </c>
    </row>
    <row r="206" spans="1:21">
      <c r="A206" s="10" t="s">
        <v>1702</v>
      </c>
      <c r="B206" s="10" t="s">
        <v>50</v>
      </c>
      <c r="C206" s="10" t="s">
        <v>830</v>
      </c>
      <c r="D206" s="10" t="s">
        <v>39</v>
      </c>
      <c r="E206" s="10" t="s">
        <v>40</v>
      </c>
      <c r="F206" s="10" t="s">
        <v>1703</v>
      </c>
      <c r="G206" s="10" t="s">
        <v>41</v>
      </c>
      <c r="H206" s="10" t="s">
        <v>851</v>
      </c>
      <c r="I206" s="10"/>
      <c r="J206" s="10" t="s">
        <v>1704</v>
      </c>
      <c r="K206" s="10" t="s">
        <v>833</v>
      </c>
      <c r="L206" s="10"/>
      <c r="M206" s="10" t="s">
        <v>1705</v>
      </c>
      <c r="N206" s="10" t="s">
        <v>45</v>
      </c>
      <c r="O206" s="10" t="s">
        <v>1706</v>
      </c>
      <c r="P206" s="10" t="s">
        <v>1707</v>
      </c>
      <c r="Q206" s="10" t="s">
        <v>1708</v>
      </c>
      <c r="R206" s="10" t="s">
        <v>1709</v>
      </c>
      <c r="S206" s="10" t="s">
        <v>2712</v>
      </c>
      <c r="T206" s="10" t="s">
        <v>46</v>
      </c>
      <c r="U206" s="10" t="s">
        <v>858</v>
      </c>
    </row>
    <row r="207" spans="1:21">
      <c r="A207" s="10" t="s">
        <v>1710</v>
      </c>
      <c r="B207" s="10" t="s">
        <v>50</v>
      </c>
      <c r="C207" s="10" t="s">
        <v>830</v>
      </c>
      <c r="D207" s="10" t="s">
        <v>39</v>
      </c>
      <c r="E207" s="10" t="s">
        <v>40</v>
      </c>
      <c r="F207" s="10" t="s">
        <v>1711</v>
      </c>
      <c r="G207" s="10" t="s">
        <v>41</v>
      </c>
      <c r="H207" s="10" t="s">
        <v>851</v>
      </c>
      <c r="I207" s="10"/>
      <c r="J207" s="10" t="s">
        <v>1712</v>
      </c>
      <c r="K207" s="10" t="s">
        <v>1713</v>
      </c>
      <c r="L207" s="10"/>
      <c r="M207" s="10" t="s">
        <v>1714</v>
      </c>
      <c r="N207" s="10" t="s">
        <v>45</v>
      </c>
      <c r="O207" s="10" t="s">
        <v>1715</v>
      </c>
      <c r="P207" s="10" t="s">
        <v>1716</v>
      </c>
      <c r="Q207" s="10" t="s">
        <v>1717</v>
      </c>
      <c r="R207" s="10" t="s">
        <v>1718</v>
      </c>
      <c r="S207" s="10" t="s">
        <v>2712</v>
      </c>
      <c r="T207" s="10" t="s">
        <v>46</v>
      </c>
      <c r="U207" s="10" t="s">
        <v>858</v>
      </c>
    </row>
    <row r="208" spans="1:21">
      <c r="A208" s="10" t="s">
        <v>1719</v>
      </c>
      <c r="B208" s="10" t="s">
        <v>50</v>
      </c>
      <c r="C208" s="10" t="s">
        <v>830</v>
      </c>
      <c r="D208" s="10" t="s">
        <v>39</v>
      </c>
      <c r="E208" s="10" t="s">
        <v>40</v>
      </c>
      <c r="F208" s="10" t="s">
        <v>1720</v>
      </c>
      <c r="G208" s="10" t="s">
        <v>41</v>
      </c>
      <c r="H208" s="10" t="s">
        <v>851</v>
      </c>
      <c r="I208" s="10"/>
      <c r="J208" s="10" t="s">
        <v>1721</v>
      </c>
      <c r="K208" s="10" t="s">
        <v>1722</v>
      </c>
      <c r="L208" s="10"/>
      <c r="M208" s="10" t="s">
        <v>1723</v>
      </c>
      <c r="N208" s="10" t="s">
        <v>45</v>
      </c>
      <c r="O208" s="10" t="s">
        <v>1724</v>
      </c>
      <c r="P208" s="10" t="s">
        <v>1725</v>
      </c>
      <c r="Q208" s="10" t="s">
        <v>1726</v>
      </c>
      <c r="R208" s="10" t="s">
        <v>1727</v>
      </c>
      <c r="S208" s="10" t="s">
        <v>2712</v>
      </c>
      <c r="T208" s="10" t="s">
        <v>46</v>
      </c>
      <c r="U208" s="10" t="s">
        <v>858</v>
      </c>
    </row>
    <row r="209" spans="1:21">
      <c r="A209" s="10" t="s">
        <v>1728</v>
      </c>
      <c r="B209" s="10" t="s">
        <v>50</v>
      </c>
      <c r="C209" s="10" t="s">
        <v>830</v>
      </c>
      <c r="D209" s="10" t="s">
        <v>39</v>
      </c>
      <c r="E209" s="10" t="s">
        <v>40</v>
      </c>
      <c r="F209" s="10" t="s">
        <v>1729</v>
      </c>
      <c r="G209" s="10" t="s">
        <v>41</v>
      </c>
      <c r="H209" s="10" t="s">
        <v>851</v>
      </c>
      <c r="I209" s="10"/>
      <c r="J209" s="10" t="s">
        <v>1730</v>
      </c>
      <c r="K209" s="10" t="s">
        <v>833</v>
      </c>
      <c r="L209" s="10"/>
      <c r="M209" s="10" t="s">
        <v>1731</v>
      </c>
      <c r="N209" s="10" t="s">
        <v>45</v>
      </c>
      <c r="O209" s="10" t="s">
        <v>1732</v>
      </c>
      <c r="P209" s="10" t="s">
        <v>1733</v>
      </c>
      <c r="Q209" s="10" t="s">
        <v>1734</v>
      </c>
      <c r="R209" s="10" t="s">
        <v>1735</v>
      </c>
      <c r="S209" s="10" t="s">
        <v>2712</v>
      </c>
      <c r="T209" s="10" t="s">
        <v>46</v>
      </c>
      <c r="U209" s="10" t="s">
        <v>858</v>
      </c>
    </row>
    <row r="210" spans="1:21">
      <c r="A210" s="10" t="s">
        <v>1736</v>
      </c>
      <c r="B210" s="10" t="s">
        <v>50</v>
      </c>
      <c r="C210" s="10" t="s">
        <v>830</v>
      </c>
      <c r="D210" s="10" t="s">
        <v>39</v>
      </c>
      <c r="E210" s="10" t="s">
        <v>40</v>
      </c>
      <c r="F210" s="10" t="s">
        <v>1737</v>
      </c>
      <c r="G210" s="10" t="s">
        <v>41</v>
      </c>
      <c r="H210" s="10" t="s">
        <v>851</v>
      </c>
      <c r="I210" s="10"/>
      <c r="J210" s="10" t="s">
        <v>1738</v>
      </c>
      <c r="K210" s="10" t="s">
        <v>52</v>
      </c>
      <c r="L210" s="10"/>
      <c r="M210" s="10" t="s">
        <v>1739</v>
      </c>
      <c r="N210" s="10" t="s">
        <v>45</v>
      </c>
      <c r="O210" s="10" t="s">
        <v>1740</v>
      </c>
      <c r="P210" s="10" t="s">
        <v>1741</v>
      </c>
      <c r="Q210" s="10" t="s">
        <v>1742</v>
      </c>
      <c r="R210" s="10" t="s">
        <v>1743</v>
      </c>
      <c r="S210" s="10" t="s">
        <v>2712</v>
      </c>
      <c r="T210" s="10" t="s">
        <v>46</v>
      </c>
      <c r="U210" s="10" t="s">
        <v>858</v>
      </c>
    </row>
    <row r="211" spans="1:21">
      <c r="A211" s="10" t="s">
        <v>1744</v>
      </c>
      <c r="B211" s="10" t="s">
        <v>50</v>
      </c>
      <c r="C211" s="10" t="s">
        <v>830</v>
      </c>
      <c r="D211" s="10" t="s">
        <v>39</v>
      </c>
      <c r="E211" s="10" t="s">
        <v>40</v>
      </c>
      <c r="F211" s="10" t="s">
        <v>1745</v>
      </c>
      <c r="G211" s="10" t="s">
        <v>41</v>
      </c>
      <c r="H211" s="10" t="s">
        <v>851</v>
      </c>
      <c r="I211" s="10"/>
      <c r="J211" s="10" t="s">
        <v>1746</v>
      </c>
      <c r="K211" s="10" t="s">
        <v>1747</v>
      </c>
      <c r="L211" s="10"/>
      <c r="M211" s="10" t="s">
        <v>1748</v>
      </c>
      <c r="N211" s="10" t="s">
        <v>45</v>
      </c>
      <c r="O211" s="10" t="s">
        <v>1749</v>
      </c>
      <c r="P211" s="10" t="s">
        <v>1750</v>
      </c>
      <c r="Q211" s="10" t="s">
        <v>1751</v>
      </c>
      <c r="R211" s="10" t="s">
        <v>1752</v>
      </c>
      <c r="S211" s="10" t="s">
        <v>2712</v>
      </c>
      <c r="T211" s="10" t="s">
        <v>46</v>
      </c>
      <c r="U211" s="10" t="s">
        <v>858</v>
      </c>
    </row>
    <row r="212" spans="1:21">
      <c r="A212" s="10" t="s">
        <v>1753</v>
      </c>
      <c r="B212" s="10" t="s">
        <v>50</v>
      </c>
      <c r="C212" s="10" t="s">
        <v>830</v>
      </c>
      <c r="D212" s="10" t="s">
        <v>39</v>
      </c>
      <c r="E212" s="10" t="s">
        <v>40</v>
      </c>
      <c r="F212" s="10" t="s">
        <v>1754</v>
      </c>
      <c r="G212" s="10" t="s">
        <v>41</v>
      </c>
      <c r="H212" s="10" t="s">
        <v>851</v>
      </c>
      <c r="I212" s="10"/>
      <c r="J212" s="10" t="s">
        <v>1755</v>
      </c>
      <c r="K212" s="10" t="s">
        <v>833</v>
      </c>
      <c r="L212" s="10"/>
      <c r="M212" s="10" t="s">
        <v>1756</v>
      </c>
      <c r="N212" s="10" t="s">
        <v>45</v>
      </c>
      <c r="O212" s="10" t="s">
        <v>1757</v>
      </c>
      <c r="P212" s="10" t="s">
        <v>1758</v>
      </c>
      <c r="Q212" s="10" t="s">
        <v>1759</v>
      </c>
      <c r="R212" s="10" t="s">
        <v>1760</v>
      </c>
      <c r="S212" s="10" t="s">
        <v>2712</v>
      </c>
      <c r="T212" s="10" t="s">
        <v>46</v>
      </c>
      <c r="U212" s="10" t="s">
        <v>858</v>
      </c>
    </row>
    <row r="213" spans="1:21">
      <c r="A213" s="10" t="s">
        <v>1761</v>
      </c>
      <c r="B213" s="10" t="s">
        <v>50</v>
      </c>
      <c r="C213" s="10" t="s">
        <v>830</v>
      </c>
      <c r="D213" s="10" t="s">
        <v>39</v>
      </c>
      <c r="E213" s="10" t="s">
        <v>40</v>
      </c>
      <c r="F213" s="10" t="s">
        <v>1762</v>
      </c>
      <c r="G213" s="10" t="s">
        <v>41</v>
      </c>
      <c r="H213" s="10" t="s">
        <v>851</v>
      </c>
      <c r="I213" s="10"/>
      <c r="J213" s="10" t="s">
        <v>1763</v>
      </c>
      <c r="K213" s="10" t="s">
        <v>833</v>
      </c>
      <c r="L213" s="10"/>
      <c r="M213" s="10" t="s">
        <v>1764</v>
      </c>
      <c r="N213" s="10" t="s">
        <v>45</v>
      </c>
      <c r="O213" s="10" t="s">
        <v>1765</v>
      </c>
      <c r="P213" s="10" t="s">
        <v>1766</v>
      </c>
      <c r="Q213" s="10" t="s">
        <v>1767</v>
      </c>
      <c r="R213" s="10" t="s">
        <v>1768</v>
      </c>
      <c r="S213" s="10" t="s">
        <v>2712</v>
      </c>
      <c r="T213" s="10" t="s">
        <v>46</v>
      </c>
      <c r="U213" s="10" t="s">
        <v>858</v>
      </c>
    </row>
    <row r="214" spans="1:21">
      <c r="A214" s="10" t="s">
        <v>1769</v>
      </c>
      <c r="B214" s="10" t="s">
        <v>50</v>
      </c>
      <c r="C214" s="10" t="s">
        <v>830</v>
      </c>
      <c r="D214" s="10" t="s">
        <v>39</v>
      </c>
      <c r="E214" s="10" t="s">
        <v>40</v>
      </c>
      <c r="F214" s="10" t="s">
        <v>1770</v>
      </c>
      <c r="G214" s="10" t="s">
        <v>41</v>
      </c>
      <c r="H214" s="10" t="s">
        <v>851</v>
      </c>
      <c r="I214" s="10"/>
      <c r="J214" s="10" t="s">
        <v>1771</v>
      </c>
      <c r="K214" s="10" t="s">
        <v>833</v>
      </c>
      <c r="L214" s="10"/>
      <c r="M214" s="10" t="s">
        <v>1772</v>
      </c>
      <c r="N214" s="10" t="s">
        <v>45</v>
      </c>
      <c r="O214" s="10" t="s">
        <v>1773</v>
      </c>
      <c r="P214" s="10" t="s">
        <v>1774</v>
      </c>
      <c r="Q214" s="10" t="s">
        <v>1775</v>
      </c>
      <c r="R214" s="10" t="s">
        <v>1776</v>
      </c>
      <c r="S214" s="10" t="s">
        <v>2712</v>
      </c>
      <c r="T214" s="10" t="s">
        <v>46</v>
      </c>
      <c r="U214" s="10" t="s">
        <v>858</v>
      </c>
    </row>
    <row r="215" spans="1:21">
      <c r="A215" s="10" t="s">
        <v>1777</v>
      </c>
      <c r="B215" s="10" t="s">
        <v>50</v>
      </c>
      <c r="C215" s="10" t="s">
        <v>830</v>
      </c>
      <c r="D215" s="10" t="s">
        <v>39</v>
      </c>
      <c r="E215" s="10" t="s">
        <v>40</v>
      </c>
      <c r="F215" s="10" t="s">
        <v>1778</v>
      </c>
      <c r="G215" s="10" t="s">
        <v>41</v>
      </c>
      <c r="H215" s="10" t="s">
        <v>851</v>
      </c>
      <c r="I215" s="10"/>
      <c r="J215" s="10" t="s">
        <v>1779</v>
      </c>
      <c r="K215" s="10" t="s">
        <v>833</v>
      </c>
      <c r="L215" s="10"/>
      <c r="M215" s="10" t="s">
        <v>1780</v>
      </c>
      <c r="N215" s="10" t="s">
        <v>45</v>
      </c>
      <c r="O215" s="10" t="s">
        <v>1781</v>
      </c>
      <c r="P215" s="10" t="s">
        <v>1782</v>
      </c>
      <c r="Q215" s="10" t="s">
        <v>1783</v>
      </c>
      <c r="R215" s="10" t="s">
        <v>1784</v>
      </c>
      <c r="S215" s="10" t="s">
        <v>2712</v>
      </c>
      <c r="T215" s="10" t="s">
        <v>46</v>
      </c>
      <c r="U215" s="10" t="s">
        <v>858</v>
      </c>
    </row>
    <row r="216" spans="1:21">
      <c r="A216" s="10" t="s">
        <v>1785</v>
      </c>
      <c r="B216" s="10" t="s">
        <v>50</v>
      </c>
      <c r="C216" s="10" t="s">
        <v>830</v>
      </c>
      <c r="D216" s="10" t="s">
        <v>39</v>
      </c>
      <c r="E216" s="10" t="s">
        <v>40</v>
      </c>
      <c r="F216" s="10" t="s">
        <v>1786</v>
      </c>
      <c r="G216" s="10" t="s">
        <v>41</v>
      </c>
      <c r="H216" s="10" t="s">
        <v>851</v>
      </c>
      <c r="I216" s="10"/>
      <c r="J216" s="10" t="s">
        <v>1787</v>
      </c>
      <c r="K216" s="10" t="s">
        <v>1103</v>
      </c>
      <c r="L216" s="10"/>
      <c r="M216" s="10" t="s">
        <v>1788</v>
      </c>
      <c r="N216" s="10" t="s">
        <v>45</v>
      </c>
      <c r="O216" s="10" t="s">
        <v>1789</v>
      </c>
      <c r="P216" s="10" t="s">
        <v>1790</v>
      </c>
      <c r="Q216" s="10" t="s">
        <v>1791</v>
      </c>
      <c r="R216" s="10" t="s">
        <v>1792</v>
      </c>
      <c r="S216" s="10" t="s">
        <v>2712</v>
      </c>
      <c r="T216" s="10" t="s">
        <v>46</v>
      </c>
      <c r="U216" s="10" t="s">
        <v>858</v>
      </c>
    </row>
    <row r="217" spans="1:21">
      <c r="A217" s="10" t="s">
        <v>1793</v>
      </c>
      <c r="B217" s="10" t="s">
        <v>50</v>
      </c>
      <c r="C217" s="10" t="s">
        <v>830</v>
      </c>
      <c r="D217" s="10" t="s">
        <v>39</v>
      </c>
      <c r="E217" s="10" t="s">
        <v>40</v>
      </c>
      <c r="F217" s="10" t="s">
        <v>1794</v>
      </c>
      <c r="G217" s="10" t="s">
        <v>41</v>
      </c>
      <c r="H217" s="10" t="s">
        <v>851</v>
      </c>
      <c r="I217" s="10"/>
      <c r="J217" s="10" t="s">
        <v>1795</v>
      </c>
      <c r="K217" s="10" t="s">
        <v>833</v>
      </c>
      <c r="L217" s="10"/>
      <c r="M217" s="10" t="s">
        <v>1796</v>
      </c>
      <c r="N217" s="10" t="s">
        <v>45</v>
      </c>
      <c r="O217" s="10" t="s">
        <v>1797</v>
      </c>
      <c r="P217" s="10" t="s">
        <v>1798</v>
      </c>
      <c r="Q217" s="10" t="s">
        <v>1799</v>
      </c>
      <c r="R217" s="10" t="s">
        <v>1800</v>
      </c>
      <c r="S217" s="10" t="s">
        <v>2712</v>
      </c>
      <c r="T217" s="10" t="s">
        <v>46</v>
      </c>
      <c r="U217" s="10" t="s">
        <v>858</v>
      </c>
    </row>
    <row r="218" spans="1:21">
      <c r="A218" s="10" t="s">
        <v>1801</v>
      </c>
      <c r="B218" s="10" t="s">
        <v>50</v>
      </c>
      <c r="C218" s="10" t="s">
        <v>830</v>
      </c>
      <c r="D218" s="10" t="s">
        <v>39</v>
      </c>
      <c r="E218" s="10" t="s">
        <v>40</v>
      </c>
      <c r="F218" s="10" t="s">
        <v>1802</v>
      </c>
      <c r="G218" s="10" t="s">
        <v>41</v>
      </c>
      <c r="H218" s="10" t="s">
        <v>851</v>
      </c>
      <c r="I218" s="10"/>
      <c r="J218" s="10" t="s">
        <v>1803</v>
      </c>
      <c r="K218" s="10" t="s">
        <v>1804</v>
      </c>
      <c r="L218" s="10"/>
      <c r="M218" s="10" t="s">
        <v>1517</v>
      </c>
      <c r="N218" s="10" t="s">
        <v>45</v>
      </c>
      <c r="O218" s="10" t="s">
        <v>1805</v>
      </c>
      <c r="P218" s="10" t="s">
        <v>1806</v>
      </c>
      <c r="Q218" s="10" t="s">
        <v>1807</v>
      </c>
      <c r="R218" s="10" t="s">
        <v>1808</v>
      </c>
      <c r="S218" s="10" t="s">
        <v>2712</v>
      </c>
      <c r="T218" s="10" t="s">
        <v>46</v>
      </c>
      <c r="U218" s="10" t="s">
        <v>858</v>
      </c>
    </row>
    <row r="219" spans="1:21">
      <c r="A219" s="10" t="s">
        <v>1809</v>
      </c>
      <c r="B219" s="10" t="s">
        <v>50</v>
      </c>
      <c r="C219" s="10" t="s">
        <v>830</v>
      </c>
      <c r="D219" s="10" t="s">
        <v>39</v>
      </c>
      <c r="E219" s="10" t="s">
        <v>40</v>
      </c>
      <c r="F219" s="10" t="s">
        <v>1810</v>
      </c>
      <c r="G219" s="10" t="s">
        <v>41</v>
      </c>
      <c r="H219" s="10" t="s">
        <v>851</v>
      </c>
      <c r="I219" s="10"/>
      <c r="J219" s="10" t="s">
        <v>1811</v>
      </c>
      <c r="K219" s="10" t="s">
        <v>833</v>
      </c>
      <c r="L219" s="10"/>
      <c r="M219" s="10" t="s">
        <v>1812</v>
      </c>
      <c r="N219" s="10" t="s">
        <v>45</v>
      </c>
      <c r="O219" s="10" t="s">
        <v>1813</v>
      </c>
      <c r="P219" s="10" t="s">
        <v>1814</v>
      </c>
      <c r="Q219" s="10" t="s">
        <v>1815</v>
      </c>
      <c r="R219" s="10" t="s">
        <v>1816</v>
      </c>
      <c r="S219" s="10" t="s">
        <v>2712</v>
      </c>
      <c r="T219" s="10" t="s">
        <v>46</v>
      </c>
      <c r="U219" s="10" t="s">
        <v>858</v>
      </c>
    </row>
    <row r="220" spans="1:21">
      <c r="A220" s="10" t="s">
        <v>1817</v>
      </c>
      <c r="B220" s="10" t="s">
        <v>50</v>
      </c>
      <c r="C220" s="10" t="s">
        <v>830</v>
      </c>
      <c r="D220" s="10" t="s">
        <v>39</v>
      </c>
      <c r="E220" s="10" t="s">
        <v>40</v>
      </c>
      <c r="F220" s="10" t="s">
        <v>1818</v>
      </c>
      <c r="G220" s="10" t="s">
        <v>41</v>
      </c>
      <c r="H220" s="10" t="s">
        <v>851</v>
      </c>
      <c r="I220" s="10"/>
      <c r="J220" s="10" t="s">
        <v>1819</v>
      </c>
      <c r="K220" s="10" t="s">
        <v>833</v>
      </c>
      <c r="L220" s="10"/>
      <c r="M220" s="10" t="s">
        <v>1820</v>
      </c>
      <c r="N220" s="10" t="s">
        <v>45</v>
      </c>
      <c r="O220" s="10" t="s">
        <v>1821</v>
      </c>
      <c r="P220" s="10" t="s">
        <v>1822</v>
      </c>
      <c r="Q220" s="10" t="s">
        <v>1823</v>
      </c>
      <c r="R220" s="10" t="s">
        <v>1824</v>
      </c>
      <c r="S220" s="10" t="s">
        <v>2712</v>
      </c>
      <c r="T220" s="10" t="s">
        <v>46</v>
      </c>
      <c r="U220" s="10" t="s">
        <v>858</v>
      </c>
    </row>
    <row r="221" spans="1:21">
      <c r="A221" s="10" t="s">
        <v>1825</v>
      </c>
      <c r="B221" s="10" t="s">
        <v>50</v>
      </c>
      <c r="C221" s="10" t="s">
        <v>830</v>
      </c>
      <c r="D221" s="10" t="s">
        <v>39</v>
      </c>
      <c r="E221" s="10" t="s">
        <v>40</v>
      </c>
      <c r="F221" s="10" t="s">
        <v>1826</v>
      </c>
      <c r="G221" s="10" t="s">
        <v>41</v>
      </c>
      <c r="H221" s="10" t="s">
        <v>851</v>
      </c>
      <c r="I221" s="10"/>
      <c r="J221" s="10" t="s">
        <v>1827</v>
      </c>
      <c r="K221" s="10" t="s">
        <v>1828</v>
      </c>
      <c r="L221" s="10"/>
      <c r="M221" s="10" t="s">
        <v>1829</v>
      </c>
      <c r="N221" s="10" t="s">
        <v>45</v>
      </c>
      <c r="O221" s="10" t="s">
        <v>1830</v>
      </c>
      <c r="P221" s="10" t="s">
        <v>1831</v>
      </c>
      <c r="Q221" s="10" t="s">
        <v>1832</v>
      </c>
      <c r="R221" s="10" t="s">
        <v>1833</v>
      </c>
      <c r="S221" s="10" t="s">
        <v>2712</v>
      </c>
      <c r="T221" s="10" t="s">
        <v>46</v>
      </c>
      <c r="U221" s="10" t="s">
        <v>858</v>
      </c>
    </row>
    <row r="222" spans="1:21">
      <c r="A222" s="10" t="s">
        <v>1834</v>
      </c>
      <c r="B222" s="10" t="s">
        <v>50</v>
      </c>
      <c r="C222" s="10" t="s">
        <v>830</v>
      </c>
      <c r="D222" s="10" t="s">
        <v>39</v>
      </c>
      <c r="E222" s="10" t="s">
        <v>40</v>
      </c>
      <c r="F222" s="10" t="s">
        <v>1835</v>
      </c>
      <c r="G222" s="10" t="s">
        <v>41</v>
      </c>
      <c r="H222" s="10" t="s">
        <v>851</v>
      </c>
      <c r="I222" s="10"/>
      <c r="J222" s="10" t="s">
        <v>1836</v>
      </c>
      <c r="K222" s="10" t="s">
        <v>833</v>
      </c>
      <c r="L222" s="10"/>
      <c r="M222" s="10" t="s">
        <v>1837</v>
      </c>
      <c r="N222" s="10" t="s">
        <v>45</v>
      </c>
      <c r="O222" s="10" t="s">
        <v>1838</v>
      </c>
      <c r="P222" s="10" t="s">
        <v>1839</v>
      </c>
      <c r="Q222" s="10" t="s">
        <v>1840</v>
      </c>
      <c r="R222" s="10" t="s">
        <v>1841</v>
      </c>
      <c r="S222" s="10" t="s">
        <v>2712</v>
      </c>
      <c r="T222" s="10" t="s">
        <v>46</v>
      </c>
      <c r="U222" s="10" t="s">
        <v>858</v>
      </c>
    </row>
    <row r="223" spans="1:21">
      <c r="A223" s="10" t="s">
        <v>1842</v>
      </c>
      <c r="B223" s="10" t="s">
        <v>50</v>
      </c>
      <c r="C223" s="10" t="s">
        <v>830</v>
      </c>
      <c r="D223" s="10" t="s">
        <v>39</v>
      </c>
      <c r="E223" s="10" t="s">
        <v>40</v>
      </c>
      <c r="F223" s="10" t="s">
        <v>1843</v>
      </c>
      <c r="G223" s="10" t="s">
        <v>41</v>
      </c>
      <c r="H223" s="10" t="s">
        <v>851</v>
      </c>
      <c r="I223" s="10"/>
      <c r="J223" s="10" t="s">
        <v>1844</v>
      </c>
      <c r="K223" s="10" t="s">
        <v>833</v>
      </c>
      <c r="L223" s="10"/>
      <c r="M223" s="10" t="s">
        <v>1845</v>
      </c>
      <c r="N223" s="10" t="s">
        <v>45</v>
      </c>
      <c r="O223" s="10" t="s">
        <v>1846</v>
      </c>
      <c r="P223" s="10" t="s">
        <v>1847</v>
      </c>
      <c r="Q223" s="10" t="s">
        <v>1848</v>
      </c>
      <c r="R223" s="10" t="s">
        <v>1849</v>
      </c>
      <c r="S223" s="10" t="s">
        <v>2712</v>
      </c>
      <c r="T223" s="10" t="s">
        <v>46</v>
      </c>
      <c r="U223" s="10" t="s">
        <v>858</v>
      </c>
    </row>
    <row r="224" spans="1:21">
      <c r="A224" s="10" t="s">
        <v>1850</v>
      </c>
      <c r="B224" s="10" t="s">
        <v>50</v>
      </c>
      <c r="C224" s="10" t="s">
        <v>830</v>
      </c>
      <c r="D224" s="10" t="s">
        <v>39</v>
      </c>
      <c r="E224" s="10" t="s">
        <v>40</v>
      </c>
      <c r="F224" s="10" t="s">
        <v>1851</v>
      </c>
      <c r="G224" s="10" t="s">
        <v>41</v>
      </c>
      <c r="H224" s="10" t="s">
        <v>851</v>
      </c>
      <c r="I224" s="10"/>
      <c r="J224" s="10" t="s">
        <v>1852</v>
      </c>
      <c r="K224" s="10" t="s">
        <v>1853</v>
      </c>
      <c r="L224" s="10"/>
      <c r="M224" s="10" t="s">
        <v>1854</v>
      </c>
      <c r="N224" s="10" t="s">
        <v>45</v>
      </c>
      <c r="O224" s="10" t="s">
        <v>1855</v>
      </c>
      <c r="P224" s="10" t="s">
        <v>1856</v>
      </c>
      <c r="Q224" s="10" t="s">
        <v>1857</v>
      </c>
      <c r="R224" s="10" t="s">
        <v>1858</v>
      </c>
      <c r="S224" s="10" t="s">
        <v>2712</v>
      </c>
      <c r="T224" s="10" t="s">
        <v>46</v>
      </c>
      <c r="U224" s="10" t="s">
        <v>858</v>
      </c>
    </row>
    <row r="225" spans="1:21">
      <c r="A225" s="10" t="s">
        <v>1859</v>
      </c>
      <c r="B225" s="10" t="s">
        <v>50</v>
      </c>
      <c r="C225" s="10" t="s">
        <v>830</v>
      </c>
      <c r="D225" s="10" t="s">
        <v>39</v>
      </c>
      <c r="E225" s="10" t="s">
        <v>40</v>
      </c>
      <c r="F225" s="10" t="s">
        <v>1860</v>
      </c>
      <c r="G225" s="10" t="s">
        <v>41</v>
      </c>
      <c r="H225" s="10" t="s">
        <v>851</v>
      </c>
      <c r="I225" s="10"/>
      <c r="J225" s="10" t="s">
        <v>1861</v>
      </c>
      <c r="K225" s="10" t="s">
        <v>833</v>
      </c>
      <c r="L225" s="10"/>
      <c r="M225" s="10" t="s">
        <v>1862</v>
      </c>
      <c r="N225" s="10" t="s">
        <v>45</v>
      </c>
      <c r="O225" s="10" t="s">
        <v>1863</v>
      </c>
      <c r="P225" s="10" t="s">
        <v>1864</v>
      </c>
      <c r="Q225" s="10" t="s">
        <v>1865</v>
      </c>
      <c r="R225" s="10" t="s">
        <v>1866</v>
      </c>
      <c r="S225" s="10" t="s">
        <v>2712</v>
      </c>
      <c r="T225" s="10" t="s">
        <v>46</v>
      </c>
      <c r="U225" s="10" t="s">
        <v>858</v>
      </c>
    </row>
    <row r="226" spans="1:21">
      <c r="A226" s="10" t="s">
        <v>1867</v>
      </c>
      <c r="B226" s="10" t="s">
        <v>50</v>
      </c>
      <c r="C226" s="10" t="s">
        <v>830</v>
      </c>
      <c r="D226" s="10" t="s">
        <v>39</v>
      </c>
      <c r="E226" s="10" t="s">
        <v>40</v>
      </c>
      <c r="F226" s="10" t="s">
        <v>1868</v>
      </c>
      <c r="G226" s="10" t="s">
        <v>41</v>
      </c>
      <c r="H226" s="10" t="s">
        <v>851</v>
      </c>
      <c r="I226" s="10"/>
      <c r="J226" s="10" t="s">
        <v>1869</v>
      </c>
      <c r="K226" s="10" t="s">
        <v>833</v>
      </c>
      <c r="L226" s="10"/>
      <c r="M226" s="10" t="s">
        <v>1870</v>
      </c>
      <c r="N226" s="10" t="s">
        <v>45</v>
      </c>
      <c r="O226" s="10" t="s">
        <v>1871</v>
      </c>
      <c r="P226" s="10" t="s">
        <v>1872</v>
      </c>
      <c r="Q226" s="10" t="s">
        <v>1873</v>
      </c>
      <c r="R226" s="10" t="s">
        <v>1874</v>
      </c>
      <c r="S226" s="10" t="s">
        <v>2712</v>
      </c>
      <c r="T226" s="10" t="s">
        <v>46</v>
      </c>
      <c r="U226" s="10" t="s">
        <v>858</v>
      </c>
    </row>
    <row r="227" spans="1:21">
      <c r="A227" s="10" t="s">
        <v>1875</v>
      </c>
      <c r="B227" s="10" t="s">
        <v>50</v>
      </c>
      <c r="C227" s="10" t="s">
        <v>830</v>
      </c>
      <c r="D227" s="10" t="s">
        <v>39</v>
      </c>
      <c r="E227" s="10" t="s">
        <v>40</v>
      </c>
      <c r="F227" s="10" t="s">
        <v>1876</v>
      </c>
      <c r="G227" s="10" t="s">
        <v>41</v>
      </c>
      <c r="H227" s="10" t="s">
        <v>851</v>
      </c>
      <c r="I227" s="10"/>
      <c r="J227" s="10" t="s">
        <v>1877</v>
      </c>
      <c r="K227" s="10" t="s">
        <v>1878</v>
      </c>
      <c r="L227" s="10"/>
      <c r="M227" s="10" t="s">
        <v>1879</v>
      </c>
      <c r="N227" s="10" t="s">
        <v>45</v>
      </c>
      <c r="O227" s="10" t="s">
        <v>1880</v>
      </c>
      <c r="P227" s="10" t="s">
        <v>1881</v>
      </c>
      <c r="Q227" s="10" t="s">
        <v>1882</v>
      </c>
      <c r="R227" s="10" t="s">
        <v>1883</v>
      </c>
      <c r="S227" s="10" t="s">
        <v>2712</v>
      </c>
      <c r="T227" s="10" t="s">
        <v>46</v>
      </c>
      <c r="U227" s="10" t="s">
        <v>858</v>
      </c>
    </row>
    <row r="228" spans="1:21">
      <c r="A228" s="10" t="s">
        <v>1884</v>
      </c>
      <c r="B228" s="10" t="s">
        <v>50</v>
      </c>
      <c r="C228" s="10" t="s">
        <v>830</v>
      </c>
      <c r="D228" s="10" t="s">
        <v>39</v>
      </c>
      <c r="E228" s="10" t="s">
        <v>40</v>
      </c>
      <c r="F228" s="10" t="s">
        <v>1885</v>
      </c>
      <c r="G228" s="10" t="s">
        <v>41</v>
      </c>
      <c r="H228" s="10" t="s">
        <v>851</v>
      </c>
      <c r="I228" s="10"/>
      <c r="J228" s="10" t="s">
        <v>1886</v>
      </c>
      <c r="K228" s="10" t="s">
        <v>1887</v>
      </c>
      <c r="L228" s="10"/>
      <c r="M228" s="10" t="s">
        <v>1888</v>
      </c>
      <c r="N228" s="10" t="s">
        <v>45</v>
      </c>
      <c r="O228" s="10" t="s">
        <v>1889</v>
      </c>
      <c r="P228" s="10" t="s">
        <v>1890</v>
      </c>
      <c r="Q228" s="10" t="s">
        <v>1891</v>
      </c>
      <c r="R228" s="10" t="s">
        <v>1892</v>
      </c>
      <c r="S228" s="10" t="s">
        <v>2712</v>
      </c>
      <c r="T228" s="10" t="s">
        <v>46</v>
      </c>
      <c r="U228" s="10" t="s">
        <v>858</v>
      </c>
    </row>
    <row r="229" spans="1:21">
      <c r="A229" s="10" t="s">
        <v>1893</v>
      </c>
      <c r="B229" s="10" t="s">
        <v>50</v>
      </c>
      <c r="C229" s="10" t="s">
        <v>830</v>
      </c>
      <c r="D229" s="10" t="s">
        <v>39</v>
      </c>
      <c r="E229" s="10" t="s">
        <v>40</v>
      </c>
      <c r="F229" s="10" t="s">
        <v>1894</v>
      </c>
      <c r="G229" s="10" t="s">
        <v>41</v>
      </c>
      <c r="H229" s="10" t="s">
        <v>851</v>
      </c>
      <c r="I229" s="10"/>
      <c r="J229" s="10" t="s">
        <v>1895</v>
      </c>
      <c r="K229" s="10" t="s">
        <v>1896</v>
      </c>
      <c r="L229" s="10"/>
      <c r="M229" s="10" t="s">
        <v>1897</v>
      </c>
      <c r="N229" s="10" t="s">
        <v>45</v>
      </c>
      <c r="O229" s="10" t="s">
        <v>1898</v>
      </c>
      <c r="P229" s="10" t="s">
        <v>1899</v>
      </c>
      <c r="Q229" s="10" t="s">
        <v>1900</v>
      </c>
      <c r="R229" s="10" t="s">
        <v>1901</v>
      </c>
      <c r="S229" s="10" t="s">
        <v>2712</v>
      </c>
      <c r="T229" s="10" t="s">
        <v>46</v>
      </c>
      <c r="U229" s="10" t="s">
        <v>858</v>
      </c>
    </row>
    <row r="230" spans="1:21">
      <c r="A230" s="10" t="s">
        <v>1902</v>
      </c>
      <c r="B230" s="10" t="s">
        <v>50</v>
      </c>
      <c r="C230" s="10" t="s">
        <v>830</v>
      </c>
      <c r="D230" s="10" t="s">
        <v>39</v>
      </c>
      <c r="E230" s="10" t="s">
        <v>40</v>
      </c>
      <c r="F230" s="10" t="s">
        <v>1903</v>
      </c>
      <c r="G230" s="10" t="s">
        <v>41</v>
      </c>
      <c r="H230" s="10" t="s">
        <v>851</v>
      </c>
      <c r="I230" s="10"/>
      <c r="J230" s="10" t="s">
        <v>1904</v>
      </c>
      <c r="K230" s="10" t="s">
        <v>833</v>
      </c>
      <c r="L230" s="10"/>
      <c r="M230" s="10" t="s">
        <v>1905</v>
      </c>
      <c r="N230" s="10" t="s">
        <v>45</v>
      </c>
      <c r="O230" s="10" t="s">
        <v>1906</v>
      </c>
      <c r="P230" s="10" t="s">
        <v>1907</v>
      </c>
      <c r="Q230" s="10" t="s">
        <v>1908</v>
      </c>
      <c r="R230" s="10" t="s">
        <v>1909</v>
      </c>
      <c r="S230" s="10" t="s">
        <v>2712</v>
      </c>
      <c r="T230" s="10" t="s">
        <v>46</v>
      </c>
      <c r="U230" s="10" t="s">
        <v>858</v>
      </c>
    </row>
    <row r="231" spans="1:21">
      <c r="A231" s="10" t="s">
        <v>1910</v>
      </c>
      <c r="B231" s="10" t="s">
        <v>50</v>
      </c>
      <c r="C231" s="10" t="s">
        <v>830</v>
      </c>
      <c r="D231" s="10" t="s">
        <v>39</v>
      </c>
      <c r="E231" s="10" t="s">
        <v>40</v>
      </c>
      <c r="F231" s="10" t="s">
        <v>1911</v>
      </c>
      <c r="G231" s="10" t="s">
        <v>41</v>
      </c>
      <c r="H231" s="10" t="s">
        <v>851</v>
      </c>
      <c r="I231" s="10"/>
      <c r="J231" s="10" t="s">
        <v>1912</v>
      </c>
      <c r="K231" s="10" t="s">
        <v>833</v>
      </c>
      <c r="L231" s="10"/>
      <c r="M231" s="10" t="s">
        <v>1913</v>
      </c>
      <c r="N231" s="10" t="s">
        <v>45</v>
      </c>
      <c r="O231" s="10" t="s">
        <v>1914</v>
      </c>
      <c r="P231" s="10" t="s">
        <v>1915</v>
      </c>
      <c r="Q231" s="10" t="s">
        <v>1916</v>
      </c>
      <c r="R231" s="10" t="s">
        <v>1917</v>
      </c>
      <c r="S231" s="10" t="s">
        <v>2712</v>
      </c>
      <c r="T231" s="10" t="s">
        <v>46</v>
      </c>
      <c r="U231" s="10" t="s">
        <v>858</v>
      </c>
    </row>
    <row r="232" spans="1:21">
      <c r="A232" s="10" t="s">
        <v>1918</v>
      </c>
      <c r="B232" s="10" t="s">
        <v>50</v>
      </c>
      <c r="C232" s="10" t="s">
        <v>830</v>
      </c>
      <c r="D232" s="10" t="s">
        <v>39</v>
      </c>
      <c r="E232" s="10" t="s">
        <v>40</v>
      </c>
      <c r="F232" s="10" t="s">
        <v>1919</v>
      </c>
      <c r="G232" s="10" t="s">
        <v>41</v>
      </c>
      <c r="H232" s="10" t="s">
        <v>851</v>
      </c>
      <c r="I232" s="10"/>
      <c r="J232" s="10" t="s">
        <v>1920</v>
      </c>
      <c r="K232" s="10" t="s">
        <v>833</v>
      </c>
      <c r="L232" s="10"/>
      <c r="M232" s="10" t="s">
        <v>1921</v>
      </c>
      <c r="N232" s="10" t="s">
        <v>45</v>
      </c>
      <c r="O232" s="10" t="s">
        <v>1922</v>
      </c>
      <c r="P232" s="10" t="s">
        <v>1923</v>
      </c>
      <c r="Q232" s="10" t="s">
        <v>1924</v>
      </c>
      <c r="R232" s="10" t="s">
        <v>1925</v>
      </c>
      <c r="S232" s="10" t="s">
        <v>2712</v>
      </c>
      <c r="T232" s="10" t="s">
        <v>46</v>
      </c>
      <c r="U232" s="10" t="s">
        <v>858</v>
      </c>
    </row>
    <row r="233" spans="1:21">
      <c r="A233" s="10" t="s">
        <v>1926</v>
      </c>
      <c r="B233" s="10" t="s">
        <v>50</v>
      </c>
      <c r="C233" s="10" t="s">
        <v>830</v>
      </c>
      <c r="D233" s="10" t="s">
        <v>39</v>
      </c>
      <c r="E233" s="10" t="s">
        <v>40</v>
      </c>
      <c r="F233" s="10" t="s">
        <v>1927</v>
      </c>
      <c r="G233" s="10" t="s">
        <v>41</v>
      </c>
      <c r="H233" s="10" t="s">
        <v>851</v>
      </c>
      <c r="I233" s="10"/>
      <c r="J233" s="10" t="s">
        <v>1928</v>
      </c>
      <c r="K233" s="10" t="s">
        <v>1929</v>
      </c>
      <c r="L233" s="10"/>
      <c r="M233" s="10" t="s">
        <v>1930</v>
      </c>
      <c r="N233" s="10" t="s">
        <v>45</v>
      </c>
      <c r="O233" s="10" t="s">
        <v>1931</v>
      </c>
      <c r="P233" s="10" t="s">
        <v>1932</v>
      </c>
      <c r="Q233" s="10" t="s">
        <v>1933</v>
      </c>
      <c r="R233" s="10" t="s">
        <v>1934</v>
      </c>
      <c r="S233" s="10" t="s">
        <v>2712</v>
      </c>
      <c r="T233" s="10" t="s">
        <v>46</v>
      </c>
      <c r="U233" s="10" t="s">
        <v>858</v>
      </c>
    </row>
    <row r="234" spans="1:21">
      <c r="A234" s="10" t="s">
        <v>1935</v>
      </c>
      <c r="B234" s="10" t="s">
        <v>50</v>
      </c>
      <c r="C234" s="10" t="s">
        <v>830</v>
      </c>
      <c r="D234" s="10" t="s">
        <v>39</v>
      </c>
      <c r="E234" s="10" t="s">
        <v>40</v>
      </c>
      <c r="F234" s="10" t="s">
        <v>1936</v>
      </c>
      <c r="G234" s="10" t="s">
        <v>41</v>
      </c>
      <c r="H234" s="10" t="s">
        <v>851</v>
      </c>
      <c r="I234" s="10"/>
      <c r="J234" s="10" t="s">
        <v>1937</v>
      </c>
      <c r="K234" s="10" t="s">
        <v>1938</v>
      </c>
      <c r="L234" s="10"/>
      <c r="M234" s="10" t="s">
        <v>1939</v>
      </c>
      <c r="N234" s="10" t="s">
        <v>45</v>
      </c>
      <c r="O234" s="10" t="s">
        <v>1940</v>
      </c>
      <c r="P234" s="10" t="s">
        <v>1941</v>
      </c>
      <c r="Q234" s="10" t="s">
        <v>1942</v>
      </c>
      <c r="R234" s="10" t="s">
        <v>1943</v>
      </c>
      <c r="S234" s="10" t="s">
        <v>2712</v>
      </c>
      <c r="T234" s="10" t="s">
        <v>46</v>
      </c>
      <c r="U234" s="10" t="s">
        <v>858</v>
      </c>
    </row>
    <row r="235" spans="1:21">
      <c r="A235" s="10" t="s">
        <v>1944</v>
      </c>
      <c r="B235" s="10" t="s">
        <v>50</v>
      </c>
      <c r="C235" s="10" t="s">
        <v>830</v>
      </c>
      <c r="D235" s="10" t="s">
        <v>39</v>
      </c>
      <c r="E235" s="10" t="s">
        <v>40</v>
      </c>
      <c r="F235" s="10" t="s">
        <v>1945</v>
      </c>
      <c r="G235" s="10" t="s">
        <v>41</v>
      </c>
      <c r="H235" s="10" t="s">
        <v>851</v>
      </c>
      <c r="I235" s="10"/>
      <c r="J235" s="10" t="s">
        <v>1946</v>
      </c>
      <c r="K235" s="10" t="s">
        <v>833</v>
      </c>
      <c r="L235" s="10"/>
      <c r="M235" s="10" t="s">
        <v>1947</v>
      </c>
      <c r="N235" s="10" t="s">
        <v>45</v>
      </c>
      <c r="O235" s="10" t="s">
        <v>1948</v>
      </c>
      <c r="P235" s="10" t="s">
        <v>1949</v>
      </c>
      <c r="Q235" s="10" t="s">
        <v>1950</v>
      </c>
      <c r="R235" s="10" t="s">
        <v>1951</v>
      </c>
      <c r="S235" s="10" t="s">
        <v>2712</v>
      </c>
      <c r="T235" s="10" t="s">
        <v>46</v>
      </c>
      <c r="U235" s="10" t="s">
        <v>858</v>
      </c>
    </row>
    <row r="236" spans="1:21">
      <c r="A236" s="10" t="s">
        <v>1952</v>
      </c>
      <c r="B236" s="10" t="s">
        <v>50</v>
      </c>
      <c r="C236" s="10" t="s">
        <v>830</v>
      </c>
      <c r="D236" s="10" t="s">
        <v>39</v>
      </c>
      <c r="E236" s="10" t="s">
        <v>40</v>
      </c>
      <c r="F236" s="10" t="s">
        <v>1953</v>
      </c>
      <c r="G236" s="10" t="s">
        <v>41</v>
      </c>
      <c r="H236" s="10" t="s">
        <v>851</v>
      </c>
      <c r="I236" s="10"/>
      <c r="J236" s="10" t="s">
        <v>1954</v>
      </c>
      <c r="K236" s="10" t="s">
        <v>1955</v>
      </c>
      <c r="L236" s="10"/>
      <c r="M236" s="10" t="s">
        <v>1956</v>
      </c>
      <c r="N236" s="10" t="s">
        <v>45</v>
      </c>
      <c r="O236" s="10" t="s">
        <v>1957</v>
      </c>
      <c r="P236" s="10" t="s">
        <v>1958</v>
      </c>
      <c r="Q236" s="10" t="s">
        <v>1959</v>
      </c>
      <c r="R236" s="10" t="s">
        <v>1960</v>
      </c>
      <c r="S236" s="10" t="s">
        <v>2712</v>
      </c>
      <c r="T236" s="10" t="s">
        <v>46</v>
      </c>
      <c r="U236" s="10" t="s">
        <v>858</v>
      </c>
    </row>
    <row r="237" spans="1:21">
      <c r="A237" s="10" t="s">
        <v>1961</v>
      </c>
      <c r="B237" s="10" t="s">
        <v>50</v>
      </c>
      <c r="C237" s="10" t="s">
        <v>830</v>
      </c>
      <c r="D237" s="10" t="s">
        <v>39</v>
      </c>
      <c r="E237" s="10" t="s">
        <v>40</v>
      </c>
      <c r="F237" s="10" t="s">
        <v>1962</v>
      </c>
      <c r="G237" s="10" t="s">
        <v>41</v>
      </c>
      <c r="H237" s="10" t="s">
        <v>851</v>
      </c>
      <c r="I237" s="10"/>
      <c r="J237" s="10" t="s">
        <v>1963</v>
      </c>
      <c r="K237" s="10" t="s">
        <v>1964</v>
      </c>
      <c r="L237" s="10"/>
      <c r="M237" s="10" t="s">
        <v>1965</v>
      </c>
      <c r="N237" s="10" t="s">
        <v>45</v>
      </c>
      <c r="O237" s="10" t="s">
        <v>1966</v>
      </c>
      <c r="P237" s="10" t="s">
        <v>1967</v>
      </c>
      <c r="Q237" s="10" t="s">
        <v>1968</v>
      </c>
      <c r="R237" s="10" t="s">
        <v>1969</v>
      </c>
      <c r="S237" s="10" t="s">
        <v>2712</v>
      </c>
      <c r="T237" s="10" t="s">
        <v>46</v>
      </c>
      <c r="U237" s="10" t="s">
        <v>858</v>
      </c>
    </row>
    <row r="238" spans="1:21">
      <c r="A238" s="10" t="s">
        <v>1970</v>
      </c>
      <c r="B238" s="10" t="s">
        <v>50</v>
      </c>
      <c r="C238" s="10" t="s">
        <v>830</v>
      </c>
      <c r="D238" s="10" t="s">
        <v>39</v>
      </c>
      <c r="E238" s="10" t="s">
        <v>40</v>
      </c>
      <c r="F238" s="10" t="s">
        <v>1971</v>
      </c>
      <c r="G238" s="10" t="s">
        <v>41</v>
      </c>
      <c r="H238" s="10" t="s">
        <v>851</v>
      </c>
      <c r="I238" s="10"/>
      <c r="J238" s="10" t="s">
        <v>1972</v>
      </c>
      <c r="K238" s="10" t="s">
        <v>1973</v>
      </c>
      <c r="L238" s="10"/>
      <c r="M238" s="10" t="s">
        <v>1974</v>
      </c>
      <c r="N238" s="10" t="s">
        <v>45</v>
      </c>
      <c r="O238" s="10" t="s">
        <v>1975</v>
      </c>
      <c r="P238" s="10" t="s">
        <v>1976</v>
      </c>
      <c r="Q238" s="10" t="s">
        <v>1977</v>
      </c>
      <c r="R238" s="10" t="s">
        <v>1978</v>
      </c>
      <c r="S238" s="10" t="s">
        <v>2712</v>
      </c>
      <c r="T238" s="10" t="s">
        <v>46</v>
      </c>
      <c r="U238" s="10" t="s">
        <v>858</v>
      </c>
    </row>
    <row r="239" spans="1:21">
      <c r="A239" s="10" t="s">
        <v>1979</v>
      </c>
      <c r="B239" s="10" t="s">
        <v>50</v>
      </c>
      <c r="C239" s="10" t="s">
        <v>830</v>
      </c>
      <c r="D239" s="10" t="s">
        <v>39</v>
      </c>
      <c r="E239" s="10" t="s">
        <v>40</v>
      </c>
      <c r="F239" s="10" t="s">
        <v>1980</v>
      </c>
      <c r="G239" s="10" t="s">
        <v>41</v>
      </c>
      <c r="H239" s="10" t="s">
        <v>851</v>
      </c>
      <c r="I239" s="10"/>
      <c r="J239" s="10" t="s">
        <v>1981</v>
      </c>
      <c r="K239" s="10" t="s">
        <v>833</v>
      </c>
      <c r="L239" s="10"/>
      <c r="M239" s="10" t="s">
        <v>1982</v>
      </c>
      <c r="N239" s="10" t="s">
        <v>45</v>
      </c>
      <c r="O239" s="10" t="s">
        <v>1983</v>
      </c>
      <c r="P239" s="10" t="s">
        <v>1984</v>
      </c>
      <c r="Q239" s="10" t="s">
        <v>1985</v>
      </c>
      <c r="R239" s="10" t="s">
        <v>1986</v>
      </c>
      <c r="S239" s="10" t="s">
        <v>2712</v>
      </c>
      <c r="T239" s="10" t="s">
        <v>46</v>
      </c>
      <c r="U239" s="10" t="s">
        <v>858</v>
      </c>
    </row>
    <row r="240" spans="1:21">
      <c r="A240" s="10" t="s">
        <v>1987</v>
      </c>
      <c r="B240" s="10" t="s">
        <v>50</v>
      </c>
      <c r="C240" s="10" t="s">
        <v>830</v>
      </c>
      <c r="D240" s="10" t="s">
        <v>39</v>
      </c>
      <c r="E240" s="10" t="s">
        <v>40</v>
      </c>
      <c r="F240" s="10" t="s">
        <v>1988</v>
      </c>
      <c r="G240" s="10" t="s">
        <v>41</v>
      </c>
      <c r="H240" s="10" t="s">
        <v>851</v>
      </c>
      <c r="I240" s="10"/>
      <c r="J240" s="10" t="s">
        <v>1989</v>
      </c>
      <c r="K240" s="10" t="s">
        <v>1990</v>
      </c>
      <c r="L240" s="10"/>
      <c r="M240" s="10" t="s">
        <v>1991</v>
      </c>
      <c r="N240" s="10" t="s">
        <v>45</v>
      </c>
      <c r="O240" s="10" t="s">
        <v>1992</v>
      </c>
      <c r="P240" s="10" t="s">
        <v>1993</v>
      </c>
      <c r="Q240" s="10" t="s">
        <v>1994</v>
      </c>
      <c r="R240" s="10" t="s">
        <v>1995</v>
      </c>
      <c r="S240" s="10" t="s">
        <v>2712</v>
      </c>
      <c r="T240" s="10" t="s">
        <v>46</v>
      </c>
      <c r="U240" s="10" t="s">
        <v>858</v>
      </c>
    </row>
    <row r="241" spans="1:21">
      <c r="A241" s="10" t="s">
        <v>1996</v>
      </c>
      <c r="B241" s="10" t="s">
        <v>50</v>
      </c>
      <c r="C241" s="10" t="s">
        <v>830</v>
      </c>
      <c r="D241" s="10" t="s">
        <v>39</v>
      </c>
      <c r="E241" s="10" t="s">
        <v>40</v>
      </c>
      <c r="F241" s="10" t="s">
        <v>1997</v>
      </c>
      <c r="G241" s="10" t="s">
        <v>41</v>
      </c>
      <c r="H241" s="10" t="s">
        <v>851</v>
      </c>
      <c r="I241" s="10"/>
      <c r="J241" s="10" t="s">
        <v>1998</v>
      </c>
      <c r="K241" s="10" t="s">
        <v>1999</v>
      </c>
      <c r="L241" s="10"/>
      <c r="M241" s="10" t="s">
        <v>2000</v>
      </c>
      <c r="N241" s="10" t="s">
        <v>45</v>
      </c>
      <c r="O241" s="10" t="s">
        <v>2001</v>
      </c>
      <c r="P241" s="10" t="s">
        <v>2002</v>
      </c>
      <c r="Q241" s="10" t="s">
        <v>2003</v>
      </c>
      <c r="R241" s="10" t="s">
        <v>2004</v>
      </c>
      <c r="S241" s="10" t="s">
        <v>2712</v>
      </c>
      <c r="T241" s="10" t="s">
        <v>46</v>
      </c>
      <c r="U241" s="10" t="s">
        <v>858</v>
      </c>
    </row>
    <row r="242" spans="1:21">
      <c r="A242" s="10" t="s">
        <v>2005</v>
      </c>
      <c r="B242" s="10" t="s">
        <v>50</v>
      </c>
      <c r="C242" s="10" t="s">
        <v>830</v>
      </c>
      <c r="D242" s="10" t="s">
        <v>39</v>
      </c>
      <c r="E242" s="10" t="s">
        <v>40</v>
      </c>
      <c r="F242" s="10" t="s">
        <v>2006</v>
      </c>
      <c r="G242" s="10" t="s">
        <v>41</v>
      </c>
      <c r="H242" s="10" t="s">
        <v>851</v>
      </c>
      <c r="I242" s="10"/>
      <c r="J242" s="10" t="s">
        <v>2007</v>
      </c>
      <c r="K242" s="10" t="s">
        <v>52</v>
      </c>
      <c r="L242" s="10"/>
      <c r="M242" s="10" t="s">
        <v>2008</v>
      </c>
      <c r="N242" s="10" t="s">
        <v>45</v>
      </c>
      <c r="O242" s="10" t="s">
        <v>2009</v>
      </c>
      <c r="P242" s="10" t="s">
        <v>2010</v>
      </c>
      <c r="Q242" s="10" t="s">
        <v>2011</v>
      </c>
      <c r="R242" s="10" t="s">
        <v>2012</v>
      </c>
      <c r="S242" s="10" t="s">
        <v>2712</v>
      </c>
      <c r="T242" s="10" t="s">
        <v>46</v>
      </c>
      <c r="U242" s="10" t="s">
        <v>858</v>
      </c>
    </row>
    <row r="243" spans="1:21">
      <c r="A243" s="10" t="s">
        <v>2013</v>
      </c>
      <c r="B243" s="10" t="s">
        <v>50</v>
      </c>
      <c r="C243" s="10" t="s">
        <v>830</v>
      </c>
      <c r="D243" s="10" t="s">
        <v>39</v>
      </c>
      <c r="E243" s="10" t="s">
        <v>40</v>
      </c>
      <c r="F243" s="10" t="s">
        <v>2014</v>
      </c>
      <c r="G243" s="10" t="s">
        <v>41</v>
      </c>
      <c r="H243" s="10" t="s">
        <v>851</v>
      </c>
      <c r="I243" s="10"/>
      <c r="J243" s="10" t="s">
        <v>2015</v>
      </c>
      <c r="K243" s="10" t="s">
        <v>2016</v>
      </c>
      <c r="L243" s="10"/>
      <c r="M243" s="10" t="s">
        <v>2017</v>
      </c>
      <c r="N243" s="10" t="s">
        <v>45</v>
      </c>
      <c r="O243" s="10" t="s">
        <v>2018</v>
      </c>
      <c r="P243" s="10" t="s">
        <v>2019</v>
      </c>
      <c r="Q243" s="10" t="s">
        <v>2020</v>
      </c>
      <c r="R243" s="10" t="s">
        <v>2021</v>
      </c>
      <c r="S243" s="10" t="s">
        <v>2712</v>
      </c>
      <c r="T243" s="10" t="s">
        <v>46</v>
      </c>
      <c r="U243" s="10" t="s">
        <v>858</v>
      </c>
    </row>
    <row r="244" spans="1:21">
      <c r="A244" s="10" t="s">
        <v>2022</v>
      </c>
      <c r="B244" s="10" t="s">
        <v>50</v>
      </c>
      <c r="C244" s="10" t="s">
        <v>830</v>
      </c>
      <c r="D244" s="10" t="s">
        <v>39</v>
      </c>
      <c r="E244" s="10" t="s">
        <v>40</v>
      </c>
      <c r="F244" s="10" t="s">
        <v>2023</v>
      </c>
      <c r="G244" s="10" t="s">
        <v>41</v>
      </c>
      <c r="H244" s="10" t="s">
        <v>851</v>
      </c>
      <c r="I244" s="10"/>
      <c r="J244" s="10" t="s">
        <v>2024</v>
      </c>
      <c r="K244" s="10" t="s">
        <v>833</v>
      </c>
      <c r="L244" s="10"/>
      <c r="M244" s="10" t="s">
        <v>2025</v>
      </c>
      <c r="N244" s="10" t="s">
        <v>45</v>
      </c>
      <c r="O244" s="10" t="s">
        <v>2026</v>
      </c>
      <c r="P244" s="10" t="s">
        <v>2027</v>
      </c>
      <c r="Q244" s="10" t="s">
        <v>2028</v>
      </c>
      <c r="R244" s="10" t="s">
        <v>2029</v>
      </c>
      <c r="S244" s="10" t="s">
        <v>2712</v>
      </c>
      <c r="T244" s="10" t="s">
        <v>46</v>
      </c>
      <c r="U244" s="10" t="s">
        <v>858</v>
      </c>
    </row>
    <row r="245" spans="1:21">
      <c r="A245" s="10" t="s">
        <v>2030</v>
      </c>
      <c r="B245" s="10" t="s">
        <v>50</v>
      </c>
      <c r="C245" s="10" t="s">
        <v>830</v>
      </c>
      <c r="D245" s="10" t="s">
        <v>39</v>
      </c>
      <c r="E245" s="10" t="s">
        <v>40</v>
      </c>
      <c r="F245" s="10" t="s">
        <v>2031</v>
      </c>
      <c r="G245" s="10" t="s">
        <v>41</v>
      </c>
      <c r="H245" s="10" t="s">
        <v>851</v>
      </c>
      <c r="I245" s="10"/>
      <c r="J245" s="10" t="s">
        <v>2032</v>
      </c>
      <c r="K245" s="10" t="s">
        <v>833</v>
      </c>
      <c r="L245" s="10"/>
      <c r="M245" s="10" t="s">
        <v>2033</v>
      </c>
      <c r="N245" s="10" t="s">
        <v>45</v>
      </c>
      <c r="O245" s="10" t="s">
        <v>2034</v>
      </c>
      <c r="P245" s="10" t="s">
        <v>2035</v>
      </c>
      <c r="Q245" s="10" t="s">
        <v>2036</v>
      </c>
      <c r="R245" s="10" t="s">
        <v>2037</v>
      </c>
      <c r="S245" s="10" t="s">
        <v>2712</v>
      </c>
      <c r="T245" s="10" t="s">
        <v>46</v>
      </c>
      <c r="U245" s="10" t="s">
        <v>858</v>
      </c>
    </row>
    <row r="246" spans="1:21">
      <c r="A246" s="10" t="s">
        <v>2038</v>
      </c>
      <c r="B246" s="10" t="s">
        <v>50</v>
      </c>
      <c r="C246" s="10" t="s">
        <v>830</v>
      </c>
      <c r="D246" s="10" t="s">
        <v>39</v>
      </c>
      <c r="E246" s="10" t="s">
        <v>40</v>
      </c>
      <c r="F246" s="10" t="s">
        <v>2039</v>
      </c>
      <c r="G246" s="10" t="s">
        <v>41</v>
      </c>
      <c r="H246" s="10" t="s">
        <v>851</v>
      </c>
      <c r="I246" s="10"/>
      <c r="J246" s="10" t="s">
        <v>2040</v>
      </c>
      <c r="K246" s="10" t="s">
        <v>52</v>
      </c>
      <c r="L246" s="10"/>
      <c r="M246" s="10" t="s">
        <v>2041</v>
      </c>
      <c r="N246" s="10" t="s">
        <v>45</v>
      </c>
      <c r="O246" s="10" t="s">
        <v>2042</v>
      </c>
      <c r="P246" s="10" t="s">
        <v>2043</v>
      </c>
      <c r="Q246" s="10" t="s">
        <v>2044</v>
      </c>
      <c r="R246" s="10" t="s">
        <v>2045</v>
      </c>
      <c r="S246" s="10" t="s">
        <v>2712</v>
      </c>
      <c r="T246" s="10" t="s">
        <v>46</v>
      </c>
      <c r="U246" s="10" t="s">
        <v>858</v>
      </c>
    </row>
    <row r="247" spans="1:21">
      <c r="A247" s="10" t="s">
        <v>2046</v>
      </c>
      <c r="B247" s="10" t="s">
        <v>50</v>
      </c>
      <c r="C247" s="10" t="s">
        <v>830</v>
      </c>
      <c r="D247" s="10" t="s">
        <v>39</v>
      </c>
      <c r="E247" s="10" t="s">
        <v>40</v>
      </c>
      <c r="F247" s="10" t="s">
        <v>2047</v>
      </c>
      <c r="G247" s="10" t="s">
        <v>41</v>
      </c>
      <c r="H247" s="10" t="s">
        <v>851</v>
      </c>
      <c r="I247" s="10"/>
      <c r="J247" s="10" t="s">
        <v>2048</v>
      </c>
      <c r="K247" s="10" t="s">
        <v>833</v>
      </c>
      <c r="L247" s="10"/>
      <c r="M247" s="10" t="s">
        <v>2049</v>
      </c>
      <c r="N247" s="10" t="s">
        <v>45</v>
      </c>
      <c r="O247" s="10" t="s">
        <v>2050</v>
      </c>
      <c r="P247" s="10" t="s">
        <v>2051</v>
      </c>
      <c r="Q247" s="10" t="s">
        <v>2052</v>
      </c>
      <c r="R247" s="10" t="s">
        <v>2053</v>
      </c>
      <c r="S247" s="10" t="s">
        <v>2712</v>
      </c>
      <c r="T247" s="10" t="s">
        <v>46</v>
      </c>
      <c r="U247" s="10" t="s">
        <v>858</v>
      </c>
    </row>
    <row r="248" spans="1:21">
      <c r="A248" s="10" t="s">
        <v>2054</v>
      </c>
      <c r="B248" s="10" t="s">
        <v>50</v>
      </c>
      <c r="C248" s="10" t="s">
        <v>830</v>
      </c>
      <c r="D248" s="10" t="s">
        <v>39</v>
      </c>
      <c r="E248" s="10" t="s">
        <v>40</v>
      </c>
      <c r="F248" s="10" t="s">
        <v>2055</v>
      </c>
      <c r="G248" s="10" t="s">
        <v>41</v>
      </c>
      <c r="H248" s="10" t="s">
        <v>851</v>
      </c>
      <c r="I248" s="10"/>
      <c r="J248" s="10" t="s">
        <v>2056</v>
      </c>
      <c r="K248" s="10" t="s">
        <v>833</v>
      </c>
      <c r="L248" s="10"/>
      <c r="M248" s="10" t="s">
        <v>2057</v>
      </c>
      <c r="N248" s="10" t="s">
        <v>45</v>
      </c>
      <c r="O248" s="10" t="s">
        <v>2058</v>
      </c>
      <c r="P248" s="10" t="s">
        <v>2059</v>
      </c>
      <c r="Q248" s="10" t="s">
        <v>2060</v>
      </c>
      <c r="R248" s="10" t="s">
        <v>2061</v>
      </c>
      <c r="S248" s="10" t="s">
        <v>2712</v>
      </c>
      <c r="T248" s="10" t="s">
        <v>46</v>
      </c>
      <c r="U248" s="10" t="s">
        <v>858</v>
      </c>
    </row>
    <row r="249" spans="1:21">
      <c r="A249" s="10" t="s">
        <v>2062</v>
      </c>
      <c r="B249" s="10" t="s">
        <v>50</v>
      </c>
      <c r="C249" s="10" t="s">
        <v>830</v>
      </c>
      <c r="D249" s="10" t="s">
        <v>39</v>
      </c>
      <c r="E249" s="10" t="s">
        <v>40</v>
      </c>
      <c r="F249" s="10" t="s">
        <v>2063</v>
      </c>
      <c r="G249" s="10" t="s">
        <v>41</v>
      </c>
      <c r="H249" s="10" t="s">
        <v>851</v>
      </c>
      <c r="I249" s="10"/>
      <c r="J249" s="10" t="s">
        <v>2064</v>
      </c>
      <c r="K249" s="10" t="s">
        <v>2065</v>
      </c>
      <c r="L249" s="10"/>
      <c r="M249" s="10" t="s">
        <v>2066</v>
      </c>
      <c r="N249" s="10" t="s">
        <v>45</v>
      </c>
      <c r="O249" s="10" t="s">
        <v>2067</v>
      </c>
      <c r="P249" s="10" t="s">
        <v>2068</v>
      </c>
      <c r="Q249" s="10" t="s">
        <v>2069</v>
      </c>
      <c r="R249" s="10" t="s">
        <v>2070</v>
      </c>
      <c r="S249" s="10" t="s">
        <v>2712</v>
      </c>
      <c r="T249" s="10" t="s">
        <v>46</v>
      </c>
      <c r="U249" s="10" t="s">
        <v>858</v>
      </c>
    </row>
    <row r="250" spans="1:21">
      <c r="A250" s="10" t="s">
        <v>2071</v>
      </c>
      <c r="B250" s="10" t="s">
        <v>50</v>
      </c>
      <c r="C250" s="10" t="s">
        <v>830</v>
      </c>
      <c r="D250" s="10" t="s">
        <v>39</v>
      </c>
      <c r="E250" s="10" t="s">
        <v>40</v>
      </c>
      <c r="F250" s="10" t="s">
        <v>2072</v>
      </c>
      <c r="G250" s="10" t="s">
        <v>41</v>
      </c>
      <c r="H250" s="10" t="s">
        <v>851</v>
      </c>
      <c r="I250" s="10"/>
      <c r="J250" s="10" t="s">
        <v>2073</v>
      </c>
      <c r="K250" s="10" t="s">
        <v>2074</v>
      </c>
      <c r="L250" s="10"/>
      <c r="M250" s="10" t="s">
        <v>2075</v>
      </c>
      <c r="N250" s="10" t="s">
        <v>45</v>
      </c>
      <c r="O250" s="10" t="s">
        <v>2076</v>
      </c>
      <c r="P250" s="10" t="s">
        <v>2077</v>
      </c>
      <c r="Q250" s="10" t="s">
        <v>2078</v>
      </c>
      <c r="R250" s="10" t="s">
        <v>2079</v>
      </c>
      <c r="S250" s="10" t="s">
        <v>2712</v>
      </c>
      <c r="T250" s="10" t="s">
        <v>46</v>
      </c>
      <c r="U250" s="10" t="s">
        <v>858</v>
      </c>
    </row>
    <row r="251" spans="1:21">
      <c r="A251" s="10" t="s">
        <v>2080</v>
      </c>
      <c r="B251" s="10" t="s">
        <v>50</v>
      </c>
      <c r="C251" s="10" t="s">
        <v>830</v>
      </c>
      <c r="D251" s="10" t="s">
        <v>39</v>
      </c>
      <c r="E251" s="10" t="s">
        <v>40</v>
      </c>
      <c r="F251" s="10" t="s">
        <v>2081</v>
      </c>
      <c r="G251" s="10" t="s">
        <v>41</v>
      </c>
      <c r="H251" s="10" t="s">
        <v>851</v>
      </c>
      <c r="I251" s="10"/>
      <c r="J251" s="10" t="s">
        <v>2082</v>
      </c>
      <c r="K251" s="10" t="s">
        <v>52</v>
      </c>
      <c r="L251" s="10"/>
      <c r="M251" s="10" t="s">
        <v>2083</v>
      </c>
      <c r="N251" s="10" t="s">
        <v>45</v>
      </c>
      <c r="O251" s="10" t="s">
        <v>2084</v>
      </c>
      <c r="P251" s="10" t="s">
        <v>2085</v>
      </c>
      <c r="Q251" s="10" t="s">
        <v>2086</v>
      </c>
      <c r="R251" s="10" t="s">
        <v>2087</v>
      </c>
      <c r="S251" s="10" t="s">
        <v>2712</v>
      </c>
      <c r="T251" s="10" t="s">
        <v>46</v>
      </c>
      <c r="U251" s="10" t="s">
        <v>858</v>
      </c>
    </row>
    <row r="252" spans="1:21">
      <c r="A252" s="10" t="s">
        <v>2088</v>
      </c>
      <c r="B252" s="10" t="s">
        <v>50</v>
      </c>
      <c r="C252" s="10" t="s">
        <v>830</v>
      </c>
      <c r="D252" s="10" t="s">
        <v>39</v>
      </c>
      <c r="E252" s="10" t="s">
        <v>40</v>
      </c>
      <c r="F252" s="10" t="s">
        <v>2089</v>
      </c>
      <c r="G252" s="10" t="s">
        <v>41</v>
      </c>
      <c r="H252" s="10" t="s">
        <v>851</v>
      </c>
      <c r="I252" s="10"/>
      <c r="J252" s="10" t="s">
        <v>2090</v>
      </c>
      <c r="K252" s="10" t="s">
        <v>833</v>
      </c>
      <c r="L252" s="10"/>
      <c r="M252" s="10" t="s">
        <v>2091</v>
      </c>
      <c r="N252" s="10" t="s">
        <v>45</v>
      </c>
      <c r="O252" s="10" t="s">
        <v>2092</v>
      </c>
      <c r="P252" s="10" t="s">
        <v>2093</v>
      </c>
      <c r="Q252" s="10" t="s">
        <v>2094</v>
      </c>
      <c r="R252" s="10" t="s">
        <v>2095</v>
      </c>
      <c r="S252" s="10" t="s">
        <v>2712</v>
      </c>
      <c r="T252" s="10" t="s">
        <v>46</v>
      </c>
      <c r="U252" s="10" t="s">
        <v>858</v>
      </c>
    </row>
    <row r="253" spans="1:21">
      <c r="A253" s="10" t="s">
        <v>2096</v>
      </c>
      <c r="B253" s="10" t="s">
        <v>50</v>
      </c>
      <c r="C253" s="10" t="s">
        <v>830</v>
      </c>
      <c r="D253" s="10" t="s">
        <v>39</v>
      </c>
      <c r="E253" s="10" t="s">
        <v>40</v>
      </c>
      <c r="F253" s="10" t="s">
        <v>2097</v>
      </c>
      <c r="G253" s="10" t="s">
        <v>41</v>
      </c>
      <c r="H253" s="10" t="s">
        <v>851</v>
      </c>
      <c r="I253" s="10"/>
      <c r="J253" s="10" t="s">
        <v>2098</v>
      </c>
      <c r="K253" s="10" t="s">
        <v>833</v>
      </c>
      <c r="L253" s="10"/>
      <c r="M253" s="10" t="s">
        <v>2099</v>
      </c>
      <c r="N253" s="10" t="s">
        <v>45</v>
      </c>
      <c r="O253" s="10" t="s">
        <v>2100</v>
      </c>
      <c r="P253" s="10" t="s">
        <v>2101</v>
      </c>
      <c r="Q253" s="10" t="s">
        <v>2102</v>
      </c>
      <c r="R253" s="10" t="s">
        <v>2103</v>
      </c>
      <c r="S253" s="10" t="s">
        <v>2712</v>
      </c>
      <c r="T253" s="10" t="s">
        <v>46</v>
      </c>
      <c r="U253" s="10" t="s">
        <v>858</v>
      </c>
    </row>
    <row r="254" spans="1:21">
      <c r="A254" s="10" t="s">
        <v>2104</v>
      </c>
      <c r="B254" s="10" t="s">
        <v>50</v>
      </c>
      <c r="C254" s="10" t="s">
        <v>830</v>
      </c>
      <c r="D254" s="10" t="s">
        <v>39</v>
      </c>
      <c r="E254" s="10" t="s">
        <v>40</v>
      </c>
      <c r="F254" s="10" t="s">
        <v>2105</v>
      </c>
      <c r="G254" s="10" t="s">
        <v>41</v>
      </c>
      <c r="H254" s="10" t="s">
        <v>851</v>
      </c>
      <c r="I254" s="10"/>
      <c r="J254" s="10" t="s">
        <v>2106</v>
      </c>
      <c r="K254" s="10" t="s">
        <v>833</v>
      </c>
      <c r="L254" s="10"/>
      <c r="M254" s="10" t="s">
        <v>2107</v>
      </c>
      <c r="N254" s="10" t="s">
        <v>45</v>
      </c>
      <c r="O254" s="10" t="s">
        <v>2108</v>
      </c>
      <c r="P254" s="10" t="s">
        <v>2109</v>
      </c>
      <c r="Q254" s="10" t="s">
        <v>2110</v>
      </c>
      <c r="R254" s="10" t="s">
        <v>2111</v>
      </c>
      <c r="S254" s="10" t="s">
        <v>2712</v>
      </c>
      <c r="T254" s="10" t="s">
        <v>46</v>
      </c>
      <c r="U254" s="10" t="s">
        <v>858</v>
      </c>
    </row>
    <row r="255" spans="1:21">
      <c r="A255" s="10" t="s">
        <v>2112</v>
      </c>
      <c r="B255" s="10" t="s">
        <v>50</v>
      </c>
      <c r="C255" s="10" t="s">
        <v>830</v>
      </c>
      <c r="D255" s="10" t="s">
        <v>39</v>
      </c>
      <c r="E255" s="10" t="s">
        <v>40</v>
      </c>
      <c r="F255" s="10" t="s">
        <v>2113</v>
      </c>
      <c r="G255" s="10" t="s">
        <v>41</v>
      </c>
      <c r="H255" s="10" t="s">
        <v>851</v>
      </c>
      <c r="I255" s="10"/>
      <c r="J255" s="10" t="s">
        <v>2114</v>
      </c>
      <c r="K255" s="10" t="s">
        <v>2115</v>
      </c>
      <c r="L255" s="10"/>
      <c r="M255" s="10" t="s">
        <v>2116</v>
      </c>
      <c r="N255" s="10" t="s">
        <v>45</v>
      </c>
      <c r="O255" s="10" t="s">
        <v>2117</v>
      </c>
      <c r="P255" s="10" t="s">
        <v>2118</v>
      </c>
      <c r="Q255" s="10" t="s">
        <v>2119</v>
      </c>
      <c r="R255" s="10" t="s">
        <v>2120</v>
      </c>
      <c r="S255" s="10" t="s">
        <v>2712</v>
      </c>
      <c r="T255" s="10" t="s">
        <v>46</v>
      </c>
      <c r="U255" s="10" t="s">
        <v>858</v>
      </c>
    </row>
    <row r="256" spans="1:21">
      <c r="A256" s="10" t="s">
        <v>2121</v>
      </c>
      <c r="B256" s="10" t="s">
        <v>50</v>
      </c>
      <c r="C256" s="10" t="s">
        <v>830</v>
      </c>
      <c r="D256" s="10" t="s">
        <v>39</v>
      </c>
      <c r="E256" s="10" t="s">
        <v>40</v>
      </c>
      <c r="F256" s="10" t="s">
        <v>2122</v>
      </c>
      <c r="G256" s="10" t="s">
        <v>41</v>
      </c>
      <c r="H256" s="10" t="s">
        <v>851</v>
      </c>
      <c r="I256" s="10"/>
      <c r="J256" s="10" t="s">
        <v>2123</v>
      </c>
      <c r="K256" s="10" t="s">
        <v>2124</v>
      </c>
      <c r="L256" s="10"/>
      <c r="M256" s="10" t="s">
        <v>2125</v>
      </c>
      <c r="N256" s="10" t="s">
        <v>45</v>
      </c>
      <c r="O256" s="10" t="s">
        <v>2126</v>
      </c>
      <c r="P256" s="10" t="s">
        <v>2127</v>
      </c>
      <c r="Q256" s="10" t="s">
        <v>2128</v>
      </c>
      <c r="R256" s="10" t="s">
        <v>2129</v>
      </c>
      <c r="S256" s="10" t="s">
        <v>2712</v>
      </c>
      <c r="T256" s="10" t="s">
        <v>46</v>
      </c>
      <c r="U256" s="10" t="s">
        <v>858</v>
      </c>
    </row>
    <row r="257" spans="1:21">
      <c r="A257" s="10" t="s">
        <v>2130</v>
      </c>
      <c r="B257" s="10" t="s">
        <v>50</v>
      </c>
      <c r="C257" s="10" t="s">
        <v>830</v>
      </c>
      <c r="D257" s="10" t="s">
        <v>39</v>
      </c>
      <c r="E257" s="10" t="s">
        <v>40</v>
      </c>
      <c r="F257" s="10" t="s">
        <v>2131</v>
      </c>
      <c r="G257" s="10" t="s">
        <v>41</v>
      </c>
      <c r="H257" s="10" t="s">
        <v>851</v>
      </c>
      <c r="I257" s="10"/>
      <c r="J257" s="10" t="s">
        <v>2132</v>
      </c>
      <c r="K257" s="10" t="s">
        <v>833</v>
      </c>
      <c r="L257" s="10"/>
      <c r="M257" s="10" t="s">
        <v>2133</v>
      </c>
      <c r="N257" s="10" t="s">
        <v>45</v>
      </c>
      <c r="O257" s="10" t="s">
        <v>2134</v>
      </c>
      <c r="P257" s="10" t="s">
        <v>2135</v>
      </c>
      <c r="Q257" s="10" t="s">
        <v>2136</v>
      </c>
      <c r="R257" s="10" t="s">
        <v>2137</v>
      </c>
      <c r="S257" s="10" t="s">
        <v>2712</v>
      </c>
      <c r="T257" s="10" t="s">
        <v>46</v>
      </c>
      <c r="U257" s="10" t="s">
        <v>858</v>
      </c>
    </row>
    <row r="258" spans="1:21">
      <c r="A258" s="10" t="s">
        <v>2138</v>
      </c>
      <c r="B258" s="10" t="s">
        <v>50</v>
      </c>
      <c r="C258" s="10" t="s">
        <v>830</v>
      </c>
      <c r="D258" s="10" t="s">
        <v>39</v>
      </c>
      <c r="E258" s="10" t="s">
        <v>40</v>
      </c>
      <c r="F258" s="10" t="s">
        <v>2139</v>
      </c>
      <c r="G258" s="10" t="s">
        <v>41</v>
      </c>
      <c r="H258" s="10" t="s">
        <v>851</v>
      </c>
      <c r="I258" s="10"/>
      <c r="J258" s="10" t="s">
        <v>2140</v>
      </c>
      <c r="K258" s="10" t="s">
        <v>833</v>
      </c>
      <c r="L258" s="10"/>
      <c r="M258" s="10" t="s">
        <v>2141</v>
      </c>
      <c r="N258" s="10" t="s">
        <v>45</v>
      </c>
      <c r="O258" s="10" t="s">
        <v>2142</v>
      </c>
      <c r="P258" s="10" t="s">
        <v>2143</v>
      </c>
      <c r="Q258" s="10" t="s">
        <v>2144</v>
      </c>
      <c r="R258" s="10" t="s">
        <v>2145</v>
      </c>
      <c r="S258" s="10" t="s">
        <v>2712</v>
      </c>
      <c r="T258" s="10" t="s">
        <v>46</v>
      </c>
      <c r="U258" s="10" t="s">
        <v>858</v>
      </c>
    </row>
    <row r="259" spans="1:21">
      <c r="A259" s="10" t="s">
        <v>2146</v>
      </c>
      <c r="B259" s="10" t="s">
        <v>50</v>
      </c>
      <c r="C259" s="10" t="s">
        <v>830</v>
      </c>
      <c r="D259" s="10" t="s">
        <v>39</v>
      </c>
      <c r="E259" s="10" t="s">
        <v>40</v>
      </c>
      <c r="F259" s="10" t="s">
        <v>2147</v>
      </c>
      <c r="G259" s="10" t="s">
        <v>41</v>
      </c>
      <c r="H259" s="10" t="s">
        <v>851</v>
      </c>
      <c r="I259" s="10"/>
      <c r="J259" s="10" t="s">
        <v>2148</v>
      </c>
      <c r="K259" s="10" t="s">
        <v>833</v>
      </c>
      <c r="L259" s="10"/>
      <c r="M259" s="10" t="s">
        <v>2149</v>
      </c>
      <c r="N259" s="10" t="s">
        <v>45</v>
      </c>
      <c r="O259" s="10" t="s">
        <v>2150</v>
      </c>
      <c r="P259" s="10" t="s">
        <v>2151</v>
      </c>
      <c r="Q259" s="10" t="s">
        <v>2152</v>
      </c>
      <c r="R259" s="10" t="s">
        <v>2153</v>
      </c>
      <c r="S259" s="10" t="s">
        <v>2712</v>
      </c>
      <c r="T259" s="10" t="s">
        <v>46</v>
      </c>
      <c r="U259" s="10" t="s">
        <v>858</v>
      </c>
    </row>
    <row r="260" spans="1:21">
      <c r="A260" s="10" t="s">
        <v>2154</v>
      </c>
      <c r="B260" s="10" t="s">
        <v>50</v>
      </c>
      <c r="C260" s="10" t="s">
        <v>830</v>
      </c>
      <c r="D260" s="10" t="s">
        <v>39</v>
      </c>
      <c r="E260" s="10" t="s">
        <v>40</v>
      </c>
      <c r="F260" s="10" t="s">
        <v>2155</v>
      </c>
      <c r="G260" s="10" t="s">
        <v>41</v>
      </c>
      <c r="H260" s="10" t="s">
        <v>851</v>
      </c>
      <c r="I260" s="10"/>
      <c r="J260" s="10" t="s">
        <v>2156</v>
      </c>
      <c r="K260" s="10" t="s">
        <v>336</v>
      </c>
      <c r="L260" s="10"/>
      <c r="M260" s="10" t="s">
        <v>2157</v>
      </c>
      <c r="N260" s="10" t="s">
        <v>45</v>
      </c>
      <c r="O260" s="10" t="s">
        <v>2158</v>
      </c>
      <c r="P260" s="10" t="s">
        <v>2159</v>
      </c>
      <c r="Q260" s="10" t="s">
        <v>2160</v>
      </c>
      <c r="R260" s="10" t="s">
        <v>2161</v>
      </c>
      <c r="S260" s="10" t="s">
        <v>2712</v>
      </c>
      <c r="T260" s="10" t="s">
        <v>46</v>
      </c>
      <c r="U260" s="10" t="s">
        <v>858</v>
      </c>
    </row>
    <row r="261" spans="1:21">
      <c r="A261" s="10" t="s">
        <v>2162</v>
      </c>
      <c r="B261" s="10" t="s">
        <v>50</v>
      </c>
      <c r="C261" s="10" t="s">
        <v>830</v>
      </c>
      <c r="D261" s="10" t="s">
        <v>39</v>
      </c>
      <c r="E261" s="10" t="s">
        <v>40</v>
      </c>
      <c r="F261" s="10" t="s">
        <v>2163</v>
      </c>
      <c r="G261" s="10" t="s">
        <v>41</v>
      </c>
      <c r="H261" s="10" t="s">
        <v>851</v>
      </c>
      <c r="I261" s="10"/>
      <c r="J261" s="10" t="s">
        <v>2164</v>
      </c>
      <c r="K261" s="10" t="s">
        <v>52</v>
      </c>
      <c r="L261" s="10"/>
      <c r="M261" s="10" t="s">
        <v>2165</v>
      </c>
      <c r="N261" s="10" t="s">
        <v>45</v>
      </c>
      <c r="O261" s="10" t="s">
        <v>2166</v>
      </c>
      <c r="P261" s="10" t="s">
        <v>2167</v>
      </c>
      <c r="Q261" s="10" t="s">
        <v>2168</v>
      </c>
      <c r="R261" s="10" t="s">
        <v>2169</v>
      </c>
      <c r="S261" s="10" t="s">
        <v>2712</v>
      </c>
      <c r="T261" s="10" t="s">
        <v>46</v>
      </c>
      <c r="U261" s="10" t="s">
        <v>858</v>
      </c>
    </row>
    <row r="262" spans="1:21">
      <c r="A262" s="10" t="s">
        <v>2170</v>
      </c>
      <c r="B262" s="10" t="s">
        <v>50</v>
      </c>
      <c r="C262" s="10" t="s">
        <v>830</v>
      </c>
      <c r="D262" s="10" t="s">
        <v>39</v>
      </c>
      <c r="E262" s="10" t="s">
        <v>40</v>
      </c>
      <c r="F262" s="10" t="s">
        <v>2171</v>
      </c>
      <c r="G262" s="10" t="s">
        <v>41</v>
      </c>
      <c r="H262" s="10" t="s">
        <v>851</v>
      </c>
      <c r="I262" s="10"/>
      <c r="J262" s="10" t="s">
        <v>2172</v>
      </c>
      <c r="K262" s="10" t="s">
        <v>2173</v>
      </c>
      <c r="L262" s="10"/>
      <c r="M262" s="10" t="s">
        <v>2174</v>
      </c>
      <c r="N262" s="10" t="s">
        <v>2175</v>
      </c>
      <c r="O262" s="10" t="s">
        <v>2176</v>
      </c>
      <c r="P262" s="10" t="s">
        <v>2177</v>
      </c>
      <c r="Q262" s="10" t="s">
        <v>2178</v>
      </c>
      <c r="R262" s="10" t="s">
        <v>2179</v>
      </c>
      <c r="S262" s="10" t="s">
        <v>2712</v>
      </c>
      <c r="T262" s="10" t="s">
        <v>46</v>
      </c>
      <c r="U262" s="10" t="s">
        <v>858</v>
      </c>
    </row>
    <row r="263" spans="1:21">
      <c r="A263" s="10" t="s">
        <v>2180</v>
      </c>
      <c r="B263" s="10" t="s">
        <v>50</v>
      </c>
      <c r="C263" s="10" t="s">
        <v>830</v>
      </c>
      <c r="D263" s="10" t="s">
        <v>39</v>
      </c>
      <c r="E263" s="10" t="s">
        <v>40</v>
      </c>
      <c r="F263" s="10" t="s">
        <v>2181</v>
      </c>
      <c r="G263" s="10" t="s">
        <v>41</v>
      </c>
      <c r="H263" s="10" t="s">
        <v>851</v>
      </c>
      <c r="I263" s="10"/>
      <c r="J263" s="10" t="s">
        <v>2182</v>
      </c>
      <c r="K263" s="10" t="s">
        <v>833</v>
      </c>
      <c r="L263" s="10"/>
      <c r="M263" s="10" t="s">
        <v>2183</v>
      </c>
      <c r="N263" s="10" t="s">
        <v>45</v>
      </c>
      <c r="O263" s="10" t="s">
        <v>2184</v>
      </c>
      <c r="P263" s="10" t="s">
        <v>2185</v>
      </c>
      <c r="Q263" s="10" t="s">
        <v>2186</v>
      </c>
      <c r="R263" s="10" t="s">
        <v>2187</v>
      </c>
      <c r="S263" s="10" t="s">
        <v>2712</v>
      </c>
      <c r="T263" s="10" t="s">
        <v>46</v>
      </c>
      <c r="U263" s="10" t="s">
        <v>858</v>
      </c>
    </row>
    <row r="264" spans="1:21">
      <c r="A264" s="10" t="s">
        <v>2188</v>
      </c>
      <c r="B264" s="10" t="s">
        <v>50</v>
      </c>
      <c r="C264" s="10" t="s">
        <v>830</v>
      </c>
      <c r="D264" s="10" t="s">
        <v>39</v>
      </c>
      <c r="E264" s="10" t="s">
        <v>40</v>
      </c>
      <c r="F264" s="10" t="s">
        <v>2189</v>
      </c>
      <c r="G264" s="10" t="s">
        <v>41</v>
      </c>
      <c r="H264" s="10" t="s">
        <v>851</v>
      </c>
      <c r="I264" s="10"/>
      <c r="J264" s="10" t="s">
        <v>2190</v>
      </c>
      <c r="K264" s="10" t="s">
        <v>589</v>
      </c>
      <c r="L264" s="10"/>
      <c r="M264" s="10" t="s">
        <v>2191</v>
      </c>
      <c r="N264" s="10" t="s">
        <v>45</v>
      </c>
      <c r="O264" s="10" t="s">
        <v>2192</v>
      </c>
      <c r="P264" s="10" t="s">
        <v>939</v>
      </c>
      <c r="Q264" s="10" t="s">
        <v>2193</v>
      </c>
      <c r="R264" s="10" t="s">
        <v>2194</v>
      </c>
      <c r="S264" s="10" t="s">
        <v>2712</v>
      </c>
      <c r="T264" s="10" t="s">
        <v>46</v>
      </c>
      <c r="U264" s="10" t="s">
        <v>858</v>
      </c>
    </row>
    <row r="265" spans="1:21">
      <c r="A265" s="10" t="s">
        <v>2195</v>
      </c>
      <c r="B265" s="10" t="s">
        <v>50</v>
      </c>
      <c r="C265" s="10" t="s">
        <v>830</v>
      </c>
      <c r="D265" s="10" t="s">
        <v>39</v>
      </c>
      <c r="E265" s="10" t="s">
        <v>40</v>
      </c>
      <c r="F265" s="10" t="s">
        <v>2196</v>
      </c>
      <c r="G265" s="10" t="s">
        <v>41</v>
      </c>
      <c r="H265" s="10" t="s">
        <v>851</v>
      </c>
      <c r="I265" s="10"/>
      <c r="J265" s="10" t="s">
        <v>2197</v>
      </c>
      <c r="K265" s="10" t="s">
        <v>833</v>
      </c>
      <c r="L265" s="10"/>
      <c r="M265" s="10" t="s">
        <v>2198</v>
      </c>
      <c r="N265" s="10" t="s">
        <v>2175</v>
      </c>
      <c r="O265" s="10" t="s">
        <v>2199</v>
      </c>
      <c r="P265" s="10" t="s">
        <v>939</v>
      </c>
      <c r="Q265" s="10" t="s">
        <v>2200</v>
      </c>
      <c r="R265" s="10" t="s">
        <v>2201</v>
      </c>
      <c r="S265" s="10" t="s">
        <v>2712</v>
      </c>
      <c r="T265" s="10" t="s">
        <v>46</v>
      </c>
      <c r="U265" s="10" t="s">
        <v>858</v>
      </c>
    </row>
    <row r="266" spans="1:21">
      <c r="A266" s="10" t="s">
        <v>2202</v>
      </c>
      <c r="B266" s="10" t="s">
        <v>50</v>
      </c>
      <c r="C266" s="10" t="s">
        <v>830</v>
      </c>
      <c r="D266" s="10" t="s">
        <v>39</v>
      </c>
      <c r="E266" s="10" t="s">
        <v>40</v>
      </c>
      <c r="F266" s="10" t="s">
        <v>2203</v>
      </c>
      <c r="G266" s="10" t="s">
        <v>41</v>
      </c>
      <c r="H266" s="10" t="s">
        <v>851</v>
      </c>
      <c r="I266" s="10"/>
      <c r="J266" s="10" t="s">
        <v>2204</v>
      </c>
      <c r="K266" s="10" t="s">
        <v>2205</v>
      </c>
      <c r="L266" s="10"/>
      <c r="M266" s="10" t="s">
        <v>2206</v>
      </c>
      <c r="N266" s="10" t="s">
        <v>45</v>
      </c>
      <c r="O266" s="10" t="s">
        <v>1813</v>
      </c>
      <c r="P266" s="10" t="s">
        <v>2207</v>
      </c>
      <c r="Q266" s="10" t="s">
        <v>2208</v>
      </c>
      <c r="R266" s="10" t="s">
        <v>2209</v>
      </c>
      <c r="S266" s="10" t="s">
        <v>2712</v>
      </c>
      <c r="T266" s="10" t="s">
        <v>46</v>
      </c>
      <c r="U266" s="10" t="s">
        <v>858</v>
      </c>
    </row>
    <row r="267" spans="1:21">
      <c r="A267" s="10" t="s">
        <v>2210</v>
      </c>
      <c r="B267" s="10" t="s">
        <v>50</v>
      </c>
      <c r="C267" s="10" t="s">
        <v>830</v>
      </c>
      <c r="D267" s="10" t="s">
        <v>39</v>
      </c>
      <c r="E267" s="10" t="s">
        <v>40</v>
      </c>
      <c r="F267" s="10" t="s">
        <v>2211</v>
      </c>
      <c r="G267" s="10" t="s">
        <v>41</v>
      </c>
      <c r="H267" s="10" t="s">
        <v>851</v>
      </c>
      <c r="I267" s="10"/>
      <c r="J267" s="10" t="s">
        <v>2212</v>
      </c>
      <c r="K267" s="10" t="s">
        <v>833</v>
      </c>
      <c r="L267" s="10"/>
      <c r="M267" s="10" t="s">
        <v>2213</v>
      </c>
      <c r="N267" s="10" t="s">
        <v>45</v>
      </c>
      <c r="O267" s="10" t="s">
        <v>2214</v>
      </c>
      <c r="P267" s="10" t="s">
        <v>2215</v>
      </c>
      <c r="Q267" s="10" t="s">
        <v>2216</v>
      </c>
      <c r="R267" s="10" t="s">
        <v>2217</v>
      </c>
      <c r="S267" s="10" t="s">
        <v>2712</v>
      </c>
      <c r="T267" s="10" t="s">
        <v>46</v>
      </c>
      <c r="U267" s="10" t="s">
        <v>858</v>
      </c>
    </row>
    <row r="268" spans="1:21">
      <c r="A268" s="10" t="s">
        <v>2218</v>
      </c>
      <c r="B268" s="10" t="s">
        <v>50</v>
      </c>
      <c r="C268" s="10" t="s">
        <v>830</v>
      </c>
      <c r="D268" s="10" t="s">
        <v>39</v>
      </c>
      <c r="E268" s="10" t="s">
        <v>40</v>
      </c>
      <c r="F268" s="10" t="s">
        <v>2219</v>
      </c>
      <c r="G268" s="10" t="s">
        <v>41</v>
      </c>
      <c r="H268" s="10" t="s">
        <v>851</v>
      </c>
      <c r="I268" s="10"/>
      <c r="J268" s="10" t="s">
        <v>2220</v>
      </c>
      <c r="K268" s="10" t="s">
        <v>833</v>
      </c>
      <c r="L268" s="10"/>
      <c r="M268" s="10" t="s">
        <v>2221</v>
      </c>
      <c r="N268" s="10" t="s">
        <v>45</v>
      </c>
      <c r="O268" s="10" t="s">
        <v>2222</v>
      </c>
      <c r="P268" s="10" t="s">
        <v>2223</v>
      </c>
      <c r="Q268" s="10" t="s">
        <v>2224</v>
      </c>
      <c r="R268" s="10" t="s">
        <v>2225</v>
      </c>
      <c r="S268" s="10" t="s">
        <v>2712</v>
      </c>
      <c r="T268" s="10" t="s">
        <v>46</v>
      </c>
      <c r="U268" s="10" t="s">
        <v>858</v>
      </c>
    </row>
    <row r="269" spans="1:21">
      <c r="A269" s="10" t="s">
        <v>2226</v>
      </c>
      <c r="B269" s="10" t="s">
        <v>50</v>
      </c>
      <c r="C269" s="10" t="s">
        <v>830</v>
      </c>
      <c r="D269" s="10" t="s">
        <v>39</v>
      </c>
      <c r="E269" s="10" t="s">
        <v>40</v>
      </c>
      <c r="F269" s="10" t="s">
        <v>2227</v>
      </c>
      <c r="G269" s="10" t="s">
        <v>41</v>
      </c>
      <c r="H269" s="10" t="s">
        <v>851</v>
      </c>
      <c r="I269" s="10"/>
      <c r="J269" s="10" t="s">
        <v>2228</v>
      </c>
      <c r="K269" s="10" t="s">
        <v>833</v>
      </c>
      <c r="L269" s="10"/>
      <c r="M269" s="10" t="s">
        <v>2229</v>
      </c>
      <c r="N269" s="10" t="s">
        <v>45</v>
      </c>
      <c r="O269" s="10" t="s">
        <v>2230</v>
      </c>
      <c r="P269" s="10" t="s">
        <v>2231</v>
      </c>
      <c r="Q269" s="10" t="s">
        <v>2232</v>
      </c>
      <c r="R269" s="10" t="s">
        <v>2233</v>
      </c>
      <c r="S269" s="10" t="s">
        <v>2712</v>
      </c>
      <c r="T269" s="10" t="s">
        <v>46</v>
      </c>
      <c r="U269" s="10" t="s">
        <v>858</v>
      </c>
    </row>
    <row r="270" spans="1:21">
      <c r="A270" s="10" t="s">
        <v>2234</v>
      </c>
      <c r="B270" s="10" t="s">
        <v>50</v>
      </c>
      <c r="C270" s="10" t="s">
        <v>830</v>
      </c>
      <c r="D270" s="10" t="s">
        <v>39</v>
      </c>
      <c r="E270" s="10" t="s">
        <v>40</v>
      </c>
      <c r="F270" s="10" t="s">
        <v>2235</v>
      </c>
      <c r="G270" s="10" t="s">
        <v>41</v>
      </c>
      <c r="H270" s="10" t="s">
        <v>851</v>
      </c>
      <c r="I270" s="10"/>
      <c r="J270" s="10" t="s">
        <v>2236</v>
      </c>
      <c r="K270" s="10" t="s">
        <v>52</v>
      </c>
      <c r="L270" s="10"/>
      <c r="M270" s="10" t="s">
        <v>2237</v>
      </c>
      <c r="N270" s="10" t="s">
        <v>45</v>
      </c>
      <c r="O270" s="10" t="s">
        <v>2238</v>
      </c>
      <c r="P270" s="10" t="s">
        <v>2239</v>
      </c>
      <c r="Q270" s="10" t="s">
        <v>2240</v>
      </c>
      <c r="R270" s="10" t="s">
        <v>2241</v>
      </c>
      <c r="S270" s="10" t="s">
        <v>2712</v>
      </c>
      <c r="T270" s="10" t="s">
        <v>46</v>
      </c>
      <c r="U270" s="10" t="s">
        <v>858</v>
      </c>
    </row>
    <row r="271" spans="1:21">
      <c r="A271" s="10" t="s">
        <v>2242</v>
      </c>
      <c r="B271" s="10" t="s">
        <v>50</v>
      </c>
      <c r="C271" s="10" t="s">
        <v>830</v>
      </c>
      <c r="D271" s="10" t="s">
        <v>39</v>
      </c>
      <c r="E271" s="10" t="s">
        <v>40</v>
      </c>
      <c r="F271" s="10" t="s">
        <v>2243</v>
      </c>
      <c r="G271" s="10" t="s">
        <v>41</v>
      </c>
      <c r="H271" s="10" t="s">
        <v>851</v>
      </c>
      <c r="I271" s="10"/>
      <c r="J271" s="10" t="s">
        <v>2244</v>
      </c>
      <c r="K271" s="10" t="s">
        <v>833</v>
      </c>
      <c r="L271" s="10"/>
      <c r="M271" s="10" t="s">
        <v>2245</v>
      </c>
      <c r="N271" s="10" t="s">
        <v>45</v>
      </c>
      <c r="O271" s="10" t="s">
        <v>2246</v>
      </c>
      <c r="P271" s="10" t="s">
        <v>2247</v>
      </c>
      <c r="Q271" s="10" t="s">
        <v>2248</v>
      </c>
      <c r="R271" s="10" t="s">
        <v>2249</v>
      </c>
      <c r="S271" s="10" t="s">
        <v>2712</v>
      </c>
      <c r="T271" s="10" t="s">
        <v>46</v>
      </c>
      <c r="U271" s="10" t="s">
        <v>858</v>
      </c>
    </row>
    <row r="272" spans="1:21">
      <c r="A272" s="10" t="s">
        <v>2250</v>
      </c>
      <c r="B272" s="10" t="s">
        <v>50</v>
      </c>
      <c r="C272" s="10" t="s">
        <v>830</v>
      </c>
      <c r="D272" s="10" t="s">
        <v>39</v>
      </c>
      <c r="E272" s="10" t="s">
        <v>40</v>
      </c>
      <c r="F272" s="10" t="s">
        <v>2251</v>
      </c>
      <c r="G272" s="10" t="s">
        <v>41</v>
      </c>
      <c r="H272" s="10" t="s">
        <v>851</v>
      </c>
      <c r="I272" s="10"/>
      <c r="J272" s="10" t="s">
        <v>2252</v>
      </c>
      <c r="K272" s="10" t="s">
        <v>833</v>
      </c>
      <c r="L272" s="10"/>
      <c r="M272" s="10" t="s">
        <v>2253</v>
      </c>
      <c r="N272" s="10" t="s">
        <v>45</v>
      </c>
      <c r="O272" s="10" t="s">
        <v>2254</v>
      </c>
      <c r="P272" s="10" t="s">
        <v>2255</v>
      </c>
      <c r="Q272" s="10" t="s">
        <v>2256</v>
      </c>
      <c r="R272" s="10" t="s">
        <v>2257</v>
      </c>
      <c r="S272" s="10" t="s">
        <v>2712</v>
      </c>
      <c r="T272" s="10" t="s">
        <v>46</v>
      </c>
      <c r="U272" s="10" t="s">
        <v>858</v>
      </c>
    </row>
    <row r="273" spans="1:21">
      <c r="A273" s="10" t="s">
        <v>2258</v>
      </c>
      <c r="B273" s="10" t="s">
        <v>50</v>
      </c>
      <c r="C273" s="10" t="s">
        <v>830</v>
      </c>
      <c r="D273" s="10" t="s">
        <v>39</v>
      </c>
      <c r="E273" s="10" t="s">
        <v>40</v>
      </c>
      <c r="F273" s="10" t="s">
        <v>2259</v>
      </c>
      <c r="G273" s="10" t="s">
        <v>41</v>
      </c>
      <c r="H273" s="10" t="s">
        <v>851</v>
      </c>
      <c r="I273" s="10"/>
      <c r="J273" s="10" t="s">
        <v>2260</v>
      </c>
      <c r="K273" s="10" t="s">
        <v>833</v>
      </c>
      <c r="L273" s="10"/>
      <c r="M273" s="10" t="s">
        <v>2261</v>
      </c>
      <c r="N273" s="10" t="s">
        <v>45</v>
      </c>
      <c r="O273" s="10" t="s">
        <v>2262</v>
      </c>
      <c r="P273" s="10" t="s">
        <v>2263</v>
      </c>
      <c r="Q273" s="10" t="s">
        <v>2264</v>
      </c>
      <c r="R273" s="10" t="s">
        <v>2265</v>
      </c>
      <c r="S273" s="10" t="s">
        <v>2712</v>
      </c>
      <c r="T273" s="10" t="s">
        <v>46</v>
      </c>
      <c r="U273" s="10" t="s">
        <v>858</v>
      </c>
    </row>
    <row r="274" spans="1:21">
      <c r="A274" s="10" t="s">
        <v>2266</v>
      </c>
      <c r="B274" s="10" t="s">
        <v>50</v>
      </c>
      <c r="C274" s="10" t="s">
        <v>830</v>
      </c>
      <c r="D274" s="10" t="s">
        <v>39</v>
      </c>
      <c r="E274" s="10" t="s">
        <v>40</v>
      </c>
      <c r="F274" s="10" t="s">
        <v>2267</v>
      </c>
      <c r="G274" s="10" t="s">
        <v>41</v>
      </c>
      <c r="H274" s="10" t="s">
        <v>851</v>
      </c>
      <c r="I274" s="10"/>
      <c r="J274" s="10" t="s">
        <v>2268</v>
      </c>
      <c r="K274" s="10" t="s">
        <v>833</v>
      </c>
      <c r="L274" s="10"/>
      <c r="M274" s="10" t="s">
        <v>2269</v>
      </c>
      <c r="N274" s="10" t="s">
        <v>45</v>
      </c>
      <c r="O274" s="10" t="s">
        <v>2270</v>
      </c>
      <c r="P274" s="10" t="s">
        <v>2271</v>
      </c>
      <c r="Q274" s="10" t="s">
        <v>2272</v>
      </c>
      <c r="R274" s="10" t="s">
        <v>2273</v>
      </c>
      <c r="S274" s="10" t="s">
        <v>2712</v>
      </c>
      <c r="T274" s="10" t="s">
        <v>46</v>
      </c>
      <c r="U274" s="10" t="s">
        <v>858</v>
      </c>
    </row>
    <row r="275" spans="1:21">
      <c r="A275" s="10" t="s">
        <v>2274</v>
      </c>
      <c r="B275" s="10" t="s">
        <v>50</v>
      </c>
      <c r="C275" s="10" t="s">
        <v>830</v>
      </c>
      <c r="D275" s="10" t="s">
        <v>39</v>
      </c>
      <c r="E275" s="10" t="s">
        <v>40</v>
      </c>
      <c r="F275" s="10" t="s">
        <v>2275</v>
      </c>
      <c r="G275" s="10" t="s">
        <v>41</v>
      </c>
      <c r="H275" s="10" t="s">
        <v>851</v>
      </c>
      <c r="I275" s="10"/>
      <c r="J275" s="10" t="s">
        <v>2276</v>
      </c>
      <c r="K275" s="10" t="s">
        <v>2277</v>
      </c>
      <c r="L275" s="10"/>
      <c r="M275" s="10" t="s">
        <v>2278</v>
      </c>
      <c r="N275" s="10" t="s">
        <v>45</v>
      </c>
      <c r="O275" s="10" t="s">
        <v>2279</v>
      </c>
      <c r="P275" s="10" t="s">
        <v>2280</v>
      </c>
      <c r="Q275" s="10" t="s">
        <v>2281</v>
      </c>
      <c r="R275" s="10" t="s">
        <v>2282</v>
      </c>
      <c r="S275" s="10" t="s">
        <v>2712</v>
      </c>
      <c r="T275" s="10" t="s">
        <v>46</v>
      </c>
      <c r="U275" s="10" t="s">
        <v>858</v>
      </c>
    </row>
    <row r="276" spans="1:21">
      <c r="A276" s="10" t="s">
        <v>2283</v>
      </c>
      <c r="B276" s="10" t="s">
        <v>50</v>
      </c>
      <c r="C276" s="10" t="s">
        <v>830</v>
      </c>
      <c r="D276" s="10" t="s">
        <v>39</v>
      </c>
      <c r="E276" s="10" t="s">
        <v>40</v>
      </c>
      <c r="F276" s="10" t="s">
        <v>2284</v>
      </c>
      <c r="G276" s="10" t="s">
        <v>41</v>
      </c>
      <c r="H276" s="10" t="s">
        <v>851</v>
      </c>
      <c r="I276" s="10"/>
      <c r="J276" s="10" t="s">
        <v>2285</v>
      </c>
      <c r="K276" s="10" t="s">
        <v>833</v>
      </c>
      <c r="L276" s="10"/>
      <c r="M276" s="10" t="s">
        <v>2286</v>
      </c>
      <c r="N276" s="10" t="s">
        <v>45</v>
      </c>
      <c r="O276" s="10" t="s">
        <v>2287</v>
      </c>
      <c r="P276" s="10" t="s">
        <v>2288</v>
      </c>
      <c r="Q276" s="10" t="s">
        <v>2289</v>
      </c>
      <c r="R276" s="10" t="s">
        <v>2290</v>
      </c>
      <c r="S276" s="10" t="s">
        <v>2712</v>
      </c>
      <c r="T276" s="10" t="s">
        <v>46</v>
      </c>
      <c r="U276" s="10" t="s">
        <v>858</v>
      </c>
    </row>
    <row r="277" spans="1:21">
      <c r="A277" s="10" t="s">
        <v>2291</v>
      </c>
      <c r="B277" s="10" t="s">
        <v>50</v>
      </c>
      <c r="C277" s="10" t="s">
        <v>830</v>
      </c>
      <c r="D277" s="10" t="s">
        <v>39</v>
      </c>
      <c r="E277" s="10" t="s">
        <v>40</v>
      </c>
      <c r="F277" s="10" t="s">
        <v>2292</v>
      </c>
      <c r="G277" s="10" t="s">
        <v>41</v>
      </c>
      <c r="H277" s="10" t="s">
        <v>851</v>
      </c>
      <c r="I277" s="10"/>
      <c r="J277" s="10" t="s">
        <v>2293</v>
      </c>
      <c r="K277" s="10" t="s">
        <v>52</v>
      </c>
      <c r="L277" s="10"/>
      <c r="M277" s="10" t="s">
        <v>2294</v>
      </c>
      <c r="N277" s="10" t="s">
        <v>45</v>
      </c>
      <c r="O277" s="10" t="s">
        <v>2295</v>
      </c>
      <c r="P277" s="10" t="s">
        <v>2296</v>
      </c>
      <c r="Q277" s="10" t="s">
        <v>2297</v>
      </c>
      <c r="R277" s="10" t="s">
        <v>2298</v>
      </c>
      <c r="S277" s="10" t="s">
        <v>2712</v>
      </c>
      <c r="T277" s="10" t="s">
        <v>46</v>
      </c>
      <c r="U277" s="10" t="s">
        <v>858</v>
      </c>
    </row>
    <row r="278" spans="1:21">
      <c r="A278" s="10" t="s">
        <v>2299</v>
      </c>
      <c r="B278" s="10" t="s">
        <v>50</v>
      </c>
      <c r="C278" s="10" t="s">
        <v>830</v>
      </c>
      <c r="D278" s="10" t="s">
        <v>39</v>
      </c>
      <c r="E278" s="10" t="s">
        <v>40</v>
      </c>
      <c r="F278" s="10" t="s">
        <v>2300</v>
      </c>
      <c r="G278" s="10" t="s">
        <v>41</v>
      </c>
      <c r="H278" s="10" t="s">
        <v>851</v>
      </c>
      <c r="I278" s="10"/>
      <c r="J278" s="10" t="s">
        <v>2301</v>
      </c>
      <c r="K278" s="10" t="s">
        <v>833</v>
      </c>
      <c r="L278" s="10"/>
      <c r="M278" s="10" t="s">
        <v>2302</v>
      </c>
      <c r="N278" s="10" t="s">
        <v>45</v>
      </c>
      <c r="O278" s="10" t="s">
        <v>2303</v>
      </c>
      <c r="P278" s="10" t="s">
        <v>2304</v>
      </c>
      <c r="Q278" s="10" t="s">
        <v>2305</v>
      </c>
      <c r="R278" s="10" t="s">
        <v>2306</v>
      </c>
      <c r="S278" s="10" t="s">
        <v>2712</v>
      </c>
      <c r="T278" s="10" t="s">
        <v>46</v>
      </c>
      <c r="U278" s="10" t="s">
        <v>858</v>
      </c>
    </row>
    <row r="279" spans="1:21">
      <c r="A279" s="10" t="s">
        <v>2307</v>
      </c>
      <c r="B279" s="10" t="s">
        <v>50</v>
      </c>
      <c r="C279" s="10" t="s">
        <v>830</v>
      </c>
      <c r="D279" s="10" t="s">
        <v>39</v>
      </c>
      <c r="E279" s="10" t="s">
        <v>40</v>
      </c>
      <c r="F279" s="10" t="s">
        <v>2308</v>
      </c>
      <c r="G279" s="10" t="s">
        <v>41</v>
      </c>
      <c r="H279" s="10" t="s">
        <v>851</v>
      </c>
      <c r="I279" s="10"/>
      <c r="J279" s="10" t="s">
        <v>2309</v>
      </c>
      <c r="K279" s="10" t="s">
        <v>833</v>
      </c>
      <c r="L279" s="10"/>
      <c r="M279" s="10" t="s">
        <v>2310</v>
      </c>
      <c r="N279" s="10" t="s">
        <v>45</v>
      </c>
      <c r="O279" s="10" t="s">
        <v>2311</v>
      </c>
      <c r="P279" s="10" t="s">
        <v>2312</v>
      </c>
      <c r="Q279" s="10" t="s">
        <v>2313</v>
      </c>
      <c r="R279" s="10" t="s">
        <v>2314</v>
      </c>
      <c r="S279" s="10" t="s">
        <v>2712</v>
      </c>
      <c r="T279" s="10" t="s">
        <v>46</v>
      </c>
      <c r="U279" s="10" t="s">
        <v>858</v>
      </c>
    </row>
    <row r="280" spans="1:21">
      <c r="A280" s="10" t="s">
        <v>2315</v>
      </c>
      <c r="B280" s="10" t="s">
        <v>50</v>
      </c>
      <c r="C280" s="10" t="s">
        <v>830</v>
      </c>
      <c r="D280" s="10" t="s">
        <v>39</v>
      </c>
      <c r="E280" s="10" t="s">
        <v>40</v>
      </c>
      <c r="F280" s="10" t="s">
        <v>2316</v>
      </c>
      <c r="G280" s="10" t="s">
        <v>41</v>
      </c>
      <c r="H280" s="10" t="s">
        <v>851</v>
      </c>
      <c r="I280" s="10"/>
      <c r="J280" s="10" t="s">
        <v>2317</v>
      </c>
      <c r="K280" s="10" t="s">
        <v>833</v>
      </c>
      <c r="L280" s="10"/>
      <c r="M280" s="10" t="s">
        <v>2318</v>
      </c>
      <c r="N280" s="10" t="s">
        <v>45</v>
      </c>
      <c r="O280" s="10" t="s">
        <v>2319</v>
      </c>
      <c r="P280" s="10" t="s">
        <v>2320</v>
      </c>
      <c r="Q280" s="10" t="s">
        <v>2321</v>
      </c>
      <c r="R280" s="10" t="s">
        <v>2322</v>
      </c>
      <c r="S280" s="10" t="s">
        <v>2712</v>
      </c>
      <c r="T280" s="10" t="s">
        <v>46</v>
      </c>
      <c r="U280" s="10" t="s">
        <v>858</v>
      </c>
    </row>
    <row r="281" spans="1:21">
      <c r="A281" s="10" t="s">
        <v>2323</v>
      </c>
      <c r="B281" s="10" t="s">
        <v>50</v>
      </c>
      <c r="C281" s="10" t="s">
        <v>830</v>
      </c>
      <c r="D281" s="10" t="s">
        <v>39</v>
      </c>
      <c r="E281" s="10" t="s">
        <v>40</v>
      </c>
      <c r="F281" s="10" t="s">
        <v>2324</v>
      </c>
      <c r="G281" s="10" t="s">
        <v>41</v>
      </c>
      <c r="H281" s="10" t="s">
        <v>851</v>
      </c>
      <c r="I281" s="10"/>
      <c r="J281" s="10" t="s">
        <v>2325</v>
      </c>
      <c r="K281" s="10" t="s">
        <v>52</v>
      </c>
      <c r="L281" s="10"/>
      <c r="M281" s="10" t="s">
        <v>2326</v>
      </c>
      <c r="N281" s="10" t="s">
        <v>2175</v>
      </c>
      <c r="O281" s="10" t="s">
        <v>2327</v>
      </c>
      <c r="P281" s="10" t="s">
        <v>939</v>
      </c>
      <c r="Q281" s="10" t="s">
        <v>2328</v>
      </c>
      <c r="R281" s="10" t="s">
        <v>2329</v>
      </c>
      <c r="S281" s="10" t="s">
        <v>2712</v>
      </c>
      <c r="T281" s="10" t="s">
        <v>46</v>
      </c>
      <c r="U281" s="10" t="s">
        <v>858</v>
      </c>
    </row>
    <row r="282" spans="1:21">
      <c r="A282" s="10" t="s">
        <v>2330</v>
      </c>
      <c r="B282" s="10" t="s">
        <v>50</v>
      </c>
      <c r="C282" s="10" t="s">
        <v>830</v>
      </c>
      <c r="D282" s="10" t="s">
        <v>39</v>
      </c>
      <c r="E282" s="10" t="s">
        <v>40</v>
      </c>
      <c r="F282" s="10" t="s">
        <v>2331</v>
      </c>
      <c r="G282" s="10" t="s">
        <v>41</v>
      </c>
      <c r="H282" s="10" t="s">
        <v>851</v>
      </c>
      <c r="I282" s="10"/>
      <c r="J282" s="10" t="s">
        <v>2332</v>
      </c>
      <c r="K282" s="10" t="s">
        <v>52</v>
      </c>
      <c r="L282" s="10"/>
      <c r="M282" s="10" t="s">
        <v>2333</v>
      </c>
      <c r="N282" s="10" t="s">
        <v>45</v>
      </c>
      <c r="O282" s="10" t="s">
        <v>2334</v>
      </c>
      <c r="P282" s="10" t="s">
        <v>2335</v>
      </c>
      <c r="Q282" s="10" t="s">
        <v>2336</v>
      </c>
      <c r="R282" s="10" t="s">
        <v>2337</v>
      </c>
      <c r="S282" s="10" t="s">
        <v>2712</v>
      </c>
      <c r="T282" s="10" t="s">
        <v>46</v>
      </c>
      <c r="U282" s="10" t="s">
        <v>858</v>
      </c>
    </row>
    <row r="283" spans="1:21">
      <c r="A283" s="10" t="s">
        <v>2338</v>
      </c>
      <c r="B283" s="10" t="s">
        <v>50</v>
      </c>
      <c r="C283" s="10" t="s">
        <v>830</v>
      </c>
      <c r="D283" s="10" t="s">
        <v>39</v>
      </c>
      <c r="E283" s="10" t="s">
        <v>40</v>
      </c>
      <c r="F283" s="10" t="s">
        <v>2339</v>
      </c>
      <c r="G283" s="10" t="s">
        <v>41</v>
      </c>
      <c r="H283" s="10" t="s">
        <v>851</v>
      </c>
      <c r="I283" s="10"/>
      <c r="J283" s="10" t="s">
        <v>2340</v>
      </c>
      <c r="K283" s="10" t="s">
        <v>1828</v>
      </c>
      <c r="L283" s="10"/>
      <c r="M283" s="10" t="s">
        <v>2341</v>
      </c>
      <c r="N283" s="10" t="s">
        <v>45</v>
      </c>
      <c r="O283" s="10" t="s">
        <v>2342</v>
      </c>
      <c r="P283" s="10" t="s">
        <v>2343</v>
      </c>
      <c r="Q283" s="10" t="s">
        <v>2344</v>
      </c>
      <c r="R283" s="10" t="s">
        <v>2345</v>
      </c>
      <c r="S283" s="10" t="s">
        <v>2712</v>
      </c>
      <c r="T283" s="10" t="s">
        <v>46</v>
      </c>
      <c r="U283" s="10" t="s">
        <v>858</v>
      </c>
    </row>
    <row r="284" spans="1:21">
      <c r="A284" s="10" t="s">
        <v>2346</v>
      </c>
      <c r="B284" s="10" t="s">
        <v>50</v>
      </c>
      <c r="C284" s="10" t="s">
        <v>830</v>
      </c>
      <c r="D284" s="10" t="s">
        <v>39</v>
      </c>
      <c r="E284" s="10" t="s">
        <v>40</v>
      </c>
      <c r="F284" s="10" t="s">
        <v>2347</v>
      </c>
      <c r="G284" s="10" t="s">
        <v>41</v>
      </c>
      <c r="H284" s="10" t="s">
        <v>851</v>
      </c>
      <c r="I284" s="10"/>
      <c r="J284" s="10" t="s">
        <v>2348</v>
      </c>
      <c r="K284" s="10" t="s">
        <v>833</v>
      </c>
      <c r="L284" s="10"/>
      <c r="M284" s="10" t="s">
        <v>2349</v>
      </c>
      <c r="N284" s="10" t="s">
        <v>45</v>
      </c>
      <c r="O284" s="10" t="s">
        <v>2350</v>
      </c>
      <c r="P284" s="10" t="s">
        <v>2351</v>
      </c>
      <c r="Q284" s="10" t="s">
        <v>2352</v>
      </c>
      <c r="R284" s="10" t="s">
        <v>2353</v>
      </c>
      <c r="S284" s="10" t="s">
        <v>2712</v>
      </c>
      <c r="T284" s="10" t="s">
        <v>46</v>
      </c>
      <c r="U284" s="10" t="s">
        <v>858</v>
      </c>
    </row>
    <row r="285" spans="1:21">
      <c r="A285" s="10" t="s">
        <v>2354</v>
      </c>
      <c r="B285" s="10" t="s">
        <v>50</v>
      </c>
      <c r="C285" s="10" t="s">
        <v>830</v>
      </c>
      <c r="D285" s="10" t="s">
        <v>39</v>
      </c>
      <c r="E285" s="10" t="s">
        <v>40</v>
      </c>
      <c r="F285" s="10" t="s">
        <v>2355</v>
      </c>
      <c r="G285" s="10" t="s">
        <v>41</v>
      </c>
      <c r="H285" s="10" t="s">
        <v>851</v>
      </c>
      <c r="I285" s="10"/>
      <c r="J285" s="10" t="s">
        <v>2356</v>
      </c>
      <c r="K285" s="10" t="s">
        <v>2357</v>
      </c>
      <c r="L285" s="10"/>
      <c r="M285" s="10" t="s">
        <v>2358</v>
      </c>
      <c r="N285" s="10" t="s">
        <v>45</v>
      </c>
      <c r="O285" s="10" t="s">
        <v>2359</v>
      </c>
      <c r="P285" s="10" t="s">
        <v>2360</v>
      </c>
      <c r="Q285" s="10" t="s">
        <v>2361</v>
      </c>
      <c r="R285" s="10" t="s">
        <v>2362</v>
      </c>
      <c r="S285" s="10" t="s">
        <v>2712</v>
      </c>
      <c r="T285" s="10" t="s">
        <v>46</v>
      </c>
      <c r="U285" s="10" t="s">
        <v>858</v>
      </c>
    </row>
    <row r="286" spans="1:21">
      <c r="A286" s="10" t="s">
        <v>2363</v>
      </c>
      <c r="B286" s="10" t="s">
        <v>50</v>
      </c>
      <c r="C286" s="10" t="s">
        <v>830</v>
      </c>
      <c r="D286" s="10" t="s">
        <v>39</v>
      </c>
      <c r="E286" s="10" t="s">
        <v>40</v>
      </c>
      <c r="F286" s="10" t="s">
        <v>2364</v>
      </c>
      <c r="G286" s="10" t="s">
        <v>41</v>
      </c>
      <c r="H286" s="10" t="s">
        <v>851</v>
      </c>
      <c r="I286" s="10"/>
      <c r="J286" s="10" t="s">
        <v>2365</v>
      </c>
      <c r="K286" s="10" t="s">
        <v>2366</v>
      </c>
      <c r="L286" s="10"/>
      <c r="M286" s="10" t="s">
        <v>2367</v>
      </c>
      <c r="N286" s="10" t="s">
        <v>45</v>
      </c>
      <c r="O286" s="10" t="s">
        <v>2368</v>
      </c>
      <c r="P286" s="10" t="s">
        <v>939</v>
      </c>
      <c r="Q286" s="10" t="s">
        <v>2369</v>
      </c>
      <c r="R286" s="10" t="s">
        <v>2370</v>
      </c>
      <c r="S286" s="10" t="s">
        <v>2712</v>
      </c>
      <c r="T286" s="10" t="s">
        <v>46</v>
      </c>
      <c r="U286" s="10" t="s">
        <v>858</v>
      </c>
    </row>
    <row r="287" spans="1:21">
      <c r="A287" s="10" t="s">
        <v>2371</v>
      </c>
      <c r="B287" s="10" t="s">
        <v>50</v>
      </c>
      <c r="C287" s="10" t="s">
        <v>830</v>
      </c>
      <c r="D287" s="10" t="s">
        <v>39</v>
      </c>
      <c r="E287" s="10" t="s">
        <v>40</v>
      </c>
      <c r="F287" s="10" t="s">
        <v>2372</v>
      </c>
      <c r="G287" s="10" t="s">
        <v>41</v>
      </c>
      <c r="H287" s="10" t="s">
        <v>851</v>
      </c>
      <c r="I287" s="10"/>
      <c r="J287" s="10" t="s">
        <v>2373</v>
      </c>
      <c r="K287" s="10" t="s">
        <v>833</v>
      </c>
      <c r="L287" s="10"/>
      <c r="M287" s="10" t="s">
        <v>2374</v>
      </c>
      <c r="N287" s="10" t="s">
        <v>45</v>
      </c>
      <c r="O287" s="10" t="s">
        <v>2375</v>
      </c>
      <c r="P287" s="10" t="s">
        <v>2376</v>
      </c>
      <c r="Q287" s="10" t="s">
        <v>2377</v>
      </c>
      <c r="R287" s="10" t="s">
        <v>2378</v>
      </c>
      <c r="S287" s="10" t="s">
        <v>2712</v>
      </c>
      <c r="T287" s="10" t="s">
        <v>46</v>
      </c>
      <c r="U287" s="10" t="s">
        <v>858</v>
      </c>
    </row>
    <row r="288" spans="1:21">
      <c r="A288" s="10" t="s">
        <v>2379</v>
      </c>
      <c r="B288" s="10" t="s">
        <v>50</v>
      </c>
      <c r="C288" s="10" t="s">
        <v>830</v>
      </c>
      <c r="D288" s="10" t="s">
        <v>39</v>
      </c>
      <c r="E288" s="10" t="s">
        <v>40</v>
      </c>
      <c r="F288" s="10" t="s">
        <v>2380</v>
      </c>
      <c r="G288" s="10" t="s">
        <v>41</v>
      </c>
      <c r="H288" s="10" t="s">
        <v>851</v>
      </c>
      <c r="I288" s="10"/>
      <c r="J288" s="10" t="s">
        <v>2381</v>
      </c>
      <c r="K288" s="10" t="s">
        <v>833</v>
      </c>
      <c r="L288" s="10"/>
      <c r="M288" s="10" t="s">
        <v>2374</v>
      </c>
      <c r="N288" s="10" t="s">
        <v>45</v>
      </c>
      <c r="O288" s="10" t="s">
        <v>2375</v>
      </c>
      <c r="P288" s="10" t="s">
        <v>2382</v>
      </c>
      <c r="Q288" s="10" t="s">
        <v>2383</v>
      </c>
      <c r="R288" s="10" t="s">
        <v>2384</v>
      </c>
      <c r="S288" s="10" t="s">
        <v>2712</v>
      </c>
      <c r="T288" s="10" t="s">
        <v>46</v>
      </c>
      <c r="U288" s="10" t="s">
        <v>858</v>
      </c>
    </row>
    <row r="289" spans="1:21">
      <c r="A289" s="10" t="s">
        <v>2385</v>
      </c>
      <c r="B289" s="10" t="s">
        <v>50</v>
      </c>
      <c r="C289" s="10" t="s">
        <v>830</v>
      </c>
      <c r="D289" s="10" t="s">
        <v>39</v>
      </c>
      <c r="E289" s="10" t="s">
        <v>40</v>
      </c>
      <c r="F289" s="10" t="s">
        <v>2386</v>
      </c>
      <c r="G289" s="10" t="s">
        <v>41</v>
      </c>
      <c r="H289" s="10" t="s">
        <v>851</v>
      </c>
      <c r="I289" s="10"/>
      <c r="J289" s="10" t="s">
        <v>2387</v>
      </c>
      <c r="K289" s="10" t="s">
        <v>2388</v>
      </c>
      <c r="L289" s="10"/>
      <c r="M289" s="10" t="s">
        <v>2389</v>
      </c>
      <c r="N289" s="10" t="s">
        <v>45</v>
      </c>
      <c r="O289" s="10" t="s">
        <v>2390</v>
      </c>
      <c r="P289" s="10" t="s">
        <v>2391</v>
      </c>
      <c r="Q289" s="10" t="s">
        <v>2392</v>
      </c>
      <c r="R289" s="10" t="s">
        <v>2393</v>
      </c>
      <c r="S289" s="10" t="s">
        <v>2712</v>
      </c>
      <c r="T289" s="10" t="s">
        <v>46</v>
      </c>
      <c r="U289" s="10" t="s">
        <v>858</v>
      </c>
    </row>
    <row r="290" spans="1:21">
      <c r="A290" s="10" t="s">
        <v>2394</v>
      </c>
      <c r="B290" s="10" t="s">
        <v>50</v>
      </c>
      <c r="C290" s="10" t="s">
        <v>830</v>
      </c>
      <c r="D290" s="10" t="s">
        <v>39</v>
      </c>
      <c r="E290" s="10" t="s">
        <v>40</v>
      </c>
      <c r="F290" s="10" t="s">
        <v>2395</v>
      </c>
      <c r="G290" s="10" t="s">
        <v>41</v>
      </c>
      <c r="H290" s="10" t="s">
        <v>851</v>
      </c>
      <c r="I290" s="10"/>
      <c r="J290" s="10" t="s">
        <v>2396</v>
      </c>
      <c r="K290" s="10" t="s">
        <v>833</v>
      </c>
      <c r="L290" s="10"/>
      <c r="M290" s="10" t="s">
        <v>2397</v>
      </c>
      <c r="N290" s="10" t="s">
        <v>45</v>
      </c>
      <c r="O290" s="10" t="s">
        <v>2398</v>
      </c>
      <c r="P290" s="10" t="s">
        <v>2399</v>
      </c>
      <c r="Q290" s="10" t="s">
        <v>2400</v>
      </c>
      <c r="R290" s="10" t="s">
        <v>2401</v>
      </c>
      <c r="S290" s="10" t="s">
        <v>2712</v>
      </c>
      <c r="T290" s="10" t="s">
        <v>46</v>
      </c>
      <c r="U290" s="10" t="s">
        <v>858</v>
      </c>
    </row>
    <row r="291" spans="1:21">
      <c r="A291" s="10" t="s">
        <v>2402</v>
      </c>
      <c r="B291" s="10" t="s">
        <v>50</v>
      </c>
      <c r="C291" s="10" t="s">
        <v>830</v>
      </c>
      <c r="D291" s="10" t="s">
        <v>39</v>
      </c>
      <c r="E291" s="10" t="s">
        <v>40</v>
      </c>
      <c r="F291" s="10" t="s">
        <v>2403</v>
      </c>
      <c r="G291" s="10" t="s">
        <v>41</v>
      </c>
      <c r="H291" s="10" t="s">
        <v>851</v>
      </c>
      <c r="I291" s="10"/>
      <c r="J291" s="10" t="s">
        <v>2404</v>
      </c>
      <c r="K291" s="10" t="s">
        <v>833</v>
      </c>
      <c r="L291" s="10"/>
      <c r="M291" s="10" t="s">
        <v>2405</v>
      </c>
      <c r="N291" s="10" t="s">
        <v>45</v>
      </c>
      <c r="O291" s="10" t="s">
        <v>2406</v>
      </c>
      <c r="P291" s="10" t="s">
        <v>2407</v>
      </c>
      <c r="Q291" s="10" t="s">
        <v>2408</v>
      </c>
      <c r="R291" s="10" t="s">
        <v>2409</v>
      </c>
      <c r="S291" s="10" t="s">
        <v>2712</v>
      </c>
      <c r="T291" s="10" t="s">
        <v>46</v>
      </c>
      <c r="U291" s="10" t="s">
        <v>858</v>
      </c>
    </row>
    <row r="292" spans="1:21">
      <c r="A292" s="10" t="s">
        <v>2410</v>
      </c>
      <c r="B292" s="10" t="s">
        <v>50</v>
      </c>
      <c r="C292" s="10" t="s">
        <v>830</v>
      </c>
      <c r="D292" s="10" t="s">
        <v>39</v>
      </c>
      <c r="E292" s="10" t="s">
        <v>40</v>
      </c>
      <c r="F292" s="10" t="s">
        <v>2411</v>
      </c>
      <c r="G292" s="10" t="s">
        <v>41</v>
      </c>
      <c r="H292" s="10" t="s">
        <v>851</v>
      </c>
      <c r="I292" s="10"/>
      <c r="J292" s="10" t="s">
        <v>2412</v>
      </c>
      <c r="K292" s="10" t="s">
        <v>52</v>
      </c>
      <c r="L292" s="10"/>
      <c r="M292" s="10" t="s">
        <v>2413</v>
      </c>
      <c r="N292" s="10" t="s">
        <v>45</v>
      </c>
      <c r="O292" s="10" t="s">
        <v>2414</v>
      </c>
      <c r="P292" s="10" t="s">
        <v>2415</v>
      </c>
      <c r="Q292" s="10" t="s">
        <v>2416</v>
      </c>
      <c r="R292" s="10" t="s">
        <v>2417</v>
      </c>
      <c r="S292" s="10" t="s">
        <v>2712</v>
      </c>
      <c r="T292" s="10" t="s">
        <v>46</v>
      </c>
      <c r="U292" s="10" t="s">
        <v>858</v>
      </c>
    </row>
    <row r="293" spans="1:21">
      <c r="A293" s="10" t="s">
        <v>2418</v>
      </c>
      <c r="B293" s="10" t="s">
        <v>50</v>
      </c>
      <c r="C293" s="10" t="s">
        <v>830</v>
      </c>
      <c r="D293" s="10" t="s">
        <v>39</v>
      </c>
      <c r="E293" s="10" t="s">
        <v>40</v>
      </c>
      <c r="F293" s="10" t="s">
        <v>2419</v>
      </c>
      <c r="G293" s="10" t="s">
        <v>41</v>
      </c>
      <c r="H293" s="10" t="s">
        <v>851</v>
      </c>
      <c r="I293" s="10"/>
      <c r="J293" s="10" t="s">
        <v>2420</v>
      </c>
      <c r="K293" s="10" t="s">
        <v>828</v>
      </c>
      <c r="L293" s="10"/>
      <c r="M293" s="10" t="s">
        <v>2421</v>
      </c>
      <c r="N293" s="10" t="s">
        <v>45</v>
      </c>
      <c r="O293" s="10" t="s">
        <v>2422</v>
      </c>
      <c r="P293" s="10" t="s">
        <v>2423</v>
      </c>
      <c r="Q293" s="10" t="s">
        <v>2424</v>
      </c>
      <c r="R293" s="10" t="s">
        <v>2425</v>
      </c>
      <c r="S293" s="10" t="s">
        <v>2712</v>
      </c>
      <c r="T293" s="10" t="s">
        <v>46</v>
      </c>
      <c r="U293" s="10" t="s">
        <v>858</v>
      </c>
    </row>
    <row r="294" spans="1:21">
      <c r="A294" s="10" t="s">
        <v>2426</v>
      </c>
      <c r="B294" s="10" t="s">
        <v>50</v>
      </c>
      <c r="C294" s="10" t="s">
        <v>830</v>
      </c>
      <c r="D294" s="10" t="s">
        <v>39</v>
      </c>
      <c r="E294" s="10" t="s">
        <v>40</v>
      </c>
      <c r="F294" s="10" t="s">
        <v>2427</v>
      </c>
      <c r="G294" s="10" t="s">
        <v>41</v>
      </c>
      <c r="H294" s="10" t="s">
        <v>851</v>
      </c>
      <c r="I294" s="10"/>
      <c r="J294" s="10" t="s">
        <v>2428</v>
      </c>
      <c r="K294" s="10" t="s">
        <v>52</v>
      </c>
      <c r="L294" s="10"/>
      <c r="M294" s="10" t="s">
        <v>2429</v>
      </c>
      <c r="N294" s="10" t="s">
        <v>45</v>
      </c>
      <c r="O294" s="10" t="s">
        <v>2430</v>
      </c>
      <c r="P294" s="10" t="s">
        <v>2431</v>
      </c>
      <c r="Q294" s="10" t="s">
        <v>2432</v>
      </c>
      <c r="R294" s="10" t="s">
        <v>2433</v>
      </c>
      <c r="S294" s="10" t="s">
        <v>2712</v>
      </c>
      <c r="T294" s="10" t="s">
        <v>46</v>
      </c>
      <c r="U294" s="10" t="s">
        <v>858</v>
      </c>
    </row>
    <row r="295" spans="1:21">
      <c r="A295" s="10" t="s">
        <v>2434</v>
      </c>
      <c r="B295" s="10" t="s">
        <v>50</v>
      </c>
      <c r="C295" s="10" t="s">
        <v>830</v>
      </c>
      <c r="D295" s="10" t="s">
        <v>39</v>
      </c>
      <c r="E295" s="10" t="s">
        <v>40</v>
      </c>
      <c r="F295" s="10" t="s">
        <v>2435</v>
      </c>
      <c r="G295" s="10" t="s">
        <v>41</v>
      </c>
      <c r="H295" s="10" t="s">
        <v>851</v>
      </c>
      <c r="I295" s="10"/>
      <c r="J295" s="10" t="s">
        <v>2436</v>
      </c>
      <c r="K295" s="10" t="s">
        <v>2437</v>
      </c>
      <c r="L295" s="10"/>
      <c r="M295" s="10" t="s">
        <v>2438</v>
      </c>
      <c r="N295" s="10" t="s">
        <v>45</v>
      </c>
      <c r="O295" s="10" t="s">
        <v>2439</v>
      </c>
      <c r="P295" s="10" t="s">
        <v>2440</v>
      </c>
      <c r="Q295" s="10" t="s">
        <v>2441</v>
      </c>
      <c r="R295" s="10" t="s">
        <v>2442</v>
      </c>
      <c r="S295" s="10" t="s">
        <v>2712</v>
      </c>
      <c r="T295" s="10" t="s">
        <v>46</v>
      </c>
      <c r="U295" s="10" t="s">
        <v>858</v>
      </c>
    </row>
    <row r="296" spans="1:21">
      <c r="A296" s="10" t="s">
        <v>2443</v>
      </c>
      <c r="B296" s="10" t="s">
        <v>50</v>
      </c>
      <c r="C296" s="10" t="s">
        <v>830</v>
      </c>
      <c r="D296" s="10" t="s">
        <v>39</v>
      </c>
      <c r="E296" s="10" t="s">
        <v>40</v>
      </c>
      <c r="F296" s="10" t="s">
        <v>2444</v>
      </c>
      <c r="G296" s="10" t="s">
        <v>41</v>
      </c>
      <c r="H296" s="10" t="s">
        <v>851</v>
      </c>
      <c r="I296" s="10"/>
      <c r="J296" s="10" t="s">
        <v>2445</v>
      </c>
      <c r="K296" s="10" t="s">
        <v>52</v>
      </c>
      <c r="L296" s="10"/>
      <c r="M296" s="10" t="s">
        <v>2446</v>
      </c>
      <c r="N296" s="10" t="s">
        <v>45</v>
      </c>
      <c r="O296" s="10" t="s">
        <v>2447</v>
      </c>
      <c r="P296" s="10" t="s">
        <v>939</v>
      </c>
      <c r="Q296" s="10" t="s">
        <v>2448</v>
      </c>
      <c r="R296" s="10" t="s">
        <v>2449</v>
      </c>
      <c r="S296" s="10" t="s">
        <v>2712</v>
      </c>
      <c r="T296" s="10" t="s">
        <v>46</v>
      </c>
      <c r="U296" s="10" t="s">
        <v>858</v>
      </c>
    </row>
    <row r="297" spans="1:21">
      <c r="A297" s="10" t="s">
        <v>2450</v>
      </c>
      <c r="B297" s="10" t="s">
        <v>50</v>
      </c>
      <c r="C297" s="10" t="s">
        <v>830</v>
      </c>
      <c r="D297" s="10" t="s">
        <v>39</v>
      </c>
      <c r="E297" s="10" t="s">
        <v>40</v>
      </c>
      <c r="F297" s="10" t="s">
        <v>2451</v>
      </c>
      <c r="G297" s="10" t="s">
        <v>41</v>
      </c>
      <c r="H297" s="10" t="s">
        <v>851</v>
      </c>
      <c r="I297" s="10"/>
      <c r="J297" s="10" t="s">
        <v>2452</v>
      </c>
      <c r="K297" s="10" t="s">
        <v>2453</v>
      </c>
      <c r="L297" s="10"/>
      <c r="M297" s="10" t="s">
        <v>2454</v>
      </c>
      <c r="N297" s="10" t="s">
        <v>45</v>
      </c>
      <c r="O297" s="10" t="s">
        <v>2455</v>
      </c>
      <c r="P297" s="10" t="s">
        <v>2456</v>
      </c>
      <c r="Q297" s="10" t="s">
        <v>2457</v>
      </c>
      <c r="R297" s="10" t="s">
        <v>2458</v>
      </c>
      <c r="S297" s="10" t="s">
        <v>2712</v>
      </c>
      <c r="T297" s="10" t="s">
        <v>46</v>
      </c>
      <c r="U297" s="10" t="s">
        <v>858</v>
      </c>
    </row>
    <row r="298" spans="1:21">
      <c r="A298" s="10" t="s">
        <v>2459</v>
      </c>
      <c r="B298" s="10" t="s">
        <v>50</v>
      </c>
      <c r="C298" s="10" t="s">
        <v>830</v>
      </c>
      <c r="D298" s="10" t="s">
        <v>39</v>
      </c>
      <c r="E298" s="10" t="s">
        <v>40</v>
      </c>
      <c r="F298" s="10" t="s">
        <v>2460</v>
      </c>
      <c r="G298" s="10" t="s">
        <v>41</v>
      </c>
      <c r="H298" s="10" t="s">
        <v>851</v>
      </c>
      <c r="I298" s="10"/>
      <c r="J298" s="10" t="s">
        <v>2461</v>
      </c>
      <c r="K298" s="10" t="s">
        <v>2462</v>
      </c>
      <c r="L298" s="10"/>
      <c r="M298" s="10" t="s">
        <v>2463</v>
      </c>
      <c r="N298" s="10" t="s">
        <v>45</v>
      </c>
      <c r="O298" s="10" t="s">
        <v>2464</v>
      </c>
      <c r="P298" s="10" t="s">
        <v>2465</v>
      </c>
      <c r="Q298" s="10" t="s">
        <v>2466</v>
      </c>
      <c r="R298" s="10" t="s">
        <v>2467</v>
      </c>
      <c r="S298" s="10" t="s">
        <v>2712</v>
      </c>
      <c r="T298" s="10" t="s">
        <v>46</v>
      </c>
      <c r="U298" s="10" t="s">
        <v>858</v>
      </c>
    </row>
    <row r="299" spans="1:21">
      <c r="A299" s="10" t="s">
        <v>2468</v>
      </c>
      <c r="B299" s="10" t="s">
        <v>50</v>
      </c>
      <c r="C299" s="10" t="s">
        <v>830</v>
      </c>
      <c r="D299" s="10" t="s">
        <v>39</v>
      </c>
      <c r="E299" s="10" t="s">
        <v>40</v>
      </c>
      <c r="F299" s="10" t="s">
        <v>2469</v>
      </c>
      <c r="G299" s="10" t="s">
        <v>41</v>
      </c>
      <c r="H299" s="10" t="s">
        <v>851</v>
      </c>
      <c r="I299" s="10"/>
      <c r="J299" s="10" t="s">
        <v>2470</v>
      </c>
      <c r="K299" s="10" t="s">
        <v>2471</v>
      </c>
      <c r="L299" s="10"/>
      <c r="M299" s="10" t="s">
        <v>2472</v>
      </c>
      <c r="N299" s="10" t="s">
        <v>45</v>
      </c>
      <c r="O299" s="10" t="s">
        <v>2473</v>
      </c>
      <c r="P299" s="10" t="s">
        <v>2474</v>
      </c>
      <c r="Q299" s="10" t="s">
        <v>2475</v>
      </c>
      <c r="R299" s="10" t="s">
        <v>2476</v>
      </c>
      <c r="S299" s="10" t="s">
        <v>2712</v>
      </c>
      <c r="T299" s="10" t="s">
        <v>46</v>
      </c>
      <c r="U299" s="10" t="s">
        <v>858</v>
      </c>
    </row>
    <row r="300" spans="1:21">
      <c r="A300" s="10" t="s">
        <v>2477</v>
      </c>
      <c r="B300" s="10" t="s">
        <v>50</v>
      </c>
      <c r="C300" s="10" t="s">
        <v>830</v>
      </c>
      <c r="D300" s="10" t="s">
        <v>39</v>
      </c>
      <c r="E300" s="10" t="s">
        <v>40</v>
      </c>
      <c r="F300" s="10" t="s">
        <v>2478</v>
      </c>
      <c r="G300" s="10" t="s">
        <v>41</v>
      </c>
      <c r="H300" s="10" t="s">
        <v>851</v>
      </c>
      <c r="I300" s="10"/>
      <c r="J300" s="10" t="s">
        <v>2479</v>
      </c>
      <c r="K300" s="10" t="s">
        <v>833</v>
      </c>
      <c r="L300" s="10"/>
      <c r="M300" s="10" t="s">
        <v>2480</v>
      </c>
      <c r="N300" s="10" t="s">
        <v>45</v>
      </c>
      <c r="O300" s="10" t="s">
        <v>2481</v>
      </c>
      <c r="P300" s="10" t="s">
        <v>2482</v>
      </c>
      <c r="Q300" s="10" t="s">
        <v>2483</v>
      </c>
      <c r="R300" s="10" t="s">
        <v>2484</v>
      </c>
      <c r="S300" s="10" t="s">
        <v>2712</v>
      </c>
      <c r="T300" s="10" t="s">
        <v>46</v>
      </c>
      <c r="U300" s="10" t="s">
        <v>858</v>
      </c>
    </row>
    <row r="301" spans="1:21">
      <c r="A301" s="10" t="s">
        <v>2485</v>
      </c>
      <c r="B301" s="10" t="s">
        <v>50</v>
      </c>
      <c r="C301" s="10" t="s">
        <v>830</v>
      </c>
      <c r="D301" s="10" t="s">
        <v>39</v>
      </c>
      <c r="E301" s="10" t="s">
        <v>40</v>
      </c>
      <c r="F301" s="10" t="s">
        <v>2486</v>
      </c>
      <c r="G301" s="10" t="s">
        <v>41</v>
      </c>
      <c r="H301" s="10" t="s">
        <v>851</v>
      </c>
      <c r="I301" s="10"/>
      <c r="J301" s="10" t="s">
        <v>2487</v>
      </c>
      <c r="K301" s="10" t="s">
        <v>833</v>
      </c>
      <c r="L301" s="10"/>
      <c r="M301" s="10" t="s">
        <v>2488</v>
      </c>
      <c r="N301" s="10" t="s">
        <v>45</v>
      </c>
      <c r="O301" s="10" t="s">
        <v>2489</v>
      </c>
      <c r="P301" s="10" t="s">
        <v>2490</v>
      </c>
      <c r="Q301" s="10" t="s">
        <v>2491</v>
      </c>
      <c r="R301" s="10" t="s">
        <v>2492</v>
      </c>
      <c r="S301" s="10" t="s">
        <v>2712</v>
      </c>
      <c r="T301" s="10" t="s">
        <v>46</v>
      </c>
      <c r="U301" s="10" t="s">
        <v>858</v>
      </c>
    </row>
    <row r="302" spans="1:21">
      <c r="A302" s="10" t="s">
        <v>2493</v>
      </c>
      <c r="B302" s="10" t="s">
        <v>50</v>
      </c>
      <c r="C302" s="10" t="s">
        <v>830</v>
      </c>
      <c r="D302" s="10" t="s">
        <v>39</v>
      </c>
      <c r="E302" s="10" t="s">
        <v>40</v>
      </c>
      <c r="F302" s="10" t="s">
        <v>2494</v>
      </c>
      <c r="G302" s="10" t="s">
        <v>41</v>
      </c>
      <c r="H302" s="10" t="s">
        <v>851</v>
      </c>
      <c r="I302" s="10"/>
      <c r="J302" s="10" t="s">
        <v>2495</v>
      </c>
      <c r="K302" s="10" t="s">
        <v>1336</v>
      </c>
      <c r="L302" s="10"/>
      <c r="M302" s="10" t="s">
        <v>2496</v>
      </c>
      <c r="N302" s="10" t="s">
        <v>45</v>
      </c>
      <c r="O302" s="10" t="s">
        <v>2497</v>
      </c>
      <c r="P302" s="10" t="s">
        <v>2498</v>
      </c>
      <c r="Q302" s="10" t="s">
        <v>2499</v>
      </c>
      <c r="R302" s="10" t="s">
        <v>2500</v>
      </c>
      <c r="S302" s="10" t="s">
        <v>2712</v>
      </c>
      <c r="T302" s="10" t="s">
        <v>46</v>
      </c>
      <c r="U302" s="10" t="s">
        <v>858</v>
      </c>
    </row>
    <row r="303" spans="1:21">
      <c r="A303" s="10" t="s">
        <v>2501</v>
      </c>
      <c r="B303" s="10" t="s">
        <v>50</v>
      </c>
      <c r="C303" s="10" t="s">
        <v>830</v>
      </c>
      <c r="D303" s="10" t="s">
        <v>39</v>
      </c>
      <c r="E303" s="10" t="s">
        <v>40</v>
      </c>
      <c r="F303" s="10" t="s">
        <v>2502</v>
      </c>
      <c r="G303" s="10" t="s">
        <v>41</v>
      </c>
      <c r="H303" s="10" t="s">
        <v>851</v>
      </c>
      <c r="I303" s="10"/>
      <c r="J303" s="10" t="s">
        <v>2503</v>
      </c>
      <c r="K303" s="10" t="s">
        <v>833</v>
      </c>
      <c r="L303" s="10"/>
      <c r="M303" s="10" t="s">
        <v>2504</v>
      </c>
      <c r="N303" s="10" t="s">
        <v>45</v>
      </c>
      <c r="O303" s="10" t="s">
        <v>2505</v>
      </c>
      <c r="P303" s="10" t="s">
        <v>2506</v>
      </c>
      <c r="Q303" s="10" t="s">
        <v>2507</v>
      </c>
      <c r="R303" s="10" t="s">
        <v>2508</v>
      </c>
      <c r="S303" s="10" t="s">
        <v>2712</v>
      </c>
      <c r="T303" s="10" t="s">
        <v>46</v>
      </c>
      <c r="U303" s="10" t="s">
        <v>858</v>
      </c>
    </row>
    <row r="304" spans="1:21">
      <c r="A304" s="10" t="s">
        <v>2509</v>
      </c>
      <c r="B304" s="10" t="s">
        <v>50</v>
      </c>
      <c r="C304" s="10" t="s">
        <v>830</v>
      </c>
      <c r="D304" s="10" t="s">
        <v>39</v>
      </c>
      <c r="E304" s="10" t="s">
        <v>40</v>
      </c>
      <c r="F304" s="10" t="s">
        <v>2510</v>
      </c>
      <c r="G304" s="10" t="s">
        <v>41</v>
      </c>
      <c r="H304" s="10" t="s">
        <v>851</v>
      </c>
      <c r="I304" s="10"/>
      <c r="J304" s="10" t="s">
        <v>2511</v>
      </c>
      <c r="K304" s="10" t="s">
        <v>2512</v>
      </c>
      <c r="L304" s="10"/>
      <c r="M304" s="10" t="s">
        <v>2513</v>
      </c>
      <c r="N304" s="10" t="s">
        <v>45</v>
      </c>
      <c r="O304" s="10" t="s">
        <v>2514</v>
      </c>
      <c r="P304" s="10" t="s">
        <v>2515</v>
      </c>
      <c r="Q304" s="10" t="s">
        <v>2516</v>
      </c>
      <c r="R304" s="10" t="s">
        <v>2517</v>
      </c>
      <c r="S304" s="10" t="s">
        <v>2712</v>
      </c>
      <c r="T304" s="10" t="s">
        <v>46</v>
      </c>
      <c r="U304" s="10" t="s">
        <v>858</v>
      </c>
    </row>
    <row r="305" spans="1:21">
      <c r="A305" s="10" t="s">
        <v>2518</v>
      </c>
      <c r="B305" s="10" t="s">
        <v>50</v>
      </c>
      <c r="C305" s="10" t="s">
        <v>830</v>
      </c>
      <c r="D305" s="10" t="s">
        <v>39</v>
      </c>
      <c r="E305" s="10" t="s">
        <v>40</v>
      </c>
      <c r="F305" s="10" t="s">
        <v>2519</v>
      </c>
      <c r="G305" s="10" t="s">
        <v>41</v>
      </c>
      <c r="H305" s="10" t="s">
        <v>851</v>
      </c>
      <c r="I305" s="10"/>
      <c r="J305" s="10" t="s">
        <v>2520</v>
      </c>
      <c r="K305" s="10" t="s">
        <v>833</v>
      </c>
      <c r="L305" s="10"/>
      <c r="M305" s="10" t="s">
        <v>2521</v>
      </c>
      <c r="N305" s="10" t="s">
        <v>45</v>
      </c>
      <c r="O305" s="10" t="s">
        <v>2522</v>
      </c>
      <c r="P305" s="10" t="s">
        <v>2523</v>
      </c>
      <c r="Q305" s="10" t="s">
        <v>2524</v>
      </c>
      <c r="R305" s="10" t="s">
        <v>2525</v>
      </c>
      <c r="S305" s="10" t="s">
        <v>2712</v>
      </c>
      <c r="T305" s="10" t="s">
        <v>46</v>
      </c>
      <c r="U305" s="10" t="s">
        <v>858</v>
      </c>
    </row>
    <row r="306" spans="1:21">
      <c r="A306" s="10" t="s">
        <v>2526</v>
      </c>
      <c r="B306" s="10" t="s">
        <v>50</v>
      </c>
      <c r="C306" s="10" t="s">
        <v>830</v>
      </c>
      <c r="D306" s="10" t="s">
        <v>39</v>
      </c>
      <c r="E306" s="10" t="s">
        <v>40</v>
      </c>
      <c r="F306" s="10" t="s">
        <v>2527</v>
      </c>
      <c r="G306" s="10" t="s">
        <v>41</v>
      </c>
      <c r="H306" s="10" t="s">
        <v>851</v>
      </c>
      <c r="I306" s="10"/>
      <c r="J306" s="10" t="s">
        <v>2528</v>
      </c>
      <c r="K306" s="10" t="s">
        <v>52</v>
      </c>
      <c r="L306" s="10"/>
      <c r="M306" s="10" t="s">
        <v>2529</v>
      </c>
      <c r="N306" s="10" t="s">
        <v>45</v>
      </c>
      <c r="O306" s="10" t="s">
        <v>1446</v>
      </c>
      <c r="P306" s="10" t="s">
        <v>2530</v>
      </c>
      <c r="Q306" s="10" t="s">
        <v>2531</v>
      </c>
      <c r="R306" s="10" t="s">
        <v>2532</v>
      </c>
      <c r="S306" s="10" t="s">
        <v>2712</v>
      </c>
      <c r="T306" s="10" t="s">
        <v>46</v>
      </c>
      <c r="U306" s="10" t="s">
        <v>858</v>
      </c>
    </row>
    <row r="307" spans="1:21">
      <c r="A307" s="10" t="s">
        <v>2533</v>
      </c>
      <c r="B307" s="10" t="s">
        <v>50</v>
      </c>
      <c r="C307" s="10" t="s">
        <v>830</v>
      </c>
      <c r="D307" s="10" t="s">
        <v>39</v>
      </c>
      <c r="E307" s="10" t="s">
        <v>40</v>
      </c>
      <c r="F307" s="10" t="s">
        <v>2534</v>
      </c>
      <c r="G307" s="10" t="s">
        <v>41</v>
      </c>
      <c r="H307" s="10" t="s">
        <v>851</v>
      </c>
      <c r="I307" s="10"/>
      <c r="J307" s="10" t="s">
        <v>2535</v>
      </c>
      <c r="K307" s="10" t="s">
        <v>833</v>
      </c>
      <c r="L307" s="10"/>
      <c r="M307" s="10" t="s">
        <v>2536</v>
      </c>
      <c r="N307" s="10" t="s">
        <v>45</v>
      </c>
      <c r="O307" s="10" t="s">
        <v>2537</v>
      </c>
      <c r="P307" s="10" t="s">
        <v>2538</v>
      </c>
      <c r="Q307" s="10" t="s">
        <v>2539</v>
      </c>
      <c r="R307" s="10" t="s">
        <v>2540</v>
      </c>
      <c r="S307" s="10" t="s">
        <v>2712</v>
      </c>
      <c r="T307" s="10" t="s">
        <v>46</v>
      </c>
      <c r="U307" s="10" t="s">
        <v>858</v>
      </c>
    </row>
    <row r="308" spans="1:21">
      <c r="A308" s="10" t="s">
        <v>2541</v>
      </c>
      <c r="B308" s="10" t="s">
        <v>50</v>
      </c>
      <c r="C308" s="10" t="s">
        <v>830</v>
      </c>
      <c r="D308" s="10" t="s">
        <v>39</v>
      </c>
      <c r="E308" s="10" t="s">
        <v>40</v>
      </c>
      <c r="F308" s="10" t="s">
        <v>2542</v>
      </c>
      <c r="G308" s="10" t="s">
        <v>41</v>
      </c>
      <c r="H308" s="10" t="s">
        <v>851</v>
      </c>
      <c r="I308" s="10"/>
      <c r="J308" s="10" t="s">
        <v>2543</v>
      </c>
      <c r="K308" s="10" t="s">
        <v>833</v>
      </c>
      <c r="L308" s="10"/>
      <c r="M308" s="10" t="s">
        <v>2544</v>
      </c>
      <c r="N308" s="10" t="s">
        <v>45</v>
      </c>
      <c r="O308" s="10" t="s">
        <v>1983</v>
      </c>
      <c r="P308" s="10" t="s">
        <v>2545</v>
      </c>
      <c r="Q308" s="10" t="s">
        <v>2546</v>
      </c>
      <c r="R308" s="10" t="s">
        <v>2547</v>
      </c>
      <c r="S308" s="10" t="s">
        <v>2712</v>
      </c>
      <c r="T308" s="10" t="s">
        <v>46</v>
      </c>
      <c r="U308" s="10" t="s">
        <v>858</v>
      </c>
    </row>
    <row r="309" spans="1:21">
      <c r="A309" s="10" t="s">
        <v>2548</v>
      </c>
      <c r="B309" s="10" t="s">
        <v>50</v>
      </c>
      <c r="C309" s="10" t="s">
        <v>830</v>
      </c>
      <c r="D309" s="10" t="s">
        <v>39</v>
      </c>
      <c r="E309" s="10" t="s">
        <v>40</v>
      </c>
      <c r="F309" s="10" t="s">
        <v>2549</v>
      </c>
      <c r="G309" s="10" t="s">
        <v>41</v>
      </c>
      <c r="H309" s="10" t="s">
        <v>851</v>
      </c>
      <c r="I309" s="10"/>
      <c r="J309" s="10" t="s">
        <v>2550</v>
      </c>
      <c r="K309" s="10" t="s">
        <v>2551</v>
      </c>
      <c r="L309" s="10"/>
      <c r="M309" s="10" t="s">
        <v>2552</v>
      </c>
      <c r="N309" s="10" t="s">
        <v>45</v>
      </c>
      <c r="O309" s="10" t="s">
        <v>2553</v>
      </c>
      <c r="P309" s="10" t="s">
        <v>939</v>
      </c>
      <c r="Q309" s="10" t="s">
        <v>2554</v>
      </c>
      <c r="R309" s="10" t="s">
        <v>2555</v>
      </c>
      <c r="S309" s="10" t="s">
        <v>2712</v>
      </c>
      <c r="T309" s="10" t="s">
        <v>46</v>
      </c>
      <c r="U309" s="10" t="s">
        <v>858</v>
      </c>
    </row>
    <row r="310" spans="1:21">
      <c r="A310" s="10" t="s">
        <v>2556</v>
      </c>
      <c r="B310" s="10" t="s">
        <v>50</v>
      </c>
      <c r="C310" s="10" t="s">
        <v>830</v>
      </c>
      <c r="D310" s="10" t="s">
        <v>39</v>
      </c>
      <c r="E310" s="10" t="s">
        <v>40</v>
      </c>
      <c r="F310" s="10" t="s">
        <v>2557</v>
      </c>
      <c r="G310" s="10" t="s">
        <v>41</v>
      </c>
      <c r="H310" s="10" t="s">
        <v>851</v>
      </c>
      <c r="I310" s="10"/>
      <c r="J310" s="10" t="s">
        <v>2558</v>
      </c>
      <c r="K310" s="10" t="s">
        <v>833</v>
      </c>
      <c r="L310" s="10"/>
      <c r="M310" s="10" t="s">
        <v>2559</v>
      </c>
      <c r="N310" s="10" t="s">
        <v>45</v>
      </c>
      <c r="O310" s="10" t="s">
        <v>2560</v>
      </c>
      <c r="P310" s="10" t="s">
        <v>2561</v>
      </c>
      <c r="Q310" s="10" t="s">
        <v>2562</v>
      </c>
      <c r="R310" s="10" t="s">
        <v>2563</v>
      </c>
      <c r="S310" s="10" t="s">
        <v>2712</v>
      </c>
      <c r="T310" s="10" t="s">
        <v>46</v>
      </c>
      <c r="U310" s="10" t="s">
        <v>858</v>
      </c>
    </row>
    <row r="311" spans="1:21">
      <c r="A311" s="10" t="s">
        <v>2564</v>
      </c>
      <c r="B311" s="10" t="s">
        <v>50</v>
      </c>
      <c r="C311" s="10" t="s">
        <v>830</v>
      </c>
      <c r="D311" s="10" t="s">
        <v>39</v>
      </c>
      <c r="E311" s="10" t="s">
        <v>40</v>
      </c>
      <c r="F311" s="10" t="s">
        <v>2565</v>
      </c>
      <c r="G311" s="10" t="s">
        <v>41</v>
      </c>
      <c r="H311" s="10" t="s">
        <v>851</v>
      </c>
      <c r="I311" s="10"/>
      <c r="J311" s="10" t="s">
        <v>2566</v>
      </c>
      <c r="K311" s="10" t="s">
        <v>833</v>
      </c>
      <c r="L311" s="10"/>
      <c r="M311" s="10" t="s">
        <v>2567</v>
      </c>
      <c r="N311" s="10" t="s">
        <v>45</v>
      </c>
      <c r="O311" s="10" t="s">
        <v>2568</v>
      </c>
      <c r="P311" s="10" t="s">
        <v>2569</v>
      </c>
      <c r="Q311" s="10" t="s">
        <v>2570</v>
      </c>
      <c r="R311" s="10" t="s">
        <v>2571</v>
      </c>
      <c r="S311" s="10" t="s">
        <v>2712</v>
      </c>
      <c r="T311" s="10" t="s">
        <v>46</v>
      </c>
      <c r="U311" s="10" t="s">
        <v>858</v>
      </c>
    </row>
    <row r="312" spans="1:21">
      <c r="A312" s="10" t="s">
        <v>2572</v>
      </c>
      <c r="B312" s="10" t="s">
        <v>50</v>
      </c>
      <c r="C312" s="10" t="s">
        <v>830</v>
      </c>
      <c r="D312" s="10" t="s">
        <v>39</v>
      </c>
      <c r="E312" s="10" t="s">
        <v>40</v>
      </c>
      <c r="F312" s="10" t="s">
        <v>2573</v>
      </c>
      <c r="G312" s="10" t="s">
        <v>41</v>
      </c>
      <c r="H312" s="10" t="s">
        <v>851</v>
      </c>
      <c r="I312" s="10"/>
      <c r="J312" s="10" t="s">
        <v>2574</v>
      </c>
      <c r="K312" s="10" t="s">
        <v>1271</v>
      </c>
      <c r="L312" s="10"/>
      <c r="M312" s="10" t="s">
        <v>2575</v>
      </c>
      <c r="N312" s="10" t="s">
        <v>45</v>
      </c>
      <c r="O312" s="10" t="s">
        <v>2576</v>
      </c>
      <c r="P312" s="10" t="s">
        <v>2577</v>
      </c>
      <c r="Q312" s="10" t="s">
        <v>2578</v>
      </c>
      <c r="R312" s="10" t="s">
        <v>2579</v>
      </c>
      <c r="S312" s="10" t="s">
        <v>2712</v>
      </c>
      <c r="T312" s="10" t="s">
        <v>46</v>
      </c>
      <c r="U312" s="10" t="s">
        <v>858</v>
      </c>
    </row>
    <row r="313" spans="1:21">
      <c r="A313" s="10" t="s">
        <v>2580</v>
      </c>
      <c r="B313" s="10" t="s">
        <v>50</v>
      </c>
      <c r="C313" s="10" t="s">
        <v>830</v>
      </c>
      <c r="D313" s="10" t="s">
        <v>39</v>
      </c>
      <c r="E313" s="10" t="s">
        <v>40</v>
      </c>
      <c r="F313" s="10" t="s">
        <v>2581</v>
      </c>
      <c r="G313" s="10" t="s">
        <v>41</v>
      </c>
      <c r="H313" s="10" t="s">
        <v>851</v>
      </c>
      <c r="I313" s="10"/>
      <c r="J313" s="10" t="s">
        <v>2582</v>
      </c>
      <c r="K313" s="10" t="s">
        <v>2583</v>
      </c>
      <c r="L313" s="10"/>
      <c r="M313" s="10" t="s">
        <v>2584</v>
      </c>
      <c r="N313" s="10" t="s">
        <v>45</v>
      </c>
      <c r="O313" s="10" t="s">
        <v>2585</v>
      </c>
      <c r="P313" s="10" t="s">
        <v>2586</v>
      </c>
      <c r="Q313" s="10" t="s">
        <v>2587</v>
      </c>
      <c r="R313" s="10" t="s">
        <v>2588</v>
      </c>
      <c r="S313" s="10" t="s">
        <v>2712</v>
      </c>
      <c r="T313" s="10" t="s">
        <v>46</v>
      </c>
      <c r="U313" s="10" t="s">
        <v>858</v>
      </c>
    </row>
    <row r="314" spans="1:21">
      <c r="A314" s="10" t="s">
        <v>2589</v>
      </c>
      <c r="B314" s="10" t="s">
        <v>50</v>
      </c>
      <c r="C314" s="10" t="s">
        <v>830</v>
      </c>
      <c r="D314" s="10" t="s">
        <v>39</v>
      </c>
      <c r="E314" s="10" t="s">
        <v>40</v>
      </c>
      <c r="F314" s="10" t="s">
        <v>2590</v>
      </c>
      <c r="G314" s="10" t="s">
        <v>41</v>
      </c>
      <c r="H314" s="10" t="s">
        <v>851</v>
      </c>
      <c r="I314" s="10"/>
      <c r="J314" s="10" t="s">
        <v>2591</v>
      </c>
      <c r="K314" s="10" t="s">
        <v>833</v>
      </c>
      <c r="L314" s="10"/>
      <c r="M314" s="10" t="s">
        <v>2592</v>
      </c>
      <c r="N314" s="10" t="s">
        <v>45</v>
      </c>
      <c r="O314" s="10" t="s">
        <v>2593</v>
      </c>
      <c r="P314" s="10" t="s">
        <v>2594</v>
      </c>
      <c r="Q314" s="10" t="s">
        <v>2595</v>
      </c>
      <c r="R314" s="10" t="s">
        <v>2596</v>
      </c>
      <c r="S314" s="10" t="s">
        <v>2712</v>
      </c>
      <c r="T314" s="10" t="s">
        <v>46</v>
      </c>
      <c r="U314" s="10" t="s">
        <v>858</v>
      </c>
    </row>
    <row r="315" spans="1:21">
      <c r="A315" s="10" t="s">
        <v>2597</v>
      </c>
      <c r="B315" s="10" t="s">
        <v>50</v>
      </c>
      <c r="C315" s="10" t="s">
        <v>830</v>
      </c>
      <c r="D315" s="10" t="s">
        <v>39</v>
      </c>
      <c r="E315" s="10" t="s">
        <v>40</v>
      </c>
      <c r="F315" s="10" t="s">
        <v>2598</v>
      </c>
      <c r="G315" s="10" t="s">
        <v>41</v>
      </c>
      <c r="H315" s="10" t="s">
        <v>851</v>
      </c>
      <c r="I315" s="10"/>
      <c r="J315" s="10" t="s">
        <v>2599</v>
      </c>
      <c r="K315" s="10" t="s">
        <v>52</v>
      </c>
      <c r="L315" s="10"/>
      <c r="M315" s="10" t="s">
        <v>2600</v>
      </c>
      <c r="N315" s="10" t="s">
        <v>45</v>
      </c>
      <c r="O315" s="10" t="s">
        <v>2601</v>
      </c>
      <c r="P315" s="10" t="s">
        <v>2602</v>
      </c>
      <c r="Q315" s="10" t="s">
        <v>2603</v>
      </c>
      <c r="R315" s="10" t="s">
        <v>2604</v>
      </c>
      <c r="S315" s="10" t="s">
        <v>2712</v>
      </c>
      <c r="T315" s="10" t="s">
        <v>46</v>
      </c>
      <c r="U315" s="10" t="s">
        <v>858</v>
      </c>
    </row>
    <row r="316" spans="1:21">
      <c r="A316" s="10" t="s">
        <v>2605</v>
      </c>
      <c r="B316" s="10" t="s">
        <v>50</v>
      </c>
      <c r="C316" s="10" t="s">
        <v>830</v>
      </c>
      <c r="D316" s="10" t="s">
        <v>39</v>
      </c>
      <c r="E316" s="10" t="s">
        <v>40</v>
      </c>
      <c r="F316" s="10" t="s">
        <v>2606</v>
      </c>
      <c r="G316" s="10" t="s">
        <v>41</v>
      </c>
      <c r="H316" s="10" t="s">
        <v>851</v>
      </c>
      <c r="I316" s="10"/>
      <c r="J316" s="10" t="s">
        <v>2607</v>
      </c>
      <c r="K316" s="10" t="s">
        <v>2608</v>
      </c>
      <c r="L316" s="10"/>
      <c r="M316" s="10" t="s">
        <v>2609</v>
      </c>
      <c r="N316" s="10" t="s">
        <v>45</v>
      </c>
      <c r="O316" s="10" t="s">
        <v>2610</v>
      </c>
      <c r="P316" s="10" t="s">
        <v>2611</v>
      </c>
      <c r="Q316" s="10" t="s">
        <v>2612</v>
      </c>
      <c r="R316" s="10" t="s">
        <v>2613</v>
      </c>
      <c r="S316" s="10" t="s">
        <v>2712</v>
      </c>
      <c r="T316" s="10" t="s">
        <v>46</v>
      </c>
      <c r="U316" s="10" t="s">
        <v>858</v>
      </c>
    </row>
    <row r="317" spans="1:21">
      <c r="A317" s="10" t="s">
        <v>2614</v>
      </c>
      <c r="B317" s="10" t="s">
        <v>50</v>
      </c>
      <c r="C317" s="10" t="s">
        <v>830</v>
      </c>
      <c r="D317" s="10" t="s">
        <v>39</v>
      </c>
      <c r="E317" s="10" t="s">
        <v>40</v>
      </c>
      <c r="F317" s="10" t="s">
        <v>2615</v>
      </c>
      <c r="G317" s="10" t="s">
        <v>41</v>
      </c>
      <c r="H317" s="10" t="s">
        <v>851</v>
      </c>
      <c r="I317" s="10"/>
      <c r="J317" s="10" t="s">
        <v>2616</v>
      </c>
      <c r="K317" s="10" t="s">
        <v>1271</v>
      </c>
      <c r="L317" s="10"/>
      <c r="M317" s="10" t="s">
        <v>2617</v>
      </c>
      <c r="N317" s="10" t="s">
        <v>45</v>
      </c>
      <c r="O317" s="10" t="s">
        <v>2618</v>
      </c>
      <c r="P317" s="10" t="s">
        <v>2619</v>
      </c>
      <c r="Q317" s="10" t="s">
        <v>2620</v>
      </c>
      <c r="R317" s="10" t="s">
        <v>2621</v>
      </c>
      <c r="S317" s="10" t="s">
        <v>2712</v>
      </c>
      <c r="T317" s="10" t="s">
        <v>46</v>
      </c>
      <c r="U317" s="10" t="s">
        <v>858</v>
      </c>
    </row>
    <row r="318" spans="1:21">
      <c r="A318" s="10" t="s">
        <v>2622</v>
      </c>
      <c r="B318" s="10" t="s">
        <v>50</v>
      </c>
      <c r="C318" s="10" t="s">
        <v>830</v>
      </c>
      <c r="D318" s="10" t="s">
        <v>39</v>
      </c>
      <c r="E318" s="10" t="s">
        <v>40</v>
      </c>
      <c r="F318" s="10" t="s">
        <v>2623</v>
      </c>
      <c r="G318" s="10" t="s">
        <v>41</v>
      </c>
      <c r="H318" s="10" t="s">
        <v>851</v>
      </c>
      <c r="I318" s="10"/>
      <c r="J318" s="10" t="s">
        <v>2624</v>
      </c>
      <c r="K318" s="10" t="s">
        <v>833</v>
      </c>
      <c r="L318" s="10"/>
      <c r="M318" s="10" t="s">
        <v>2625</v>
      </c>
      <c r="N318" s="10" t="s">
        <v>45</v>
      </c>
      <c r="O318" s="10" t="s">
        <v>2626</v>
      </c>
      <c r="P318" s="10" t="s">
        <v>2627</v>
      </c>
      <c r="Q318" s="10" t="s">
        <v>2628</v>
      </c>
      <c r="R318" s="10" t="s">
        <v>2629</v>
      </c>
      <c r="S318" s="10" t="s">
        <v>2712</v>
      </c>
      <c r="T318" s="10" t="s">
        <v>46</v>
      </c>
      <c r="U318" s="10" t="s">
        <v>858</v>
      </c>
    </row>
    <row r="319" spans="1:21">
      <c r="A319" s="10" t="s">
        <v>2630</v>
      </c>
      <c r="B319" s="10" t="s">
        <v>50</v>
      </c>
      <c r="C319" s="10" t="s">
        <v>830</v>
      </c>
      <c r="D319" s="10" t="s">
        <v>39</v>
      </c>
      <c r="E319" s="10" t="s">
        <v>40</v>
      </c>
      <c r="F319" s="10" t="s">
        <v>2631</v>
      </c>
      <c r="G319" s="10" t="s">
        <v>41</v>
      </c>
      <c r="H319" s="10" t="s">
        <v>851</v>
      </c>
      <c r="I319" s="10"/>
      <c r="J319" s="10" t="s">
        <v>2632</v>
      </c>
      <c r="K319" s="10" t="s">
        <v>52</v>
      </c>
      <c r="L319" s="10"/>
      <c r="M319" s="10" t="s">
        <v>2633</v>
      </c>
      <c r="N319" s="10" t="s">
        <v>45</v>
      </c>
      <c r="O319" s="10" t="s">
        <v>2634</v>
      </c>
      <c r="P319" s="10" t="s">
        <v>2635</v>
      </c>
      <c r="Q319" s="10" t="s">
        <v>2636</v>
      </c>
      <c r="R319" s="10" t="s">
        <v>2637</v>
      </c>
      <c r="S319" s="10" t="s">
        <v>2712</v>
      </c>
      <c r="T319" s="10" t="s">
        <v>46</v>
      </c>
      <c r="U319" s="10" t="s">
        <v>858</v>
      </c>
    </row>
    <row r="320" spans="1:21">
      <c r="A320" s="10" t="s">
        <v>2638</v>
      </c>
      <c r="B320" s="10" t="s">
        <v>50</v>
      </c>
      <c r="C320" s="10" t="s">
        <v>830</v>
      </c>
      <c r="D320" s="10" t="s">
        <v>39</v>
      </c>
      <c r="E320" s="10" t="s">
        <v>40</v>
      </c>
      <c r="F320" s="10" t="s">
        <v>2639</v>
      </c>
      <c r="G320" s="10" t="s">
        <v>41</v>
      </c>
      <c r="H320" s="10" t="s">
        <v>851</v>
      </c>
      <c r="I320" s="10"/>
      <c r="J320" s="10" t="s">
        <v>2640</v>
      </c>
      <c r="K320" s="10" t="s">
        <v>617</v>
      </c>
      <c r="L320" s="10"/>
      <c r="M320" s="10" t="s">
        <v>2641</v>
      </c>
      <c r="N320" s="10" t="s">
        <v>45</v>
      </c>
      <c r="O320" s="10" t="s">
        <v>2642</v>
      </c>
      <c r="P320" s="10" t="s">
        <v>2643</v>
      </c>
      <c r="Q320" s="10" t="s">
        <v>2644</v>
      </c>
      <c r="R320" s="10" t="s">
        <v>2645</v>
      </c>
      <c r="S320" s="10" t="s">
        <v>2712</v>
      </c>
      <c r="T320" s="10" t="s">
        <v>46</v>
      </c>
      <c r="U320" s="10" t="s">
        <v>858</v>
      </c>
    </row>
    <row r="321" spans="1:21">
      <c r="A321" s="10" t="s">
        <v>2646</v>
      </c>
      <c r="B321" s="10" t="s">
        <v>50</v>
      </c>
      <c r="C321" s="10" t="s">
        <v>830</v>
      </c>
      <c r="D321" s="10" t="s">
        <v>39</v>
      </c>
      <c r="E321" s="10" t="s">
        <v>40</v>
      </c>
      <c r="F321" s="10" t="s">
        <v>2647</v>
      </c>
      <c r="G321" s="10" t="s">
        <v>41</v>
      </c>
      <c r="H321" s="10" t="s">
        <v>851</v>
      </c>
      <c r="I321" s="10"/>
      <c r="J321" s="10" t="s">
        <v>2648</v>
      </c>
      <c r="K321" s="10" t="s">
        <v>833</v>
      </c>
      <c r="L321" s="10"/>
      <c r="M321" s="10" t="s">
        <v>2649</v>
      </c>
      <c r="N321" s="10" t="s">
        <v>45</v>
      </c>
      <c r="O321" s="10" t="s">
        <v>1430</v>
      </c>
      <c r="P321" s="10" t="s">
        <v>2650</v>
      </c>
      <c r="Q321" s="10" t="s">
        <v>2651</v>
      </c>
      <c r="R321" s="10" t="s">
        <v>2652</v>
      </c>
      <c r="S321" s="10" t="s">
        <v>2712</v>
      </c>
      <c r="T321" s="10" t="s">
        <v>46</v>
      </c>
      <c r="U321" s="10" t="s">
        <v>858</v>
      </c>
    </row>
    <row r="322" spans="1:21">
      <c r="A322" s="10" t="s">
        <v>2653</v>
      </c>
      <c r="B322" s="10" t="s">
        <v>50</v>
      </c>
      <c r="C322" s="10" t="s">
        <v>830</v>
      </c>
      <c r="D322" s="10" t="s">
        <v>39</v>
      </c>
      <c r="E322" s="10" t="s">
        <v>40</v>
      </c>
      <c r="F322" s="10" t="s">
        <v>2654</v>
      </c>
      <c r="G322" s="10" t="s">
        <v>41</v>
      </c>
      <c r="H322" s="10" t="s">
        <v>851</v>
      </c>
      <c r="I322" s="10"/>
      <c r="J322" s="10" t="s">
        <v>2655</v>
      </c>
      <c r="K322" s="10" t="s">
        <v>2656</v>
      </c>
      <c r="L322" s="10"/>
      <c r="M322" s="10" t="s">
        <v>2657</v>
      </c>
      <c r="N322" s="10" t="s">
        <v>45</v>
      </c>
      <c r="O322" s="10" t="s">
        <v>2658</v>
      </c>
      <c r="P322" s="10" t="s">
        <v>2659</v>
      </c>
      <c r="Q322" s="10" t="s">
        <v>2660</v>
      </c>
      <c r="R322" s="10" t="s">
        <v>2661</v>
      </c>
      <c r="S322" s="10" t="s">
        <v>2712</v>
      </c>
      <c r="T322" s="10" t="s">
        <v>46</v>
      </c>
      <c r="U322" s="10" t="s">
        <v>858</v>
      </c>
    </row>
    <row r="323" spans="1:21">
      <c r="A323" s="10" t="s">
        <v>2662</v>
      </c>
      <c r="B323" s="10" t="s">
        <v>50</v>
      </c>
      <c r="C323" s="10" t="s">
        <v>830</v>
      </c>
      <c r="D323" s="10" t="s">
        <v>39</v>
      </c>
      <c r="E323" s="10" t="s">
        <v>40</v>
      </c>
      <c r="F323" s="10" t="s">
        <v>2663</v>
      </c>
      <c r="G323" s="10" t="s">
        <v>41</v>
      </c>
      <c r="H323" s="10" t="s">
        <v>851</v>
      </c>
      <c r="I323" s="10"/>
      <c r="J323" s="10" t="s">
        <v>2664</v>
      </c>
      <c r="K323" s="10" t="s">
        <v>833</v>
      </c>
      <c r="L323" s="10"/>
      <c r="M323" s="10" t="s">
        <v>2665</v>
      </c>
      <c r="N323" s="10" t="s">
        <v>45</v>
      </c>
      <c r="O323" s="10" t="s">
        <v>2666</v>
      </c>
      <c r="P323" s="10" t="s">
        <v>2667</v>
      </c>
      <c r="Q323" s="10" t="s">
        <v>2668</v>
      </c>
      <c r="R323" s="10" t="s">
        <v>2669</v>
      </c>
      <c r="S323" s="10" t="s">
        <v>2712</v>
      </c>
      <c r="T323" s="10" t="s">
        <v>46</v>
      </c>
      <c r="U323" s="10" t="s">
        <v>858</v>
      </c>
    </row>
    <row r="324" spans="1:21">
      <c r="A324" s="10" t="s">
        <v>2670</v>
      </c>
      <c r="B324" s="10" t="s">
        <v>50</v>
      </c>
      <c r="C324" s="10" t="s">
        <v>830</v>
      </c>
      <c r="D324" s="10" t="s">
        <v>39</v>
      </c>
      <c r="E324" s="10" t="s">
        <v>40</v>
      </c>
      <c r="F324" s="10" t="s">
        <v>2671</v>
      </c>
      <c r="G324" s="10" t="s">
        <v>41</v>
      </c>
      <c r="H324" s="10" t="s">
        <v>851</v>
      </c>
      <c r="I324" s="10"/>
      <c r="J324" s="10" t="s">
        <v>2672</v>
      </c>
      <c r="K324" s="10" t="s">
        <v>52</v>
      </c>
      <c r="L324" s="10"/>
      <c r="M324" s="10" t="s">
        <v>2673</v>
      </c>
      <c r="N324" s="10" t="s">
        <v>45</v>
      </c>
      <c r="O324" s="10" t="s">
        <v>2674</v>
      </c>
      <c r="P324" s="10" t="s">
        <v>2675</v>
      </c>
      <c r="Q324" s="10" t="s">
        <v>2676</v>
      </c>
      <c r="R324" s="10" t="s">
        <v>2677</v>
      </c>
      <c r="S324" s="10" t="s">
        <v>2712</v>
      </c>
      <c r="T324" s="10" t="s">
        <v>46</v>
      </c>
      <c r="U324" s="10" t="s">
        <v>858</v>
      </c>
    </row>
    <row r="325" spans="1:21">
      <c r="A325" s="10" t="s">
        <v>2678</v>
      </c>
      <c r="B325" s="10" t="s">
        <v>50</v>
      </c>
      <c r="C325" s="10" t="s">
        <v>830</v>
      </c>
      <c r="D325" s="10" t="s">
        <v>39</v>
      </c>
      <c r="E325" s="10" t="s">
        <v>40</v>
      </c>
      <c r="F325" s="10" t="s">
        <v>2679</v>
      </c>
      <c r="G325" s="10" t="s">
        <v>41</v>
      </c>
      <c r="H325" s="10" t="s">
        <v>851</v>
      </c>
      <c r="I325" s="10"/>
      <c r="J325" s="10" t="s">
        <v>2680</v>
      </c>
      <c r="K325" s="10" t="s">
        <v>1713</v>
      </c>
      <c r="L325" s="10"/>
      <c r="M325" s="10" t="s">
        <v>2681</v>
      </c>
      <c r="N325" s="10" t="s">
        <v>45</v>
      </c>
      <c r="O325" s="10" t="s">
        <v>2682</v>
      </c>
      <c r="P325" s="10" t="s">
        <v>2683</v>
      </c>
      <c r="Q325" s="10" t="s">
        <v>2684</v>
      </c>
      <c r="R325" s="10" t="s">
        <v>2685</v>
      </c>
      <c r="S325" s="10" t="s">
        <v>2712</v>
      </c>
      <c r="T325" s="10" t="s">
        <v>46</v>
      </c>
      <c r="U325" s="10" t="s">
        <v>858</v>
      </c>
    </row>
    <row r="326" spans="1:21">
      <c r="A326" s="10" t="s">
        <v>2686</v>
      </c>
      <c r="B326" s="10" t="s">
        <v>50</v>
      </c>
      <c r="C326" s="10" t="s">
        <v>830</v>
      </c>
      <c r="D326" s="10" t="s">
        <v>39</v>
      </c>
      <c r="E326" s="10" t="s">
        <v>40</v>
      </c>
      <c r="F326" s="10" t="s">
        <v>2687</v>
      </c>
      <c r="G326" s="10" t="s">
        <v>41</v>
      </c>
      <c r="H326" s="10" t="s">
        <v>851</v>
      </c>
      <c r="I326" s="10"/>
      <c r="J326" s="10" t="s">
        <v>2688</v>
      </c>
      <c r="K326" s="10" t="s">
        <v>1613</v>
      </c>
      <c r="L326" s="10"/>
      <c r="M326" s="10" t="s">
        <v>2689</v>
      </c>
      <c r="N326" s="10" t="s">
        <v>45</v>
      </c>
      <c r="O326" s="10" t="s">
        <v>2690</v>
      </c>
      <c r="P326" s="10" t="s">
        <v>2691</v>
      </c>
      <c r="Q326" s="10" t="s">
        <v>2692</v>
      </c>
      <c r="R326" s="10" t="s">
        <v>2693</v>
      </c>
      <c r="S326" s="10" t="s">
        <v>2712</v>
      </c>
      <c r="T326" s="10" t="s">
        <v>46</v>
      </c>
      <c r="U326" s="10" t="s">
        <v>858</v>
      </c>
    </row>
    <row r="327" spans="1:21">
      <c r="A327" s="10" t="s">
        <v>2694</v>
      </c>
      <c r="B327" s="10" t="s">
        <v>50</v>
      </c>
      <c r="C327" s="10" t="s">
        <v>830</v>
      </c>
      <c r="D327" s="10" t="s">
        <v>39</v>
      </c>
      <c r="E327" s="10" t="s">
        <v>40</v>
      </c>
      <c r="F327" s="10" t="s">
        <v>2695</v>
      </c>
      <c r="G327" s="10" t="s">
        <v>41</v>
      </c>
      <c r="H327" s="10" t="s">
        <v>851</v>
      </c>
      <c r="I327" s="10"/>
      <c r="J327" s="10" t="s">
        <v>2696</v>
      </c>
      <c r="K327" s="10" t="s">
        <v>2697</v>
      </c>
      <c r="L327" s="10"/>
      <c r="M327" s="10" t="s">
        <v>2698</v>
      </c>
      <c r="N327" s="10" t="s">
        <v>45</v>
      </c>
      <c r="O327" s="10" t="s">
        <v>2699</v>
      </c>
      <c r="P327" s="10" t="s">
        <v>2700</v>
      </c>
      <c r="Q327" s="10" t="s">
        <v>2701</v>
      </c>
      <c r="R327" s="10" t="s">
        <v>2702</v>
      </c>
      <c r="S327" s="10" t="s">
        <v>2712</v>
      </c>
      <c r="T327" s="10" t="s">
        <v>46</v>
      </c>
      <c r="U327" s="10" t="s">
        <v>858</v>
      </c>
    </row>
    <row r="328" spans="1:21">
      <c r="A328" s="10" t="s">
        <v>2703</v>
      </c>
      <c r="B328" s="10" t="s">
        <v>50</v>
      </c>
      <c r="C328" s="10" t="s">
        <v>830</v>
      </c>
      <c r="D328" s="10" t="s">
        <v>39</v>
      </c>
      <c r="E328" s="10" t="s">
        <v>40</v>
      </c>
      <c r="F328" s="10" t="s">
        <v>2704</v>
      </c>
      <c r="G328" s="10" t="s">
        <v>41</v>
      </c>
      <c r="H328" s="10" t="s">
        <v>851</v>
      </c>
      <c r="I328" s="10"/>
      <c r="J328" s="10" t="s">
        <v>2705</v>
      </c>
      <c r="K328" s="10" t="s">
        <v>2706</v>
      </c>
      <c r="L328" s="10"/>
      <c r="M328" s="10" t="s">
        <v>2707</v>
      </c>
      <c r="N328" s="10" t="s">
        <v>45</v>
      </c>
      <c r="O328" s="10" t="s">
        <v>2708</v>
      </c>
      <c r="P328" s="10" t="s">
        <v>2709</v>
      </c>
      <c r="Q328" s="10" t="s">
        <v>2710</v>
      </c>
      <c r="R328" s="10" t="s">
        <v>2711</v>
      </c>
      <c r="S328" s="10" t="s">
        <v>2712</v>
      </c>
      <c r="T328" s="10" t="s">
        <v>46</v>
      </c>
      <c r="U328" s="10" t="s">
        <v>858</v>
      </c>
    </row>
  </sheetData>
  <phoneticPr fontId="12" type="noConversion"/>
  <dataValidations count="16">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H1"/>
  <sheetViews>
    <sheetView topLeftCell="C1" workbookViewId="0">
      <selection activeCell="D15" sqref="D15"/>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20</v>
      </c>
      <c r="B1" s="2" t="s">
        <v>21</v>
      </c>
      <c r="C1" s="2" t="s">
        <v>22</v>
      </c>
      <c r="D1" s="2" t="s">
        <v>23</v>
      </c>
      <c r="E1" s="2" t="s">
        <v>24</v>
      </c>
      <c r="F1" s="5" t="s">
        <v>25</v>
      </c>
      <c r="G1" s="2" t="s">
        <v>26</v>
      </c>
      <c r="H1" s="2" t="s">
        <v>27</v>
      </c>
    </row>
  </sheetData>
  <phoneticPr fontId="12"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1"/>
  <sheetViews>
    <sheetView workbookViewId="0">
      <selection activeCell="A2" sqref="A2:XFD5438"/>
    </sheetView>
  </sheetViews>
  <sheetFormatPr defaultColWidth="27.125" defaultRowHeight="13.5"/>
  <cols>
    <col min="1" max="4" width="27.125" style="1"/>
    <col min="5" max="5" width="28.625" style="1"/>
  </cols>
  <sheetData>
    <row r="1" spans="1:5" ht="27">
      <c r="A1" s="2" t="s">
        <v>20</v>
      </c>
      <c r="B1" s="3" t="s">
        <v>28</v>
      </c>
      <c r="C1" s="4" t="s">
        <v>29</v>
      </c>
      <c r="D1" s="2" t="s">
        <v>30</v>
      </c>
      <c r="E1" s="2" t="s">
        <v>27</v>
      </c>
    </row>
  </sheetData>
  <phoneticPr fontId="12" type="noConversion"/>
  <dataValidations count="3">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1"/>
  <sheetViews>
    <sheetView topLeftCell="B1" workbookViewId="0">
      <selection activeCell="E8" sqref="E8"/>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20</v>
      </c>
      <c r="B1" s="3" t="s">
        <v>28</v>
      </c>
      <c r="C1" s="3" t="s">
        <v>31</v>
      </c>
      <c r="D1" s="4" t="s">
        <v>32</v>
      </c>
      <c r="E1" s="3" t="s">
        <v>33</v>
      </c>
      <c r="F1" s="3" t="s">
        <v>34</v>
      </c>
      <c r="G1" s="3" t="s">
        <v>35</v>
      </c>
      <c r="H1" s="3" t="s">
        <v>36</v>
      </c>
      <c r="I1" s="2" t="s">
        <v>27</v>
      </c>
    </row>
  </sheetData>
  <phoneticPr fontId="12"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9:B1048576 B1"/>
    <dataValidation type="list" allowBlank="1" showInputMessage="1" showErrorMessage="1" errorTitle="错误" error="请选择虚拟主机状态" promptTitle="输入提示" prompt="请选择虚拟主机状态" sqref="G4:G1048576 F2:F3">
      <formula1>"1-运行,2-挂起,3-关机"</formula1>
    </dataValidation>
    <dataValidation type="list" allowBlank="1" showInputMessage="1" showErrorMessage="1" errorTitle="错误" error="请选择虚拟主机类型" promptTitle="输入提示" prompt="请选择虚拟主机类型" sqref="H4:H1048576 G2:G3">
      <formula1>"1-共享式,2-专用式,3-云虚拟"</formula1>
    </dataValidation>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2018-10-30T09:21:18Z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