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 activeTab="3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<sst xmlns="http://schemas.openxmlformats.org/spreadsheetml/2006/main" count="374" uniqueCount="181">
  <si>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</si>
  <si>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</si>
  <si>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</si>
  <si>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</si>
  <si>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</si>
  <si>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</si>
  <si>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</si>
  <si>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</si>
  <si>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</si>
  <si>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</si>
  <si>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</si>
  <si>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</si>
  <si>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</si>
  <si>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</si>
  <si>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</si>
  <si>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</si>
  <si>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</si>
  <si>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</si>
  <si>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</si>
  <si>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</si>
  <si>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</si>
  <si>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</si>
  <si>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</si>
  <si>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</si>
  <si>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</si>
  <si>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</si>
  <si>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</si>
  <si>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</si>
  <si>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</si>
  <si>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</si>
  <si>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</si>
  <si>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</si>
  <si>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</si>
  <si>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</si>
  <si>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</si>
  <si>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</si>
  <si>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</si>
  <si>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2-其他用户</t>
  </si>
  <si>
    <t>1-IDC</t>
  </si>
  <si>
    <t>5-个人</t>
  </si>
  <si>
    <t>2-身份证</t>
  </si>
  <si>
    <t>433122199307224533</t>
  </si>
  <si>
    <t>天津市</t>
  </si>
  <si>
    <t>2018-10-16</t>
  </si>
  <si>
    <t>ewww</t>
  </si>
  <si>
    <t>7-护照</t>
  </si>
  <si>
    <t>s88888888</t>
  </si>
  <si>
    <t>4688566</t>
  </si>
  <si>
    <t>13574325563</t>
  </si>
  <si>
    <t>zi@163.com</t>
  </si>
  <si>
    <t>1-提供互联网应用服务的用户</t>
  </si>
  <si>
    <t>黑龙江省</t>
  </si>
  <si>
    <t>七台河市</t>
  </si>
  <si>
    <t>2018-10-17</t>
  </si>
  <si>
    <t>傲天</t>
  </si>
  <si>
    <t>1-IDC,2-ISP,3-IDC/ISP,4-CDN,5-专线</t>
  </si>
  <si>
    <t>3-事业单位</t>
  </si>
  <si>
    <t>安徽省</t>
  </si>
  <si>
    <t>黄山市</t>
  </si>
  <si>
    <t>2018-10-09</t>
  </si>
  <si>
    <t>陈亚明</t>
  </si>
  <si>
    <t>s8888888</t>
  </si>
  <si>
    <t>075586168886</t>
  </si>
  <si>
    <t>19933333333</t>
  </si>
  <si>
    <t>dasdad@163.com</t>
  </si>
  <si>
    <t>1-IDC,5-专线</t>
  </si>
  <si>
    <t>喜洋洋</t>
  </si>
  <si>
    <t>420821198709136117</t>
  </si>
  <si>
    <t>0755-88888888</t>
  </si>
  <si>
    <t>dasdad@163.com11</t>
  </si>
  <si>
    <t>999-其他</t>
  </si>
  <si>
    <t>浙江省</t>
  </si>
  <si>
    <t>温州市</t>
  </si>
  <si>
    <t>2-搜索引擎</t>
  </si>
  <si>
    <t>2-ISP业务</t>
  </si>
  <si>
    <t>0-无</t>
  </si>
  <si>
    <t>1-虚拟主机</t>
  </si>
  <si>
    <t>1-即时通信,2-搜索引擎,3-综合门户,11-网上银行,12-网上炒股/股票基金,20-网上房产,21-网络教育</t>
  </si>
  <si>
    <t>15-网络影视</t>
  </si>
  <si>
    <t>1-IDC业务</t>
  </si>
  <si>
    <t>1-经营性网站（ICP经营许可证号）</t>
  </si>
  <si>
    <t>1-即时通信</t>
  </si>
  <si>
    <t>192.168.3.4</t>
  </si>
  <si>
    <t>1-运行</t>
  </si>
  <si>
    <t>2-专用式</t>
  </si>
  <si>
    <t>192.32.36.3</t>
  </si>
  <si>
    <t>123.32.32.32</t>
  </si>
  <si>
    <t>1-共享式</t>
  </si>
  <si>
    <t>123.125.71.38</t>
  </si>
  <si>
    <t>123.125.71.1</t>
  </si>
  <si>
    <t>192.168.1.10</t>
  </si>
  <si>
    <t>192.168.0.1</t>
  </si>
  <si>
    <t>chenzr01</t>
    <phoneticPr fontId="16" type="noConversion"/>
  </si>
  <si>
    <t>chenzr02</t>
  </si>
  <si>
    <t>chenzr03</t>
  </si>
  <si>
    <t>chenzr04</t>
  </si>
  <si>
    <t>chenzr05</t>
  </si>
  <si>
    <t>shangwei01</t>
    <phoneticPr fontId="16" type="noConversion"/>
  </si>
  <si>
    <t>shangwei02</t>
  </si>
  <si>
    <t>shangwei03</t>
  </si>
  <si>
    <t>shangwei04</t>
  </si>
  <si>
    <t>shangwei05</t>
  </si>
  <si>
    <t>www.czr01.com</t>
    <phoneticPr fontId="16" type="noConversion"/>
  </si>
  <si>
    <t>www.czr02.com</t>
  </si>
  <si>
    <t>www.czr03.com</t>
  </si>
  <si>
    <t>www.czr04.com</t>
  </si>
  <si>
    <t>www.czr05.com</t>
  </si>
  <si>
    <r>
      <t>c</t>
    </r>
    <r>
      <rPr>
        <sz val="10"/>
        <rFont val="宋体"/>
        <charset val="134"/>
      </rPr>
      <t>c01</t>
    </r>
    <phoneticPr fontId="16" type="noConversion"/>
  </si>
  <si>
    <r>
      <t>c</t>
    </r>
    <r>
      <rPr>
        <sz val="10"/>
        <rFont val="宋体"/>
        <charset val="134"/>
      </rPr>
      <t>c02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</si>
  <si>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c03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</si>
  <si>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c04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</si>
  <si>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c05</t>
    </r>
    <r>
      <rPr>
        <sz val="11"/>
        <color theme="1"/>
        <rFont val="宋体"/>
        <family val="2"/>
        <charset val="134"/>
        <scheme val="minor"/>
      </rPr>
      <t/>
    </r>
  </si>
  <si>
    <r>
      <t>6</t>
    </r>
    <r>
      <rPr>
        <sz val="10"/>
        <rFont val="宋体"/>
        <family val="3"/>
        <charset val="134"/>
      </rPr>
      <t>60</t>
    </r>
    <phoneticPr fontId="16" type="noConversion"/>
  </si>
  <si>
    <t>czr</t>
    <phoneticPr fontId="16" type="noConversion"/>
  </si>
  <si>
    <r>
      <t>2018-10-1</t>
    </r>
    <r>
      <rPr>
        <sz val="10"/>
        <rFont val="宋体"/>
        <family val="3"/>
        <charset val="134"/>
      </rPr>
      <t>8</t>
    </r>
    <phoneticPr fontId="16" type="noConversion"/>
  </si>
  <si>
    <t>czr_xuni1</t>
    <phoneticPr fontId="16" type="noConversion"/>
  </si>
  <si>
    <t>czr_xuni2</t>
  </si>
  <si>
    <t>czr_xuni3</t>
  </si>
  <si>
    <t>czr_xuni4</t>
  </si>
  <si>
    <t>czr_xuni5</t>
  </si>
  <si>
    <t>czr_xuni6</t>
  </si>
  <si>
    <t>czr_xuni7</t>
  </si>
  <si>
    <t>czr_xuni8</t>
  </si>
  <si>
    <t>czr_xuni9</t>
  </si>
  <si>
    <t>czr_xuni10</t>
  </si>
  <si>
    <t>czr_xuni11</t>
  </si>
  <si>
    <t>czr_xuni12</t>
  </si>
  <si>
    <t>czr_xuni13</t>
  </si>
  <si>
    <t>czr_xuni14</t>
  </si>
  <si>
    <t>czr_xuni15</t>
  </si>
  <si>
    <t>czr_xuni16</t>
  </si>
  <si>
    <t>czr_xuni17</t>
  </si>
  <si>
    <t>czr_xuni18</t>
  </si>
  <si>
    <t>czr_xuni19</t>
  </si>
  <si>
    <t>czr_xuni20</t>
  </si>
  <si>
    <t>czr_xuni21</t>
  </si>
  <si>
    <t>czr_zjm1</t>
    <phoneticPr fontId="16" type="noConversion"/>
  </si>
  <si>
    <t>czr_zjm2</t>
  </si>
  <si>
    <t>czr_zjm3</t>
  </si>
  <si>
    <t>czr_zjm4</t>
  </si>
  <si>
    <t>czr_zjm5</t>
  </si>
  <si>
    <t>czr_zjm6</t>
  </si>
  <si>
    <t>czr_zjm7</t>
  </si>
  <si>
    <t>czr_zjm8</t>
  </si>
  <si>
    <t>czr_zjm9</t>
  </si>
  <si>
    <t>czr_zjm10</t>
  </si>
  <si>
    <t>czr_zjm11</t>
  </si>
  <si>
    <t>czr_zjm12</t>
  </si>
  <si>
    <t>czr_zjm13</t>
  </si>
  <si>
    <t>czr_zjm14</t>
  </si>
  <si>
    <t>czr_zjm15</t>
  </si>
  <si>
    <t>czr_zjm16</t>
  </si>
  <si>
    <t>czr_zjm17</t>
  </si>
  <si>
    <t>czr_zjm18</t>
  </si>
  <si>
    <t>czr_zjm19</t>
  </si>
  <si>
    <t>czr_zjm20</t>
  </si>
  <si>
    <t>czr_zjm21</t>
  </si>
  <si>
    <t>1-覆盖</t>
  </si>
  <si>
    <t>d</t>
    <phoneticPr fontId="16" type="noConversion"/>
  </si>
  <si>
    <t>d</t>
    <phoneticPr fontId="16" type="noConversion"/>
  </si>
  <si>
    <t>王者2</t>
  </si>
  <si>
    <t>王者3</t>
  </si>
  <si>
    <t>王者4</t>
  </si>
  <si>
    <t>王者5</t>
  </si>
  <si>
    <t>王者6</t>
  </si>
  <si>
    <t>王者7</t>
  </si>
  <si>
    <t>王者8</t>
  </si>
  <si>
    <t>王者9</t>
  </si>
  <si>
    <t>王者10</t>
  </si>
  <si>
    <t>王者11</t>
  </si>
  <si>
    <t>王者12</t>
  </si>
  <si>
    <t>王者13</t>
  </si>
  <si>
    <t>王者14</t>
  </si>
  <si>
    <t>王者15</t>
  </si>
  <si>
    <t>王者16</t>
  </si>
  <si>
    <t>王者17</t>
  </si>
  <si>
    <t>王者18</t>
  </si>
  <si>
    <t>王者19</t>
  </si>
  <si>
    <t>王者20</t>
  </si>
  <si>
    <t>王者21</t>
  </si>
  <si>
    <t>王者22</t>
  </si>
</sst>
</file>

<file path=xl/styles.xml><?xml version="1.0" encoding="utf-8"?>
<styleSheet xmlns="http://schemas.openxmlformats.org/spreadsheetml/2006/main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  <font>
      <u/>
      <sz val="11"/>
      <color theme="10"/>
      <name val="宋体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7" fillId="0" borderId="0" xfId="2" applyNumberFormat="1" applyAlignment="1" applyProtection="1">
      <alignment horizontal="left"/>
    </xf>
    <xf numFmtId="49" fontId="18" fillId="0" borderId="0" xfId="0" applyNumberFormat="1" applyFont="1" applyAlignment="1">
      <alignment horizontal="left"/>
    </xf>
  </cellXfs>
  <cellStyles count="3">
    <cellStyle name="常规" xfId="0" builtinId="0"/>
    <cellStyle name="常规 3" xfId="1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czr01.com/" TargetMode="External"/><Relationship Id="rId1" Type="http://schemas.openxmlformats.org/officeDocument/2006/relationships/hyperlink" Target="http://www.czr01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topLeftCell="C1" workbookViewId="0">
      <selection activeCell="K2" sqref="K2:K6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0">
      <c r="A2" s="10" t="s">
        <v>92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158</v>
      </c>
      <c r="G2" s="10" t="s">
        <v>42</v>
      </c>
      <c r="H2" s="10" t="s">
        <v>42</v>
      </c>
      <c r="I2" s="10"/>
      <c r="J2" s="10" t="s">
        <v>97</v>
      </c>
      <c r="K2" s="10"/>
      <c r="L2" s="10" t="s">
        <v>43</v>
      </c>
      <c r="M2" s="10" t="s">
        <v>44</v>
      </c>
      <c r="N2" s="10" t="s">
        <v>45</v>
      </c>
      <c r="O2" s="10" t="s">
        <v>46</v>
      </c>
      <c r="P2" s="10" t="s">
        <v>47</v>
      </c>
      <c r="Q2" s="10" t="s">
        <v>48</v>
      </c>
      <c r="R2" s="10" t="s">
        <v>49</v>
      </c>
      <c r="S2" s="10">
        <v>660</v>
      </c>
      <c r="T2" s="1" t="s">
        <v>157</v>
      </c>
    </row>
    <row r="3" spans="1:20">
      <c r="A3" s="10" t="s">
        <v>93</v>
      </c>
      <c r="B3" s="10" t="s">
        <v>50</v>
      </c>
      <c r="C3" s="10" t="s">
        <v>38</v>
      </c>
      <c r="D3" s="10" t="s">
        <v>39</v>
      </c>
      <c r="E3" s="10" t="s">
        <v>40</v>
      </c>
      <c r="F3" s="10" t="s">
        <v>159</v>
      </c>
      <c r="G3" s="10" t="s">
        <v>51</v>
      </c>
      <c r="H3" s="10" t="s">
        <v>52</v>
      </c>
      <c r="I3" s="10"/>
      <c r="J3" s="10" t="s">
        <v>98</v>
      </c>
      <c r="K3" s="10"/>
      <c r="L3" s="10" t="s">
        <v>53</v>
      </c>
      <c r="M3" s="10" t="s">
        <v>54</v>
      </c>
      <c r="N3" s="10" t="s">
        <v>40</v>
      </c>
      <c r="O3" s="10" t="s">
        <v>41</v>
      </c>
      <c r="P3" s="10" t="s">
        <v>47</v>
      </c>
      <c r="Q3" s="10" t="s">
        <v>48</v>
      </c>
      <c r="R3" s="10" t="s">
        <v>49</v>
      </c>
      <c r="S3" s="10">
        <v>660</v>
      </c>
      <c r="T3" s="1" t="s">
        <v>157</v>
      </c>
    </row>
    <row r="4" spans="1:20">
      <c r="A4" s="10" t="s">
        <v>94</v>
      </c>
      <c r="B4" s="10" t="s">
        <v>37</v>
      </c>
      <c r="C4" s="10" t="s">
        <v>55</v>
      </c>
      <c r="D4" s="10" t="s">
        <v>56</v>
      </c>
      <c r="E4" s="10" t="s">
        <v>45</v>
      </c>
      <c r="F4" s="10" t="s">
        <v>159</v>
      </c>
      <c r="G4" s="10" t="s">
        <v>57</v>
      </c>
      <c r="H4" s="10" t="s">
        <v>58</v>
      </c>
      <c r="I4" s="10"/>
      <c r="J4" s="10" t="s">
        <v>99</v>
      </c>
      <c r="K4" s="10"/>
      <c r="L4" s="10" t="s">
        <v>59</v>
      </c>
      <c r="M4" s="10" t="s">
        <v>60</v>
      </c>
      <c r="N4" s="10" t="s">
        <v>45</v>
      </c>
      <c r="O4" s="10" t="s">
        <v>61</v>
      </c>
      <c r="P4" s="10" t="s">
        <v>62</v>
      </c>
      <c r="Q4" s="10" t="s">
        <v>63</v>
      </c>
      <c r="R4" s="10" t="s">
        <v>64</v>
      </c>
      <c r="S4" s="10">
        <v>660</v>
      </c>
      <c r="T4" s="1" t="s">
        <v>157</v>
      </c>
    </row>
    <row r="5" spans="1:20">
      <c r="A5" s="10" t="s">
        <v>95</v>
      </c>
      <c r="B5" s="10" t="s">
        <v>50</v>
      </c>
      <c r="C5" s="10" t="s">
        <v>65</v>
      </c>
      <c r="D5" s="10" t="s">
        <v>39</v>
      </c>
      <c r="E5" s="10" t="s">
        <v>40</v>
      </c>
      <c r="F5" s="10" t="s">
        <v>159</v>
      </c>
      <c r="G5" s="10" t="s">
        <v>42</v>
      </c>
      <c r="H5" s="10" t="s">
        <v>42</v>
      </c>
      <c r="I5" s="10"/>
      <c r="J5" s="10" t="s">
        <v>100</v>
      </c>
      <c r="K5" s="10"/>
      <c r="L5" s="10"/>
      <c r="M5" s="10" t="s">
        <v>66</v>
      </c>
      <c r="N5" s="10" t="s">
        <v>40</v>
      </c>
      <c r="O5" s="10" t="s">
        <v>67</v>
      </c>
      <c r="P5" s="10" t="s">
        <v>68</v>
      </c>
      <c r="Q5" s="10" t="s">
        <v>63</v>
      </c>
      <c r="R5" s="10" t="s">
        <v>69</v>
      </c>
      <c r="S5" s="10">
        <v>660</v>
      </c>
      <c r="T5" s="1" t="s">
        <v>157</v>
      </c>
    </row>
    <row r="6" spans="1:20">
      <c r="A6" s="10" t="s">
        <v>96</v>
      </c>
      <c r="B6" s="10" t="s">
        <v>50</v>
      </c>
      <c r="C6" s="10" t="s">
        <v>55</v>
      </c>
      <c r="D6" s="10" t="s">
        <v>70</v>
      </c>
      <c r="E6" s="10" t="s">
        <v>45</v>
      </c>
      <c r="F6" s="10" t="s">
        <v>159</v>
      </c>
      <c r="G6" s="10" t="s">
        <v>71</v>
      </c>
      <c r="H6" s="10" t="s">
        <v>72</v>
      </c>
      <c r="I6" s="10"/>
      <c r="J6" s="10" t="s">
        <v>101</v>
      </c>
      <c r="K6" s="10"/>
      <c r="L6" s="10"/>
      <c r="M6" s="10" t="s">
        <v>60</v>
      </c>
      <c r="N6" s="10" t="s">
        <v>45</v>
      </c>
      <c r="O6" s="10" t="s">
        <v>61</v>
      </c>
      <c r="P6" s="10" t="s">
        <v>62</v>
      </c>
      <c r="Q6" s="10" t="s">
        <v>63</v>
      </c>
      <c r="R6" s="10" t="s">
        <v>64</v>
      </c>
      <c r="S6" s="10">
        <v>660</v>
      </c>
      <c r="T6" s="1" t="s">
        <v>157</v>
      </c>
    </row>
  </sheetData>
  <phoneticPr fontId="16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6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6"/>
  <sheetViews>
    <sheetView workbookViewId="0">
      <selection activeCell="A2" sqref="A2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8">
      <c r="A2" s="11" t="s">
        <v>160</v>
      </c>
      <c r="B2" s="11" t="s">
        <v>73</v>
      </c>
      <c r="C2" s="11" t="s">
        <v>74</v>
      </c>
      <c r="D2" s="14" t="s">
        <v>102</v>
      </c>
      <c r="E2" s="11" t="s">
        <v>75</v>
      </c>
      <c r="F2" s="10" t="s">
        <v>107</v>
      </c>
      <c r="G2" s="11" t="s">
        <v>76</v>
      </c>
      <c r="H2" s="15" t="s">
        <v>112</v>
      </c>
    </row>
    <row r="3" spans="1:8">
      <c r="A3" s="11" t="s">
        <v>161</v>
      </c>
      <c r="B3" s="11" t="s">
        <v>77</v>
      </c>
      <c r="C3" s="11" t="s">
        <v>74</v>
      </c>
      <c r="D3" s="14" t="s">
        <v>103</v>
      </c>
      <c r="E3" s="11" t="s">
        <v>75</v>
      </c>
      <c r="F3" s="10" t="s">
        <v>108</v>
      </c>
      <c r="G3" s="11" t="s">
        <v>76</v>
      </c>
      <c r="H3" s="15" t="s">
        <v>112</v>
      </c>
    </row>
    <row r="4" spans="1:8">
      <c r="A4" s="11" t="s">
        <v>162</v>
      </c>
      <c r="B4" s="11" t="s">
        <v>78</v>
      </c>
      <c r="C4" s="11" t="s">
        <v>79</v>
      </c>
      <c r="D4" s="14" t="s">
        <v>104</v>
      </c>
      <c r="E4" s="11" t="s">
        <v>80</v>
      </c>
      <c r="F4" s="10" t="s">
        <v>109</v>
      </c>
      <c r="G4" s="11" t="s">
        <v>76</v>
      </c>
      <c r="H4" s="15" t="s">
        <v>112</v>
      </c>
    </row>
    <row r="5" spans="1:8">
      <c r="A5" s="11" t="s">
        <v>163</v>
      </c>
      <c r="B5" s="11" t="s">
        <v>81</v>
      </c>
      <c r="C5" s="11" t="s">
        <v>74</v>
      </c>
      <c r="D5" s="14" t="s">
        <v>105</v>
      </c>
      <c r="E5" s="11" t="s">
        <v>80</v>
      </c>
      <c r="F5" s="10" t="s">
        <v>110</v>
      </c>
      <c r="G5" s="11" t="s">
        <v>76</v>
      </c>
      <c r="H5" s="15" t="s">
        <v>112</v>
      </c>
    </row>
    <row r="6" spans="1:8">
      <c r="A6" s="11" t="s">
        <v>164</v>
      </c>
      <c r="B6" s="11" t="s">
        <v>73</v>
      </c>
      <c r="C6" s="11" t="s">
        <v>74</v>
      </c>
      <c r="D6" s="14" t="s">
        <v>106</v>
      </c>
      <c r="E6" s="11" t="s">
        <v>80</v>
      </c>
      <c r="F6" s="10" t="s">
        <v>111</v>
      </c>
      <c r="G6" s="11" t="s">
        <v>76</v>
      </c>
      <c r="H6" s="15" t="s">
        <v>112</v>
      </c>
    </row>
  </sheetData>
  <phoneticPr fontId="16" type="noConversion"/>
  <dataValidations count="10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hyperlinks>
    <hyperlink ref="D2" r:id="rId1"/>
    <hyperlink ref="D3:D6" r:id="rId2" display="www.czr01.com"/>
  </hyperlinks>
  <pageMargins left="0.75" right="0.75" top="1" bottom="1" header="0.51180555555555596" footer="0.51180555555555596"/>
  <pageSetup paperSize="9"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6"/>
  <sheetViews>
    <sheetView workbookViewId="0">
      <selection activeCell="A2" sqref="A2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5">
      <c r="A2" s="11" t="s">
        <v>160</v>
      </c>
      <c r="B2" s="15" t="s">
        <v>113</v>
      </c>
      <c r="C2" s="15" t="s">
        <v>114</v>
      </c>
      <c r="D2" s="12">
        <v>12</v>
      </c>
      <c r="E2" s="15" t="s">
        <v>112</v>
      </c>
    </row>
    <row r="3" spans="1:5">
      <c r="A3" s="11" t="s">
        <v>161</v>
      </c>
      <c r="B3" s="15" t="s">
        <v>113</v>
      </c>
      <c r="C3" s="15" t="s">
        <v>114</v>
      </c>
      <c r="D3" s="12">
        <v>12</v>
      </c>
      <c r="E3" s="15" t="s">
        <v>112</v>
      </c>
    </row>
    <row r="4" spans="1:5">
      <c r="A4" s="11" t="s">
        <v>162</v>
      </c>
      <c r="B4" s="15" t="s">
        <v>113</v>
      </c>
      <c r="C4" s="15" t="s">
        <v>114</v>
      </c>
      <c r="D4" s="12">
        <v>123</v>
      </c>
      <c r="E4" s="15" t="s">
        <v>112</v>
      </c>
    </row>
    <row r="5" spans="1:5">
      <c r="A5" s="11" t="s">
        <v>163</v>
      </c>
      <c r="B5" s="15" t="s">
        <v>113</v>
      </c>
      <c r="C5" s="15" t="s">
        <v>114</v>
      </c>
      <c r="D5" s="12">
        <v>100</v>
      </c>
      <c r="E5" s="15" t="s">
        <v>112</v>
      </c>
    </row>
    <row r="6" spans="1:5">
      <c r="A6" s="11" t="s">
        <v>164</v>
      </c>
      <c r="B6" s="15" t="s">
        <v>113</v>
      </c>
      <c r="C6" s="15" t="s">
        <v>114</v>
      </c>
      <c r="D6" s="12">
        <v>0</v>
      </c>
      <c r="E6" s="15" t="s">
        <v>112</v>
      </c>
    </row>
  </sheetData>
  <phoneticPr fontId="16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2"/>
  <sheetViews>
    <sheetView tabSelected="1" workbookViewId="0">
      <selection activeCell="B9" sqref="B9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9">
      <c r="A2" s="11" t="s">
        <v>160</v>
      </c>
      <c r="B2" s="15" t="s">
        <v>113</v>
      </c>
      <c r="C2" s="15" t="s">
        <v>115</v>
      </c>
      <c r="D2" s="15" t="s">
        <v>136</v>
      </c>
      <c r="E2" s="13" t="s">
        <v>82</v>
      </c>
      <c r="F2" s="13" t="s">
        <v>82</v>
      </c>
      <c r="G2" s="13" t="s">
        <v>83</v>
      </c>
      <c r="H2" s="13" t="s">
        <v>84</v>
      </c>
      <c r="I2" s="15" t="s">
        <v>112</v>
      </c>
    </row>
    <row r="3" spans="1:9">
      <c r="A3" s="11" t="s">
        <v>161</v>
      </c>
      <c r="B3" s="15" t="s">
        <v>113</v>
      </c>
      <c r="C3" s="15" t="s">
        <v>116</v>
      </c>
      <c r="D3" s="15" t="s">
        <v>137</v>
      </c>
      <c r="E3" s="13" t="s">
        <v>82</v>
      </c>
      <c r="F3" s="13" t="s">
        <v>82</v>
      </c>
      <c r="G3" s="13" t="s">
        <v>83</v>
      </c>
      <c r="H3" s="13" t="s">
        <v>84</v>
      </c>
      <c r="I3" s="15" t="s">
        <v>112</v>
      </c>
    </row>
    <row r="4" spans="1:9">
      <c r="A4" s="11" t="s">
        <v>162</v>
      </c>
      <c r="B4" s="15" t="s">
        <v>113</v>
      </c>
      <c r="C4" s="15" t="s">
        <v>117</v>
      </c>
      <c r="D4" s="15" t="s">
        <v>138</v>
      </c>
      <c r="E4" s="13" t="s">
        <v>82</v>
      </c>
      <c r="F4" s="13" t="s">
        <v>82</v>
      </c>
      <c r="G4" s="13" t="s">
        <v>83</v>
      </c>
      <c r="H4" s="13" t="s">
        <v>84</v>
      </c>
      <c r="I4" s="15" t="s">
        <v>112</v>
      </c>
    </row>
    <row r="5" spans="1:9">
      <c r="A5" s="11" t="s">
        <v>163</v>
      </c>
      <c r="B5" s="15" t="s">
        <v>113</v>
      </c>
      <c r="C5" s="15" t="s">
        <v>118</v>
      </c>
      <c r="D5" s="15" t="s">
        <v>139</v>
      </c>
      <c r="E5" s="13" t="s">
        <v>82</v>
      </c>
      <c r="F5" s="13" t="s">
        <v>82</v>
      </c>
      <c r="G5" s="13" t="s">
        <v>83</v>
      </c>
      <c r="H5" s="13" t="s">
        <v>84</v>
      </c>
      <c r="I5" s="15" t="s">
        <v>112</v>
      </c>
    </row>
    <row r="6" spans="1:9">
      <c r="A6" s="11" t="s">
        <v>164</v>
      </c>
      <c r="B6" s="15" t="s">
        <v>113</v>
      </c>
      <c r="C6" s="15" t="s">
        <v>119</v>
      </c>
      <c r="D6" s="15" t="s">
        <v>140</v>
      </c>
      <c r="E6" s="13" t="s">
        <v>85</v>
      </c>
      <c r="F6" s="13" t="s">
        <v>86</v>
      </c>
      <c r="G6" s="13" t="s">
        <v>83</v>
      </c>
      <c r="H6" s="13" t="s">
        <v>87</v>
      </c>
      <c r="I6" s="15" t="s">
        <v>112</v>
      </c>
    </row>
    <row r="7" spans="1:9">
      <c r="A7" s="11" t="s">
        <v>165</v>
      </c>
      <c r="B7" s="15" t="s">
        <v>113</v>
      </c>
      <c r="C7" s="15" t="s">
        <v>120</v>
      </c>
      <c r="D7" s="15" t="s">
        <v>141</v>
      </c>
      <c r="E7" s="13" t="s">
        <v>85</v>
      </c>
      <c r="F7" s="13" t="s">
        <v>86</v>
      </c>
      <c r="G7" s="13" t="s">
        <v>83</v>
      </c>
      <c r="H7" s="13" t="s">
        <v>87</v>
      </c>
      <c r="I7" s="15" t="s">
        <v>112</v>
      </c>
    </row>
    <row r="8" spans="1:9">
      <c r="A8" s="11" t="s">
        <v>166</v>
      </c>
      <c r="B8" s="15" t="s">
        <v>113</v>
      </c>
      <c r="C8" s="15" t="s">
        <v>121</v>
      </c>
      <c r="D8" s="15" t="s">
        <v>142</v>
      </c>
      <c r="E8" s="13" t="s">
        <v>85</v>
      </c>
      <c r="F8" s="13" t="s">
        <v>86</v>
      </c>
      <c r="G8" s="13" t="s">
        <v>83</v>
      </c>
      <c r="H8" s="13" t="s">
        <v>87</v>
      </c>
      <c r="I8" s="15" t="s">
        <v>112</v>
      </c>
    </row>
    <row r="9" spans="1:9">
      <c r="A9" s="11" t="s">
        <v>167</v>
      </c>
      <c r="B9" s="15" t="s">
        <v>113</v>
      </c>
      <c r="C9" s="15" t="s">
        <v>122</v>
      </c>
      <c r="D9" s="15" t="s">
        <v>143</v>
      </c>
      <c r="E9" s="13" t="s">
        <v>85</v>
      </c>
      <c r="F9" s="13" t="s">
        <v>86</v>
      </c>
      <c r="G9" s="13" t="s">
        <v>83</v>
      </c>
      <c r="H9" s="13" t="s">
        <v>87</v>
      </c>
      <c r="I9" s="15" t="s">
        <v>112</v>
      </c>
    </row>
    <row r="10" spans="1:9">
      <c r="A10" s="11" t="s">
        <v>168</v>
      </c>
      <c r="B10" s="15" t="s">
        <v>113</v>
      </c>
      <c r="C10" s="15" t="s">
        <v>123</v>
      </c>
      <c r="D10" s="15" t="s">
        <v>144</v>
      </c>
      <c r="E10" s="13" t="s">
        <v>85</v>
      </c>
      <c r="F10" s="13" t="s">
        <v>86</v>
      </c>
      <c r="G10" s="13" t="s">
        <v>83</v>
      </c>
      <c r="H10" s="13" t="s">
        <v>87</v>
      </c>
      <c r="I10" s="15" t="s">
        <v>112</v>
      </c>
    </row>
    <row r="11" spans="1:9">
      <c r="A11" s="11" t="s">
        <v>169</v>
      </c>
      <c r="B11" s="15" t="s">
        <v>113</v>
      </c>
      <c r="C11" s="15" t="s">
        <v>124</v>
      </c>
      <c r="D11" s="15" t="s">
        <v>145</v>
      </c>
      <c r="E11" s="13" t="s">
        <v>88</v>
      </c>
      <c r="F11" s="13" t="s">
        <v>89</v>
      </c>
      <c r="G11" s="13" t="s">
        <v>83</v>
      </c>
      <c r="H11" s="13" t="s">
        <v>87</v>
      </c>
      <c r="I11" s="15" t="s">
        <v>112</v>
      </c>
    </row>
    <row r="12" spans="1:9">
      <c r="A12" s="11" t="s">
        <v>170</v>
      </c>
      <c r="B12" s="15" t="s">
        <v>113</v>
      </c>
      <c r="C12" s="15" t="s">
        <v>125</v>
      </c>
      <c r="D12" s="15" t="s">
        <v>146</v>
      </c>
      <c r="E12" s="13" t="s">
        <v>88</v>
      </c>
      <c r="F12" s="13" t="s">
        <v>89</v>
      </c>
      <c r="G12" s="13" t="s">
        <v>83</v>
      </c>
      <c r="H12" s="13" t="s">
        <v>87</v>
      </c>
      <c r="I12" s="15" t="s">
        <v>112</v>
      </c>
    </row>
    <row r="13" spans="1:9">
      <c r="A13" s="11" t="s">
        <v>171</v>
      </c>
      <c r="B13" s="15" t="s">
        <v>113</v>
      </c>
      <c r="C13" s="15" t="s">
        <v>126</v>
      </c>
      <c r="D13" s="15" t="s">
        <v>147</v>
      </c>
      <c r="E13" s="13" t="s">
        <v>88</v>
      </c>
      <c r="F13" s="13" t="s">
        <v>89</v>
      </c>
      <c r="G13" s="13" t="s">
        <v>83</v>
      </c>
      <c r="H13" s="13" t="s">
        <v>87</v>
      </c>
      <c r="I13" s="15" t="s">
        <v>112</v>
      </c>
    </row>
    <row r="14" spans="1:9">
      <c r="A14" s="11" t="s">
        <v>172</v>
      </c>
      <c r="B14" s="15" t="s">
        <v>113</v>
      </c>
      <c r="C14" s="15" t="s">
        <v>127</v>
      </c>
      <c r="D14" s="15" t="s">
        <v>148</v>
      </c>
      <c r="E14" s="13" t="s">
        <v>88</v>
      </c>
      <c r="F14" s="13" t="s">
        <v>89</v>
      </c>
      <c r="G14" s="13" t="s">
        <v>83</v>
      </c>
      <c r="H14" s="13" t="s">
        <v>87</v>
      </c>
      <c r="I14" s="15" t="s">
        <v>112</v>
      </c>
    </row>
    <row r="15" spans="1:9">
      <c r="A15" s="11" t="s">
        <v>173</v>
      </c>
      <c r="B15" s="15" t="s">
        <v>113</v>
      </c>
      <c r="C15" s="15" t="s">
        <v>128</v>
      </c>
      <c r="D15" s="15" t="s">
        <v>149</v>
      </c>
      <c r="E15" s="13" t="s">
        <v>88</v>
      </c>
      <c r="F15" s="13" t="s">
        <v>89</v>
      </c>
      <c r="G15" s="13" t="s">
        <v>83</v>
      </c>
      <c r="H15" s="13" t="s">
        <v>87</v>
      </c>
      <c r="I15" s="15" t="s">
        <v>112</v>
      </c>
    </row>
    <row r="16" spans="1:9">
      <c r="A16" s="11" t="s">
        <v>174</v>
      </c>
      <c r="B16" s="15" t="s">
        <v>113</v>
      </c>
      <c r="C16" s="15" t="s">
        <v>129</v>
      </c>
      <c r="D16" s="15" t="s">
        <v>150</v>
      </c>
      <c r="E16" s="13" t="s">
        <v>88</v>
      </c>
      <c r="F16" s="13" t="s">
        <v>89</v>
      </c>
      <c r="G16" s="13" t="s">
        <v>83</v>
      </c>
      <c r="H16" s="13" t="s">
        <v>87</v>
      </c>
      <c r="I16" s="15" t="s">
        <v>112</v>
      </c>
    </row>
    <row r="17" spans="1:9">
      <c r="A17" s="11" t="s">
        <v>175</v>
      </c>
      <c r="B17" s="15" t="s">
        <v>113</v>
      </c>
      <c r="C17" s="15" t="s">
        <v>130</v>
      </c>
      <c r="D17" s="15" t="s">
        <v>151</v>
      </c>
      <c r="E17" s="13" t="s">
        <v>88</v>
      </c>
      <c r="F17" s="13" t="s">
        <v>89</v>
      </c>
      <c r="G17" s="13" t="s">
        <v>83</v>
      </c>
      <c r="H17" s="13" t="s">
        <v>87</v>
      </c>
      <c r="I17" s="15" t="s">
        <v>112</v>
      </c>
    </row>
    <row r="18" spans="1:9">
      <c r="A18" s="11" t="s">
        <v>176</v>
      </c>
      <c r="B18" s="15" t="s">
        <v>113</v>
      </c>
      <c r="C18" s="15" t="s">
        <v>131</v>
      </c>
      <c r="D18" s="15" t="s">
        <v>152</v>
      </c>
      <c r="E18" s="13" t="s">
        <v>88</v>
      </c>
      <c r="F18" s="13" t="s">
        <v>89</v>
      </c>
      <c r="G18" s="13" t="s">
        <v>83</v>
      </c>
      <c r="H18" s="13" t="s">
        <v>87</v>
      </c>
      <c r="I18" s="15" t="s">
        <v>112</v>
      </c>
    </row>
    <row r="19" spans="1:9">
      <c r="A19" s="11" t="s">
        <v>177</v>
      </c>
      <c r="B19" s="15" t="s">
        <v>113</v>
      </c>
      <c r="C19" s="15" t="s">
        <v>132</v>
      </c>
      <c r="D19" s="15" t="s">
        <v>153</v>
      </c>
      <c r="E19" s="13" t="s">
        <v>88</v>
      </c>
      <c r="F19" s="13" t="s">
        <v>89</v>
      </c>
      <c r="G19" s="13" t="s">
        <v>83</v>
      </c>
      <c r="H19" s="13" t="s">
        <v>87</v>
      </c>
      <c r="I19" s="15" t="s">
        <v>112</v>
      </c>
    </row>
    <row r="20" spans="1:9">
      <c r="A20" s="11" t="s">
        <v>178</v>
      </c>
      <c r="B20" s="15" t="s">
        <v>113</v>
      </c>
      <c r="C20" s="15" t="s">
        <v>133</v>
      </c>
      <c r="D20" s="15" t="s">
        <v>154</v>
      </c>
      <c r="E20" s="13" t="s">
        <v>88</v>
      </c>
      <c r="F20" s="13" t="s">
        <v>89</v>
      </c>
      <c r="G20" s="13" t="s">
        <v>83</v>
      </c>
      <c r="H20" s="13" t="s">
        <v>87</v>
      </c>
      <c r="I20" s="15" t="s">
        <v>112</v>
      </c>
    </row>
    <row r="21" spans="1:9">
      <c r="A21" s="11" t="s">
        <v>179</v>
      </c>
      <c r="B21" s="15" t="s">
        <v>113</v>
      </c>
      <c r="C21" s="15" t="s">
        <v>134</v>
      </c>
      <c r="D21" s="15" t="s">
        <v>155</v>
      </c>
      <c r="E21" s="13" t="s">
        <v>90</v>
      </c>
      <c r="F21" s="13" t="s">
        <v>91</v>
      </c>
      <c r="G21" s="13" t="s">
        <v>83</v>
      </c>
      <c r="H21" s="13" t="s">
        <v>87</v>
      </c>
      <c r="I21" s="15" t="s">
        <v>112</v>
      </c>
    </row>
    <row r="22" spans="1:9">
      <c r="A22" s="11" t="s">
        <v>180</v>
      </c>
      <c r="B22" s="15" t="s">
        <v>113</v>
      </c>
      <c r="C22" s="15" t="s">
        <v>135</v>
      </c>
      <c r="D22" s="15" t="s">
        <v>156</v>
      </c>
      <c r="E22" s="13" t="s">
        <v>90</v>
      </c>
      <c r="F22" s="13" t="s">
        <v>91</v>
      </c>
      <c r="G22" s="13" t="s">
        <v>83</v>
      </c>
      <c r="H22" s="13" t="s">
        <v>87</v>
      </c>
      <c r="I22" s="15" t="s">
        <v>112</v>
      </c>
    </row>
  </sheetData>
  <phoneticPr fontId="16" type="noConversion"/>
  <dataValidations count="6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3:A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 C2:D22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2018-10-24T02:57:15Z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