
<file path=[Content_Types].xml><?xml version="1.0" encoding="utf-8"?>
<Types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><Relationship Id="root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>
  <sheets>
    <sheet name="Observations" sheetId="1" r:id="s1"/>
  </sheets>
  <calcPr fullCalcOnLoad="1" forceFullCalc="1"/>
</workbook>
</file>

<file path=xl/_rels/workbook.xml.rels><Relationships><Relationship Id="s1" Type="http://schemas.openxmlformats.org/officeDocument/2006/relationships/worksheet" Target="worksheets/sheet1.xml"/></Relationships>
</file>

<file path=xl/worksheets/sheet1.xml><?xml version="1.0" encoding="utf-8"?>
<worksheet>
  <sheetData>
    <row r="1">
      <c r="B1" t="str">
        <f>"Forecast service credits"</f>
        <v>Forecast service credits</v>
      </c>
    </row>
    <row r="5">
      <c r="B5" t="inlineStr">
        <is>
          <t>Account</t>
        </is>
      </c>
      <c r="C5" t="inlineStr">
        <is>
          <t>Amount</t>
        </is>
      </c>
      <c r="D5" t="inlineStr">
        <is>
          <t>Active</t>
        </is>
      </c>
    </row>
    <row r="6">
      <c r="B6" t="inlineStr">
        <is>
          <t>Birch</t>
        </is>
      </c>
      <c r="C6">
        <f>17+0</f>
        <v>17</v>
      </c>
      <c r="D6" t="b">
        <v>1</v>
      </c>
    </row>
    <row r="7">
      <c r="B7" t="inlineStr">
        <is>
          <t>Elm</t>
        </is>
      </c>
      <c r="C7">
        <f>30+0</f>
      </c>
      <c r="D7" t="b">
        <v>0</v>
      </c>
    </row>
    <row r="8">
      <c r="B8" t="inlineStr">
        <is>
          <t>Pine</t>
        </is>
      </c>
      <c r="C8">
        <v>43</v>
      </c>
      <c r="D8" t="b">
        <v>1</v>
      </c>
    </row>
    <row r="9">
      <c r="B9" t="inlineStr">
        <is>
          <t>Oak</t>
        </is>
      </c>
      <c r="C9">
        <v>56</v>
      </c>
      <c r="D9" t="b">
        <v>0</v>
      </c>
    </row>
    <row r="10">
      <c r="B10" t="inlineStr">
        <is>
          <t>Cedar</t>
        </is>
      </c>
      <c r="C10">
        <v>69</v>
      </c>
      <c r="D10" t="b">
        <v>1</v>
      </c>
    </row>
    <row r="13">
      <c r="B13" t="inlineStr">
        <is>
          <t>Amounts exclude emergency callouts.</t>
        </is>
      </c>
    </row>
  </sheetData>
</worksheet>
</file>