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널요약" sheetId="1" state="visible" r:id="rId1"/>
    <sheet xmlns:r="http://schemas.openxmlformats.org/officeDocument/2006/relationships" name="영상별ER근거" sheetId="2" state="visible" r:id="rId2"/>
    <sheet xmlns:r="http://schemas.openxmlformats.org/officeDocument/2006/relationships" name="계산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1">
      <alignment vertical="top" wrapText="1"/>
    </xf>
    <xf numFmtId="2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벤치마크 채널: 구독자 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'채널요약'!D1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'채널요약'!$B$2:$B$13</f>
            </numRef>
          </cat>
          <val>
            <numRef>
              <f>'채널요약'!$D$2:$D$13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채널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구독자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최근 롱폼 ER 조회수가중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'채널요약'!L1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'채널요약'!$B$2:$B$13</f>
            </numRef>
          </cat>
          <val>
            <numRef>
              <f>'채널요약'!$L$2:$L$13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채널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17</col>
      <colOff>0</colOff>
      <row>19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hannelSummary" displayName="ChannelSummary" ref="A1:P13" headerRowCount="1">
  <autoFilter ref="A1:P13"/>
  <tableColumns count="16">
    <tableColumn id="1" name="우선순위"/>
    <tableColumn id="2" name="채널"/>
    <tableColumn id="3" name="링크"/>
    <tableColumn id="4" name="구독자"/>
    <tableColumn id="5" name="30일 구독자 증가"/>
    <tableColumn id="6" name="구독자 성장률"/>
    <tableColumn id="7" name="총 조회수"/>
    <tableColumn id="8" name="30일 조회 증가"/>
    <tableColumn id="9" name="총 영상 수"/>
    <tableColumn id="10" name="30일 영상 증가"/>
    <tableColumn id="11" name="ER 단순평균 %"/>
    <tableColumn id="12" name="ER 조회수가중 %"/>
    <tableColumn id="13" name="ER 계산 영상 수"/>
    <tableColumn id="14" name="판단"/>
    <tableColumn id="15" name="수익화 힌트"/>
    <tableColumn id="16" name="주의/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ideoEngagement" displayName="VideoEngagement" ref="A1:K64" headerRowCount="1">
  <autoFilter ref="A1:K64"/>
  <tableColumns count="11">
    <tableColumn id="1" name="채널"/>
    <tableColumn id="2" name="영상ID"/>
    <tableColumn id="3" name="제목"/>
    <tableColumn id="4" name="게시일"/>
    <tableColumn id="5" name="조회수"/>
    <tableColumn id="6" name="좋아요"/>
    <tableColumn id="7" name="댓글"/>
    <tableColumn id="8" name="ER %"/>
    <tableColumn id="9" name="계산포함"/>
    <tableColumn id="10" name="제외/메모"/>
    <tableColumn id="11" name="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channel/UC2ojq-nuP8ceeHqiroeKhBA" TargetMode="External" Id="rId1"/><Relationship Type="http://schemas.openxmlformats.org/officeDocument/2006/relationships/hyperlink" Target="https://www.youtube.com/channel/UCzGcYErpBX4ldvv0l7MWLfw" TargetMode="External" Id="rId2"/><Relationship Type="http://schemas.openxmlformats.org/officeDocument/2006/relationships/hyperlink" Target="https://www.youtube.com/channel/UC2b2wgxm0vFjQfJJ0iRcFRw" TargetMode="External" Id="rId3"/><Relationship Type="http://schemas.openxmlformats.org/officeDocument/2006/relationships/hyperlink" Target="https://www.youtube.com/channel/UC37JpWP5PxLSma2lh79HU9A" TargetMode="External" Id="rId4"/><Relationship Type="http://schemas.openxmlformats.org/officeDocument/2006/relationships/hyperlink" Target="https://www.youtube.com/channel/UCrBbvLadAqEiM9GdH9L83Jw" TargetMode="External" Id="rId5"/><Relationship Type="http://schemas.openxmlformats.org/officeDocument/2006/relationships/hyperlink" Target="https://www.youtube.com/channel/UCgscS8mBsQZ5sFRkJIFWD7Q" TargetMode="External" Id="rId6"/><Relationship Type="http://schemas.openxmlformats.org/officeDocument/2006/relationships/hyperlink" Target="https://www.youtube.com/channel/UCRYY7IEbkHLH_ScJCu9eWDQ" TargetMode="External" Id="rId7"/><Relationship Type="http://schemas.openxmlformats.org/officeDocument/2006/relationships/hyperlink" Target="https://www.youtube.com/channel/UC4FK5DEcMLB3CyJcbJfZEJA" TargetMode="External" Id="rId8"/><Relationship Type="http://schemas.openxmlformats.org/officeDocument/2006/relationships/hyperlink" Target="https://www.youtube.com/channel/UC58LYmAXBma-jx3hhs0lo5w" TargetMode="External" Id="rId9"/><Relationship Type="http://schemas.openxmlformats.org/officeDocument/2006/relationships/hyperlink" Target="https://www.youtube.com/channel/UCa5OAoQETuYHkx9Vh_TsMCg" TargetMode="External" Id="rId10"/><Relationship Type="http://schemas.openxmlformats.org/officeDocument/2006/relationships/hyperlink" Target="https://www.youtube.com/channel/UC02mna0_opR3Htu0OM4x7Sw" TargetMode="External" Id="rId11"/><Relationship Type="http://schemas.openxmlformats.org/officeDocument/2006/relationships/hyperlink" Target="https://www.youtube.com/channel/UCr-fgyxczssZmwancs2Xn5w" TargetMode="External" Id="rId12"/><Relationship Type="http://schemas.openxmlformats.org/officeDocument/2006/relationships/drawing" Target="/xl/drawings/drawing1.xml" Id="rId13"/><Relationship Type="http://schemas.openxmlformats.org/officeDocument/2006/relationships/table" Target="/xl/tables/table1.xm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0WDkwMxj13s" TargetMode="External" Id="rId1"/><Relationship Type="http://schemas.openxmlformats.org/officeDocument/2006/relationships/hyperlink" Target="https://www.youtube.com/watch?v=jZgcWCzxh1I" TargetMode="External" Id="rId2"/><Relationship Type="http://schemas.openxmlformats.org/officeDocument/2006/relationships/hyperlink" Target="https://www.youtube.com/watch?v=RLjaUES9P8A" TargetMode="External" Id="rId3"/><Relationship Type="http://schemas.openxmlformats.org/officeDocument/2006/relationships/hyperlink" Target="https://www.youtube.com/watch?v=q5lg3npxjAc" TargetMode="External" Id="rId4"/><Relationship Type="http://schemas.openxmlformats.org/officeDocument/2006/relationships/hyperlink" Target="https://www.youtube.com/watch?v=8ktcSaSTvxk" TargetMode="External" Id="rId5"/><Relationship Type="http://schemas.openxmlformats.org/officeDocument/2006/relationships/hyperlink" Target="https://www.youtube.com/watch?v=XNzwkKXL33E" TargetMode="External" Id="rId6"/><Relationship Type="http://schemas.openxmlformats.org/officeDocument/2006/relationships/hyperlink" Target="https://www.youtube.com/watch?v=-TeEvvxpDu4" TargetMode="External" Id="rId7"/><Relationship Type="http://schemas.openxmlformats.org/officeDocument/2006/relationships/hyperlink" Target="https://www.youtube.com/watch?v=w7slWn21vVk" TargetMode="External" Id="rId8"/><Relationship Type="http://schemas.openxmlformats.org/officeDocument/2006/relationships/hyperlink" Target="https://www.youtube.com/watch?v=F_fYWbiqjeI" TargetMode="External" Id="rId9"/><Relationship Type="http://schemas.openxmlformats.org/officeDocument/2006/relationships/hyperlink" Target="https://www.youtube.com/watch?v=1TuS9ImqV4g" TargetMode="External" Id="rId10"/><Relationship Type="http://schemas.openxmlformats.org/officeDocument/2006/relationships/hyperlink" Target="https://www.youtube.com/watch?v=2Et4Ao6usbA" TargetMode="External" Id="rId11"/><Relationship Type="http://schemas.openxmlformats.org/officeDocument/2006/relationships/hyperlink" Target="https://www.youtube.com/watch?v=_gV6pjy8RDU" TargetMode="External" Id="rId12"/><Relationship Type="http://schemas.openxmlformats.org/officeDocument/2006/relationships/hyperlink" Target="https://www.youtube.com/watch?v=la1dkCFgj1k" TargetMode="External" Id="rId13"/><Relationship Type="http://schemas.openxmlformats.org/officeDocument/2006/relationships/hyperlink" Target="https://www.youtube.com/watch?v=1N105PDLP2o" TargetMode="External" Id="rId14"/><Relationship Type="http://schemas.openxmlformats.org/officeDocument/2006/relationships/hyperlink" Target="https://www.youtube.com/watch?v=B6tEsURlM3I" TargetMode="External" Id="rId15"/><Relationship Type="http://schemas.openxmlformats.org/officeDocument/2006/relationships/hyperlink" Target="https://www.youtube.com/watch?v=AgJ743tkZJ8" TargetMode="External" Id="rId16"/><Relationship Type="http://schemas.openxmlformats.org/officeDocument/2006/relationships/hyperlink" Target="https://www.youtube.com/watch?v=50Duo12gdj8" TargetMode="External" Id="rId17"/><Relationship Type="http://schemas.openxmlformats.org/officeDocument/2006/relationships/hyperlink" Target="https://www.youtube.com/watch?v=F43b2x2Mnak" TargetMode="External" Id="rId18"/><Relationship Type="http://schemas.openxmlformats.org/officeDocument/2006/relationships/hyperlink" Target="https://www.youtube.com/watch?v=QtyVHEzwwgs" TargetMode="External" Id="rId19"/><Relationship Type="http://schemas.openxmlformats.org/officeDocument/2006/relationships/hyperlink" Target="https://www.youtube.com/watch?v=cZlA2_iXVY8" TargetMode="External" Id="rId20"/><Relationship Type="http://schemas.openxmlformats.org/officeDocument/2006/relationships/hyperlink" Target="https://www.youtube.com/watch?v=GEeSpCbBRpk" TargetMode="External" Id="rId21"/><Relationship Type="http://schemas.openxmlformats.org/officeDocument/2006/relationships/hyperlink" Target="https://www.youtube.com/watch?v=FpWJnx7zSBs" TargetMode="External" Id="rId22"/><Relationship Type="http://schemas.openxmlformats.org/officeDocument/2006/relationships/hyperlink" Target="https://www.youtube.com/watch?v=TovKT7FEsF8" TargetMode="External" Id="rId23"/><Relationship Type="http://schemas.openxmlformats.org/officeDocument/2006/relationships/hyperlink" Target="https://www.youtube.com/watch?v=phnhbfARnuY" TargetMode="External" Id="rId24"/><Relationship Type="http://schemas.openxmlformats.org/officeDocument/2006/relationships/hyperlink" Target="https://www.youtube.com/watch?v=ZOupcRem_bM" TargetMode="External" Id="rId25"/><Relationship Type="http://schemas.openxmlformats.org/officeDocument/2006/relationships/hyperlink" Target="https://www.youtube.com/watch?v=sJrz5Qokbbo" TargetMode="External" Id="rId26"/><Relationship Type="http://schemas.openxmlformats.org/officeDocument/2006/relationships/hyperlink" Target="https://www.youtube.com/watch?v=K7W9JeOU3H0" TargetMode="External" Id="rId27"/><Relationship Type="http://schemas.openxmlformats.org/officeDocument/2006/relationships/hyperlink" Target="https://www.youtube.com/watch?v=Rx-pLwHaaLA" TargetMode="External" Id="rId28"/><Relationship Type="http://schemas.openxmlformats.org/officeDocument/2006/relationships/hyperlink" Target="https://www.youtube.com/watch?v=4xDTGazlYHM" TargetMode="External" Id="rId29"/><Relationship Type="http://schemas.openxmlformats.org/officeDocument/2006/relationships/hyperlink" Target="https://www.youtube.com/watch?v=G-IlVPyFfd4" TargetMode="External" Id="rId30"/><Relationship Type="http://schemas.openxmlformats.org/officeDocument/2006/relationships/hyperlink" Target="https://www.youtube.com/watch?v=BEtb3WNPxGk" TargetMode="External" Id="rId31"/><Relationship Type="http://schemas.openxmlformats.org/officeDocument/2006/relationships/hyperlink" Target="https://www.youtube.com/watch?v=ePkcASrJQhg" TargetMode="External" Id="rId32"/><Relationship Type="http://schemas.openxmlformats.org/officeDocument/2006/relationships/hyperlink" Target="https://www.youtube.com/watch?v=M6imoq7qSlY" TargetMode="External" Id="rId33"/><Relationship Type="http://schemas.openxmlformats.org/officeDocument/2006/relationships/hyperlink" Target="https://www.youtube.com/watch?v=Uq3VcnenFaQ" TargetMode="External" Id="rId34"/><Relationship Type="http://schemas.openxmlformats.org/officeDocument/2006/relationships/hyperlink" Target="https://www.youtube.com/watch?v=rV0O7Dw1O-8" TargetMode="External" Id="rId35"/><Relationship Type="http://schemas.openxmlformats.org/officeDocument/2006/relationships/hyperlink" Target="https://www.youtube.com/watch?v=bqYj6OaTuVs" TargetMode="External" Id="rId36"/><Relationship Type="http://schemas.openxmlformats.org/officeDocument/2006/relationships/hyperlink" Target="https://www.youtube.com/watch?v=nhE4i5m9aXA" TargetMode="External" Id="rId37"/><Relationship Type="http://schemas.openxmlformats.org/officeDocument/2006/relationships/hyperlink" Target="https://www.youtube.com/watch?v=jFAH0txMwiI" TargetMode="External" Id="rId38"/><Relationship Type="http://schemas.openxmlformats.org/officeDocument/2006/relationships/hyperlink" Target="https://www.youtube.com/watch?v=XbF74S8-C0Q" TargetMode="External" Id="rId39"/><Relationship Type="http://schemas.openxmlformats.org/officeDocument/2006/relationships/hyperlink" Target="https://www.youtube.com/watch?v=gxAnkEx9wTU" TargetMode="External" Id="rId40"/><Relationship Type="http://schemas.openxmlformats.org/officeDocument/2006/relationships/hyperlink" Target="https://www.youtube.com/watch?v=2wLJl9A2CnA" TargetMode="External" Id="rId41"/><Relationship Type="http://schemas.openxmlformats.org/officeDocument/2006/relationships/hyperlink" Target="https://www.youtube.com/watch?v=-tdNsYi8AXs" TargetMode="External" Id="rId42"/><Relationship Type="http://schemas.openxmlformats.org/officeDocument/2006/relationships/hyperlink" Target="https://www.youtube.com/watch?v=S-T12Z-8Tbo" TargetMode="External" Id="rId43"/><Relationship Type="http://schemas.openxmlformats.org/officeDocument/2006/relationships/hyperlink" Target="https://www.youtube.com/watch?v=h0gZf1hL4D4" TargetMode="External" Id="rId44"/><Relationship Type="http://schemas.openxmlformats.org/officeDocument/2006/relationships/hyperlink" Target="https://www.youtube.com/watch?v=EJKwI4m0fZg" TargetMode="External" Id="rId45"/><Relationship Type="http://schemas.openxmlformats.org/officeDocument/2006/relationships/hyperlink" Target="https://www.youtube.com/watch?v=sys8N0etQfw" TargetMode="External" Id="rId46"/><Relationship Type="http://schemas.openxmlformats.org/officeDocument/2006/relationships/hyperlink" Target="https://www.youtube.com/watch?v=2rhZOisVXZM" TargetMode="External" Id="rId47"/><Relationship Type="http://schemas.openxmlformats.org/officeDocument/2006/relationships/hyperlink" Target="https://www.youtube.com/watch?v=po64xavkAHM" TargetMode="External" Id="rId48"/><Relationship Type="http://schemas.openxmlformats.org/officeDocument/2006/relationships/hyperlink" Target="https://www.youtube.com/watch?v=N9fRqffXdqQ" TargetMode="External" Id="rId49"/><Relationship Type="http://schemas.openxmlformats.org/officeDocument/2006/relationships/hyperlink" Target="https://www.youtube.com/watch?v=ckTYz3kDaHk" TargetMode="External" Id="rId50"/><Relationship Type="http://schemas.openxmlformats.org/officeDocument/2006/relationships/hyperlink" Target="https://www.youtube.com/watch?v=PW-4g6TJNk4" TargetMode="External" Id="rId51"/><Relationship Type="http://schemas.openxmlformats.org/officeDocument/2006/relationships/hyperlink" Target="https://www.youtube.com/watch?v=xhjrwyzXL4U" TargetMode="External" Id="rId52"/><Relationship Type="http://schemas.openxmlformats.org/officeDocument/2006/relationships/hyperlink" Target="https://www.youtube.com/watch?v=smf7wCWyjvs" TargetMode="External" Id="rId53"/><Relationship Type="http://schemas.openxmlformats.org/officeDocument/2006/relationships/hyperlink" Target="https://www.youtube.com/watch?v=6JrwQWlJlgg" TargetMode="External" Id="rId54"/><Relationship Type="http://schemas.openxmlformats.org/officeDocument/2006/relationships/hyperlink" Target="https://www.youtube.com/watch?v=qRHmVMjalkw" TargetMode="External" Id="rId55"/><Relationship Type="http://schemas.openxmlformats.org/officeDocument/2006/relationships/hyperlink" Target="https://www.youtube.com/watch?v=XfRtwG5qP2M" TargetMode="External" Id="rId56"/><Relationship Type="http://schemas.openxmlformats.org/officeDocument/2006/relationships/hyperlink" Target="https://www.youtube.com/watch?v=Tbcpyl6g9mM" TargetMode="External" Id="rId57"/><Relationship Type="http://schemas.openxmlformats.org/officeDocument/2006/relationships/hyperlink" Target="https://www.youtube.com/watch?v=ieTcabjntEw" TargetMode="External" Id="rId58"/><Relationship Type="http://schemas.openxmlformats.org/officeDocument/2006/relationships/hyperlink" Target="https://www.youtube.com/watch?v=5XbvwBp0jlI" TargetMode="External" Id="rId59"/><Relationship Type="http://schemas.openxmlformats.org/officeDocument/2006/relationships/hyperlink" Target="https://www.youtube.com/watch?v=KfOdubkSmTs" TargetMode="External" Id="rId60"/><Relationship Type="http://schemas.openxmlformats.org/officeDocument/2006/relationships/hyperlink" Target="https://www.youtube.com/watch?v=8MdSnRsTeJM" TargetMode="External" Id="rId61"/><Relationship Type="http://schemas.openxmlformats.org/officeDocument/2006/relationships/hyperlink" Target="https://www.youtube.com/watch?v=sxkWg82ic9s" TargetMode="External" Id="rId62"/><Relationship Type="http://schemas.openxmlformats.org/officeDocument/2006/relationships/hyperlink" Target="https://www.youtube.com/watch?v=KDQV5fHbbuU" TargetMode="External" Id="rId63"/><Relationship Type="http://schemas.openxmlformats.org/officeDocument/2006/relationships/table" Target="/xl/tables/table2.xm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4" customWidth="1" min="13" max="13"/>
    <col width="44" customWidth="1" min="14" max="14"/>
    <col width="34" customWidth="1" min="15" max="15"/>
    <col width="42" customWidth="1" min="16" max="16"/>
  </cols>
  <sheetData>
    <row r="1" ht="26" customHeight="1">
      <c r="A1" s="1" t="inlineStr">
        <is>
          <t>우선순위</t>
        </is>
      </c>
      <c r="B1" s="1" t="inlineStr">
        <is>
          <t>채널</t>
        </is>
      </c>
      <c r="C1" s="1" t="inlineStr">
        <is>
          <t>링크</t>
        </is>
      </c>
      <c r="D1" s="1" t="inlineStr">
        <is>
          <t>구독자</t>
        </is>
      </c>
      <c r="E1" s="1" t="inlineStr">
        <is>
          <t>30일 구독자 증가</t>
        </is>
      </c>
      <c r="F1" s="1" t="inlineStr">
        <is>
          <t>구독자 성장률</t>
        </is>
      </c>
      <c r="G1" s="1" t="inlineStr">
        <is>
          <t>총 조회수</t>
        </is>
      </c>
      <c r="H1" s="1" t="inlineStr">
        <is>
          <t>30일 조회 증가</t>
        </is>
      </c>
      <c r="I1" s="1" t="inlineStr">
        <is>
          <t>총 영상 수</t>
        </is>
      </c>
      <c r="J1" s="1" t="inlineStr">
        <is>
          <t>30일 영상 증가</t>
        </is>
      </c>
      <c r="K1" s="1" t="inlineStr">
        <is>
          <t>ER 단순평균 %</t>
        </is>
      </c>
      <c r="L1" s="1" t="inlineStr">
        <is>
          <t>ER 조회수가중 %</t>
        </is>
      </c>
      <c r="M1" s="1" t="inlineStr">
        <is>
          <t>ER 계산 영상 수</t>
        </is>
      </c>
      <c r="N1" s="1" t="inlineStr">
        <is>
          <t>판단</t>
        </is>
      </c>
      <c r="O1" s="1" t="inlineStr">
        <is>
          <t>수익화 힌트</t>
        </is>
      </c>
      <c r="P1" s="1" t="inlineStr">
        <is>
          <t>주의/메모</t>
        </is>
      </c>
    </row>
    <row r="2">
      <c r="A2" s="2" t="n">
        <v>1</v>
      </c>
      <c r="B2" s="3" t="inlineStr">
        <is>
          <t>Nate Herk | AI Automation</t>
        </is>
      </c>
      <c r="C2" s="4" t="inlineStr">
        <is>
          <t>https://www.youtube.com/channel/UC2ojq-nuP8ceeHqiroeKhBA</t>
        </is>
      </c>
      <c r="D2" s="2" t="n">
        <v>781000</v>
      </c>
      <c r="E2" s="2" t="n">
        <v>76000</v>
      </c>
      <c r="F2" s="5" t="n">
        <v>10.78</v>
      </c>
      <c r="G2" s="2" t="n">
        <v>38535601</v>
      </c>
      <c r="H2" s="2" t="n">
        <v>4684387</v>
      </c>
      <c r="I2" s="2" t="n">
        <v>424</v>
      </c>
      <c r="J2" s="2" t="n">
        <v>22</v>
      </c>
      <c r="K2" s="5" t="n">
        <v>2.78</v>
      </c>
      <c r="L2" s="5" t="n">
        <v>2.69</v>
      </c>
      <c r="M2" s="2" t="n">
        <v>5</v>
      </c>
      <c r="N2" s="3" t="inlineStr">
        <is>
          <t>규모/성장 둘 다 강함. 대표 벤치마크 1순위</t>
        </is>
      </c>
      <c r="O2" s="3" t="inlineStr">
        <is>
          <t>커뮤니티, 강의, 자동화 템플릿, 툴 제휴</t>
        </is>
      </c>
      <c r="P2" s="3" t="inlineStr">
        <is>
          <t>최근 롱폼 5개 기준</t>
        </is>
      </c>
    </row>
    <row r="3">
      <c r="A3" s="2" t="n">
        <v>2</v>
      </c>
      <c r="B3" s="3" t="inlineStr">
        <is>
          <t>Samin Yasar</t>
        </is>
      </c>
      <c r="C3" s="4" t="inlineStr">
        <is>
          <t>https://www.youtube.com/channel/UCzGcYErpBX4ldvv0l7MWLfw</t>
        </is>
      </c>
      <c r="D3" s="2" t="n">
        <v>94300</v>
      </c>
      <c r="E3" s="2" t="n">
        <v>18500</v>
      </c>
      <c r="F3" s="5" t="n">
        <v>24.41</v>
      </c>
      <c r="G3" s="2" t="n">
        <v>3746437</v>
      </c>
      <c r="H3" s="2" t="n">
        <v>789699</v>
      </c>
      <c r="I3" s="2" t="n">
        <v>418</v>
      </c>
      <c r="J3" s="2" t="n">
        <v>76</v>
      </c>
      <c r="K3" s="5" t="n">
        <v>3.85</v>
      </c>
      <c r="L3" s="5" t="n">
        <v>3.76</v>
      </c>
      <c r="M3" s="2" t="n">
        <v>5</v>
      </c>
      <c r="N3" s="3" t="inlineStr">
        <is>
          <t>성장률 좋고 실전 AI 비즈니스 결이 맞음</t>
        </is>
      </c>
      <c r="O3" s="3" t="inlineStr">
        <is>
          <t>AI 비즈니스 교육, 커뮤니티, 구현 컨설팅</t>
        </is>
      </c>
      <c r="P3" s="3" t="inlineStr">
        <is>
          <t>최근 롱폼 5개 기준</t>
        </is>
      </c>
    </row>
    <row r="4">
      <c r="A4" s="2" t="n">
        <v>3</v>
      </c>
      <c r="B4" s="3" t="inlineStr">
        <is>
          <t>Zubair Trabzada | AI Workshop</t>
        </is>
      </c>
      <c r="C4" s="4" t="inlineStr">
        <is>
          <t>https://www.youtube.com/channel/UC2b2wgxm0vFjQfJJ0iRcFRw</t>
        </is>
      </c>
      <c r="D4" s="2" t="n">
        <v>134000</v>
      </c>
      <c r="E4" s="2" t="n">
        <v>6000</v>
      </c>
      <c r="F4" s="5" t="n">
        <v>4.69</v>
      </c>
      <c r="G4" s="2" t="n">
        <v>6434603</v>
      </c>
      <c r="H4" s="2" t="n">
        <v>439278</v>
      </c>
      <c r="I4" s="2" t="n">
        <v>284</v>
      </c>
      <c r="J4" s="2" t="n">
        <v>16</v>
      </c>
      <c r="K4" s="5" t="n">
        <v>4.39</v>
      </c>
      <c r="L4" s="5" t="n">
        <v>3.76</v>
      </c>
      <c r="M4" s="2" t="n">
        <v>3</v>
      </c>
      <c r="N4" s="3" t="inlineStr">
        <is>
          <t>Claude Code, AI agency, 보고서/리드/광고 자동화가 매출 주제와 직접 연결</t>
        </is>
      </c>
      <c r="O4" s="3" t="inlineStr">
        <is>
          <t>Skool 커뮤니티, B2B 구현 상담, 템플릿/플레이북</t>
        </is>
      </c>
      <c r="P4" s="3" t="inlineStr">
        <is>
          <t>최근 5개 중 2개 영상 likeCount null. 계산 가능 3개 기준</t>
        </is>
      </c>
    </row>
    <row r="5">
      <c r="A5" s="2" t="n">
        <v>4</v>
      </c>
      <c r="B5" s="3" t="inlineStr">
        <is>
          <t>Duncan Rogoff | AI Automation</t>
        </is>
      </c>
      <c r="C5" s="4" t="inlineStr">
        <is>
          <t>https://www.youtube.com/channel/UC37JpWP5PxLSma2lh79HU9A</t>
        </is>
      </c>
      <c r="D5" s="2" t="n">
        <v>66800</v>
      </c>
      <c r="E5" s="2" t="n">
        <v>7100</v>
      </c>
      <c r="F5" s="5" t="n">
        <v>11.89</v>
      </c>
      <c r="G5" s="2" t="n">
        <v>4085172</v>
      </c>
      <c r="H5" s="2" t="n">
        <v>1053169</v>
      </c>
      <c r="I5" s="2" t="n">
        <v>570</v>
      </c>
      <c r="J5" s="2" t="n">
        <v>18</v>
      </c>
      <c r="K5" s="5" t="n">
        <v>4.02</v>
      </c>
      <c r="L5" s="5" t="n">
        <v>4.25</v>
      </c>
      <c r="M5" s="2" t="n">
        <v>5</v>
      </c>
      <c r="N5" s="3" t="inlineStr">
        <is>
          <t>조회 성장 좋고 자동화 실전성이 있음</t>
        </is>
      </c>
      <c r="O5" s="3" t="inlineStr">
        <is>
          <t>자동화 구축, 교육, 템플릿/툴 제휴</t>
        </is>
      </c>
      <c r="P5" s="3" t="inlineStr">
        <is>
          <t>최근 롱폼 5개 기준</t>
        </is>
      </c>
    </row>
    <row r="6">
      <c r="A6" s="2" t="n">
        <v>5</v>
      </c>
      <c r="B6" s="3" t="inlineStr">
        <is>
          <t>JP Middleton</t>
        </is>
      </c>
      <c r="C6" s="4" t="inlineStr">
        <is>
          <t>https://www.youtube.com/channel/UCrBbvLadAqEiM9GdH9L83Jw</t>
        </is>
      </c>
      <c r="D6" s="2" t="n">
        <v>15000</v>
      </c>
      <c r="E6" s="2" t="n">
        <v>3500</v>
      </c>
      <c r="F6" s="5" t="n">
        <v>30.43</v>
      </c>
      <c r="G6" s="2" t="n">
        <v>376834</v>
      </c>
      <c r="H6" s="2" t="n">
        <v>93247</v>
      </c>
      <c r="I6" s="2" t="n">
        <v>49</v>
      </c>
      <c r="J6" s="2" t="n">
        <v>4</v>
      </c>
      <c r="K6" s="5" t="n">
        <v>5.33</v>
      </c>
      <c r="L6" s="5" t="n">
        <v>5.19</v>
      </c>
      <c r="M6" s="2" t="n">
        <v>5</v>
      </c>
      <c r="N6" s="3" t="inlineStr">
        <is>
          <t>작지만 댓글/반응 강함. 고관여 타겟 연구 가치 있음</t>
        </is>
      </c>
      <c r="O6" s="3" t="inlineStr">
        <is>
          <t>커뮤니티, 소규모 컨설팅, 자동화 서비스</t>
        </is>
      </c>
      <c r="P6" s="3" t="inlineStr">
        <is>
          <t>최근 롱폼 5개 기준</t>
        </is>
      </c>
    </row>
    <row r="7">
      <c r="A7" s="2" t="n">
        <v>6</v>
      </c>
      <c r="B7" s="3" t="inlineStr">
        <is>
          <t>Jay E | RoboNuggets</t>
        </is>
      </c>
      <c r="C7" s="4" t="inlineStr">
        <is>
          <t>https://www.youtube.com/channel/UCgscS8mBsQZ5sFRkJIFWD7Q</t>
        </is>
      </c>
      <c r="D7" s="2" t="n">
        <v>150000</v>
      </c>
      <c r="E7" s="2" t="n">
        <v>6000</v>
      </c>
      <c r="F7" s="5" t="n">
        <v>4.17</v>
      </c>
      <c r="G7" s="2" t="n">
        <v>6745254</v>
      </c>
      <c r="H7" s="2" t="n">
        <v>738744</v>
      </c>
      <c r="I7" s="2" t="n">
        <v>1139</v>
      </c>
      <c r="J7" s="2" t="n">
        <v>141</v>
      </c>
      <c r="K7" s="5" t="n">
        <v>2.5</v>
      </c>
      <c r="L7" s="5" t="n">
        <v>2.34</v>
      </c>
      <c r="M7" s="2" t="n">
        <v>5</v>
      </c>
      <c r="N7" s="3" t="inlineStr">
        <is>
          <t>Claude/agent 트렌드 캐치 빠름. 강의/커뮤니티 판매형</t>
        </is>
      </c>
      <c r="O7" s="3" t="inlineStr">
        <is>
          <t>Skool, AI agent 강의, 툴 제휴, 자체 앱</t>
        </is>
      </c>
      <c r="P7" s="3" t="inlineStr">
        <is>
          <t>2026-06-02 업로드 조회수 0 제외 후 다음 최근 영상 보충</t>
        </is>
      </c>
    </row>
    <row r="8">
      <c r="A8" s="2" t="n">
        <v>7</v>
      </c>
      <c r="B8" s="3" t="inlineStr">
        <is>
          <t>How I AI</t>
        </is>
      </c>
      <c r="C8" s="4" t="inlineStr">
        <is>
          <t>https://www.youtube.com/channel/UCRYY7IEbkHLH_ScJCu9eWDQ</t>
        </is>
      </c>
      <c r="D8" s="2" t="n">
        <v>93900</v>
      </c>
      <c r="E8" s="2" t="n">
        <v>7300</v>
      </c>
      <c r="F8" s="5" t="n">
        <v>8.43</v>
      </c>
      <c r="G8" s="2" t="n">
        <v>2127090</v>
      </c>
      <c r="H8" s="2" t="n">
        <v>296213</v>
      </c>
      <c r="I8" s="2" t="n">
        <v>306</v>
      </c>
      <c r="J8" s="2" t="n">
        <v>33</v>
      </c>
      <c r="K8" s="5" t="n">
        <v>2.76</v>
      </c>
      <c r="L8" s="5" t="n">
        <v>2.72</v>
      </c>
      <c r="M8" s="2" t="n">
        <v>5</v>
      </c>
      <c r="N8" s="3" t="inlineStr">
        <is>
          <t>실무 생산성/AI 사용법 쪽 안정적</t>
        </is>
      </c>
      <c r="O8" s="3" t="inlineStr">
        <is>
          <t>생산성 교육, 템플릿, 툴 제휴</t>
        </is>
      </c>
      <c r="P8" s="3" t="inlineStr">
        <is>
          <t>최근 롱폼 5개 기준</t>
        </is>
      </c>
    </row>
    <row r="9">
      <c r="A9" s="2" t="n">
        <v>8</v>
      </c>
      <c r="B9" s="3" t="inlineStr">
        <is>
          <t>Nick Puru | AI Automation</t>
        </is>
      </c>
      <c r="C9" s="4" t="inlineStr">
        <is>
          <t>https://www.youtube.com/channel/UC4FK5DEcMLB3CyJcbJfZEJA</t>
        </is>
      </c>
      <c r="D9" s="2" t="n">
        <v>83900</v>
      </c>
      <c r="E9" s="2" t="n">
        <v>3800</v>
      </c>
      <c r="F9" s="5" t="n">
        <v>4.74</v>
      </c>
      <c r="G9" s="2" t="n">
        <v>4874990</v>
      </c>
      <c r="H9" s="2" t="n">
        <v>642826</v>
      </c>
      <c r="I9" s="2" t="n">
        <v>490</v>
      </c>
      <c r="J9" s="2" t="n">
        <v>40</v>
      </c>
      <c r="K9" s="5" t="n">
        <v>4.29</v>
      </c>
      <c r="L9" s="5" t="n">
        <v>4.46</v>
      </c>
      <c r="M9" s="2" t="n">
        <v>5</v>
      </c>
      <c r="N9" s="3" t="inlineStr">
        <is>
          <t>자동화 튜토리얼 반응은 좋음. 대표 타겟보다는 빌더 느낌</t>
        </is>
      </c>
      <c r="O9" s="3" t="inlineStr">
        <is>
          <t>자동화 템플릿, 툴 제휴, 빌더 교육</t>
        </is>
      </c>
      <c r="P9" s="3" t="inlineStr">
        <is>
          <t>최근 롱폼 5개 기준</t>
        </is>
      </c>
    </row>
    <row r="10">
      <c r="A10" s="2" t="n">
        <v>9</v>
      </c>
      <c r="B10" s="3" t="inlineStr">
        <is>
          <t>Nuno Tavares | Automated Marketer</t>
        </is>
      </c>
      <c r="C10" s="4" t="inlineStr">
        <is>
          <t>https://www.youtube.com/channel/UC58LYmAXBma-jx3hhs0lo5w</t>
        </is>
      </c>
      <c r="D10" s="2" t="n">
        <v>99700</v>
      </c>
      <c r="E10" s="2" t="n">
        <v>11900</v>
      </c>
      <c r="F10" s="5" t="n">
        <v>13.55</v>
      </c>
      <c r="G10" s="2" t="n">
        <v>2353589</v>
      </c>
      <c r="H10" s="2" t="n">
        <v>213097</v>
      </c>
      <c r="I10" s="2" t="n">
        <v>747</v>
      </c>
      <c r="J10" s="2" t="n">
        <v>10</v>
      </c>
      <c r="K10" s="5" t="n">
        <v>3.53</v>
      </c>
      <c r="L10" s="5" t="n">
        <v>3.32</v>
      </c>
      <c r="M10" s="2" t="n">
        <v>5</v>
      </c>
      <c r="N10" s="3" t="inlineStr">
        <is>
          <t>마케팅 자동화 쪽. 하우제로 콘텐츠 자동화와 연결 가능</t>
        </is>
      </c>
      <c r="O10" s="3" t="inlineStr">
        <is>
          <t>마케팅 자동화 교육, 워크플로우 판매, 컨설팅</t>
        </is>
      </c>
      <c r="P10" s="3" t="inlineStr">
        <is>
          <t>최근 롱폼 5개 기준</t>
        </is>
      </c>
    </row>
    <row r="11">
      <c r="A11" s="2" t="n">
        <v>10</v>
      </c>
      <c r="B11" s="3" t="inlineStr">
        <is>
          <t>Jake Dawson</t>
        </is>
      </c>
      <c r="C11" s="4" t="inlineStr">
        <is>
          <t>https://www.youtube.com/channel/UCa5OAoQETuYHkx9Vh_TsMCg</t>
        </is>
      </c>
      <c r="D11" s="2" t="n">
        <v>58300</v>
      </c>
      <c r="E11" s="2" t="n">
        <v>3100</v>
      </c>
      <c r="F11" s="5" t="n">
        <v>5.62</v>
      </c>
      <c r="G11" s="2" t="n">
        <v>2753685</v>
      </c>
      <c r="H11" s="2" t="n">
        <v>176150</v>
      </c>
      <c r="I11" s="2" t="n">
        <v>118</v>
      </c>
      <c r="J11" s="2" t="n">
        <v>3</v>
      </c>
      <c r="K11" s="5" t="n">
        <v>0.48</v>
      </c>
      <c r="L11" s="5" t="n">
        <v>0.15</v>
      </c>
      <c r="M11" s="2" t="n">
        <v>5</v>
      </c>
      <c r="N11" s="3" t="inlineStr">
        <is>
          <t>조회는 나오는데 좋아요/댓글 반응이 낮음. 제휴/스폰서형 참고</t>
        </is>
      </c>
      <c r="O11" s="3" t="inlineStr">
        <is>
          <t>스폰서, 제휴, Skool 커뮤니티</t>
        </is>
      </c>
      <c r="P11" s="3" t="inlineStr">
        <is>
          <t>최근 롱폼 5개 기준. 일부 영상 좋아요 수가 비정상적으로 낮음</t>
        </is>
      </c>
    </row>
    <row r="12">
      <c r="A12" s="2" t="n">
        <v>11</v>
      </c>
      <c r="B12" s="3" t="inlineStr">
        <is>
          <t>Jeff Sauer - Service Stacking</t>
        </is>
      </c>
      <c r="C12" s="4" t="inlineStr">
        <is>
          <t>https://www.youtube.com/channel/UC02mna0_opR3Htu0OM4x7Sw</t>
        </is>
      </c>
      <c r="D12" s="2" t="n">
        <v>31500</v>
      </c>
      <c r="E12" s="2" t="n">
        <v>8600</v>
      </c>
      <c r="F12" s="5" t="n">
        <v>37.55</v>
      </c>
      <c r="G12" s="2" t="n">
        <v>1572157</v>
      </c>
      <c r="H12" s="2" t="n">
        <v>229612</v>
      </c>
      <c r="I12" s="2" t="n">
        <v>559</v>
      </c>
      <c r="J12" s="2" t="n">
        <v>4</v>
      </c>
      <c r="K12" s="5" t="n">
        <v>0.23</v>
      </c>
      <c r="L12" s="5" t="n">
        <v>0.05</v>
      </c>
      <c r="M12" s="2" t="n">
        <v>5</v>
      </c>
      <c r="N12" s="3" t="inlineStr">
        <is>
          <t>성장률은 좋은데 인게이지 데이터가 비정상적으로 낮음</t>
        </is>
      </c>
      <c r="O12" s="3" t="inlineStr">
        <is>
          <t>서비스 스태킹 교육/컨설팅</t>
        </is>
      </c>
      <c r="P12" s="3" t="inlineStr">
        <is>
          <t>좋아요 수 데이터가 실제 반응을 낮게 잡았을 가능성 있음</t>
        </is>
      </c>
    </row>
    <row r="13">
      <c r="A13" s="2" t="n">
        <v>12</v>
      </c>
      <c r="B13" s="3" t="inlineStr">
        <is>
          <t>David Alex</t>
        </is>
      </c>
      <c r="C13" s="4" t="inlineStr">
        <is>
          <t>https://www.youtube.com/channel/UCr-fgyxczssZmwancs2Xn5w</t>
        </is>
      </c>
      <c r="D13" s="2" t="n">
        <v>22100</v>
      </c>
      <c r="E13" s="2" t="n">
        <v>1000</v>
      </c>
      <c r="F13" s="5" t="n">
        <v>4.74</v>
      </c>
      <c r="G13" s="2" t="n">
        <v>4048347</v>
      </c>
      <c r="H13" s="2" t="n">
        <v>1741023</v>
      </c>
      <c r="I13" s="2" t="n">
        <v>600</v>
      </c>
      <c r="J13" s="2" t="n">
        <v>26</v>
      </c>
      <c r="K13" s="5" t="n">
        <v>5.01</v>
      </c>
      <c r="L13" s="5" t="n">
        <v>3.8</v>
      </c>
      <c r="M13" s="2" t="n">
        <v>5</v>
      </c>
      <c r="N13" s="3" t="inlineStr">
        <is>
          <t>30일 조회는 큰데 최근 롱폼 표본이 너무 작아서 판단 보류</t>
        </is>
      </c>
      <c r="O13" s="3" t="inlineStr">
        <is>
          <t>툴 소개, 제휴, 자동화 튜토리얼</t>
        </is>
      </c>
      <c r="P13" s="3" t="inlineStr">
        <is>
          <t>최근 5개 총 조회수 552라 ER 신뢰 낮음</t>
        </is>
      </c>
    </row>
  </sheetData>
  <conditionalFormatting sqref="L2:L13">
    <cfRule type="colorScale" priority="1">
      <colorScale>
        <cfvo type="min"/>
        <cfvo type="percentile" val="50"/>
        <cfvo type="max"/>
        <color rgb="00FCA5A5"/>
        <color rgb="00FEF3C7"/>
        <color rgb="0086EFAC"/>
      </colorScale>
    </cfRule>
  </conditionalFormatting>
  <conditionalFormatting sqref="F2:F13">
    <cfRule type="colorScale" priority="2">
      <colorScale>
        <cfvo type="min"/>
        <cfvo type="max"/>
        <color rgb="00F3F4F6"/>
        <color rgb="0093C5FD"/>
      </colorScale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  <drawing xmlns:r="http://schemas.openxmlformats.org/officeDocument/2006/relationships" r:id="rId13"/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56" customWidth="1" min="3" max="3"/>
    <col width="13" customWidth="1" min="4" max="4"/>
    <col width="12" customWidth="1" min="5" max="5"/>
    <col width="10" customWidth="1" min="6" max="6"/>
    <col width="10" customWidth="1" min="7" max="7"/>
    <col width="9" customWidth="1" min="8" max="8"/>
    <col width="10" customWidth="1" min="9" max="9"/>
    <col width="28" customWidth="1" min="10" max="10"/>
    <col width="46" customWidth="1" min="11" max="11"/>
  </cols>
  <sheetData>
    <row r="1" ht="26" customHeight="1">
      <c r="A1" s="1" t="inlineStr">
        <is>
          <t>채널</t>
        </is>
      </c>
      <c r="B1" s="1" t="inlineStr">
        <is>
          <t>영상ID</t>
        </is>
      </c>
      <c r="C1" s="1" t="inlineStr">
        <is>
          <t>제목</t>
        </is>
      </c>
      <c r="D1" s="1" t="inlineStr">
        <is>
          <t>게시일</t>
        </is>
      </c>
      <c r="E1" s="1" t="inlineStr">
        <is>
          <t>조회수</t>
        </is>
      </c>
      <c r="F1" s="1" t="inlineStr">
        <is>
          <t>좋아요</t>
        </is>
      </c>
      <c r="G1" s="1" t="inlineStr">
        <is>
          <t>댓글</t>
        </is>
      </c>
      <c r="H1" s="1" t="inlineStr">
        <is>
          <t>ER %</t>
        </is>
      </c>
      <c r="I1" s="1" t="inlineStr">
        <is>
          <t>계산포함</t>
        </is>
      </c>
      <c r="J1" s="1" t="inlineStr">
        <is>
          <t>제외/메모</t>
        </is>
      </c>
      <c r="K1" s="1" t="inlineStr">
        <is>
          <t>링크</t>
        </is>
      </c>
    </row>
    <row r="2">
      <c r="A2" s="3" t="inlineStr">
        <is>
          <t>Nate Herk | AI Automation</t>
        </is>
      </c>
      <c r="B2" s="3" t="inlineStr">
        <is>
          <t>0WDkwMxj13s</t>
        </is>
      </c>
      <c r="C2" s="3" t="inlineStr">
        <is>
          <t>Nate recent video 1</t>
        </is>
      </c>
      <c r="D2" s="3" t="inlineStr">
        <is>
          <t>2026-05</t>
        </is>
      </c>
      <c r="E2" s="2" t="n">
        <v>106285</v>
      </c>
      <c r="F2" s="2" t="n">
        <v>2901</v>
      </c>
      <c r="G2" s="2" t="n">
        <v>242</v>
      </c>
      <c r="H2" s="5" t="n">
        <v>2.96</v>
      </c>
      <c r="I2" s="3" t="inlineStr">
        <is>
          <t>Y</t>
        </is>
      </c>
      <c r="J2" s="3" t="inlineStr"/>
      <c r="K2" s="4" t="inlineStr">
        <is>
          <t>https://www.youtube.com/watch?v=0WDkwMxj13s</t>
        </is>
      </c>
    </row>
    <row r="3">
      <c r="A3" s="3" t="inlineStr">
        <is>
          <t>Nate Herk | AI Automation</t>
        </is>
      </c>
      <c r="B3" s="3" t="inlineStr">
        <is>
          <t>jZgcWCzxh1I</t>
        </is>
      </c>
      <c r="C3" s="3" t="inlineStr">
        <is>
          <t>Nate recent video 2</t>
        </is>
      </c>
      <c r="D3" s="3" t="inlineStr">
        <is>
          <t>2026-05</t>
        </is>
      </c>
      <c r="E3" s="2" t="n">
        <v>54720</v>
      </c>
      <c r="F3" s="2" t="n">
        <v>1258</v>
      </c>
      <c r="G3" s="2" t="n">
        <v>81</v>
      </c>
      <c r="H3" s="5" t="n">
        <v>2.45</v>
      </c>
      <c r="I3" s="3" t="inlineStr">
        <is>
          <t>Y</t>
        </is>
      </c>
      <c r="J3" s="3" t="inlineStr"/>
      <c r="K3" s="4" t="inlineStr">
        <is>
          <t>https://www.youtube.com/watch?v=jZgcWCzxh1I</t>
        </is>
      </c>
    </row>
    <row r="4">
      <c r="A4" s="3" t="inlineStr">
        <is>
          <t>Nate Herk | AI Automation</t>
        </is>
      </c>
      <c r="B4" s="3" t="inlineStr">
        <is>
          <t>RLjaUES9P8A</t>
        </is>
      </c>
      <c r="C4" s="3" t="inlineStr">
        <is>
          <t>Nate recent video 3</t>
        </is>
      </c>
      <c r="D4" s="3" t="inlineStr">
        <is>
          <t>2026-05</t>
        </is>
      </c>
      <c r="E4" s="2" t="n">
        <v>64414</v>
      </c>
      <c r="F4" s="2" t="n">
        <v>1675</v>
      </c>
      <c r="G4" s="2" t="n">
        <v>228</v>
      </c>
      <c r="H4" s="5" t="n">
        <v>2.95</v>
      </c>
      <c r="I4" s="3" t="inlineStr">
        <is>
          <t>Y</t>
        </is>
      </c>
      <c r="J4" s="3" t="inlineStr"/>
      <c r="K4" s="4" t="inlineStr">
        <is>
          <t>https://www.youtube.com/watch?v=RLjaUES9P8A</t>
        </is>
      </c>
    </row>
    <row r="5">
      <c r="A5" s="3" t="inlineStr">
        <is>
          <t>Nate Herk | AI Automation</t>
        </is>
      </c>
      <c r="B5" s="3" t="inlineStr">
        <is>
          <t>q5lg3npxjAc</t>
        </is>
      </c>
      <c r="C5" s="3" t="inlineStr">
        <is>
          <t>Nate recent video 4</t>
        </is>
      </c>
      <c r="D5" s="3" t="inlineStr">
        <is>
          <t>2026-05</t>
        </is>
      </c>
      <c r="E5" s="2" t="n">
        <v>154511</v>
      </c>
      <c r="F5" s="2" t="n">
        <v>3479</v>
      </c>
      <c r="G5" s="2" t="n">
        <v>227</v>
      </c>
      <c r="H5" s="5" t="n">
        <v>2.4</v>
      </c>
      <c r="I5" s="3" t="inlineStr">
        <is>
          <t>Y</t>
        </is>
      </c>
      <c r="J5" s="3" t="inlineStr"/>
      <c r="K5" s="4" t="inlineStr">
        <is>
          <t>https://www.youtube.com/watch?v=q5lg3npxjAc</t>
        </is>
      </c>
    </row>
    <row r="6">
      <c r="A6" s="3" t="inlineStr">
        <is>
          <t>Nate Herk | AI Automation</t>
        </is>
      </c>
      <c r="B6" s="3" t="inlineStr">
        <is>
          <t>8ktcSaSTvxk</t>
        </is>
      </c>
      <c r="C6" s="3" t="inlineStr">
        <is>
          <t>Nate recent video 5</t>
        </is>
      </c>
      <c r="D6" s="3" t="inlineStr">
        <is>
          <t>2026-05</t>
        </is>
      </c>
      <c r="E6" s="2" t="n">
        <v>27614</v>
      </c>
      <c r="F6" s="2" t="n">
        <v>785</v>
      </c>
      <c r="G6" s="2" t="n">
        <v>78</v>
      </c>
      <c r="H6" s="5" t="n">
        <v>3.13</v>
      </c>
      <c r="I6" s="3" t="inlineStr">
        <is>
          <t>Y</t>
        </is>
      </c>
      <c r="J6" s="3" t="inlineStr"/>
      <c r="K6" s="4" t="inlineStr">
        <is>
          <t>https://www.youtube.com/watch?v=8ktcSaSTvxk</t>
        </is>
      </c>
    </row>
    <row r="7">
      <c r="A7" s="3" t="inlineStr">
        <is>
          <t>Nuno Tavares | Automated Marketer</t>
        </is>
      </c>
      <c r="B7" s="3" t="inlineStr">
        <is>
          <t>XNzwkKXL33E</t>
        </is>
      </c>
      <c r="C7" s="3" t="inlineStr">
        <is>
          <t>Nuno recent video 1</t>
        </is>
      </c>
      <c r="D7" s="3" t="inlineStr">
        <is>
          <t>2026-05</t>
        </is>
      </c>
      <c r="E7" s="2" t="n">
        <v>3990</v>
      </c>
      <c r="F7" s="2" t="n">
        <v>162</v>
      </c>
      <c r="G7" s="2" t="n">
        <v>22</v>
      </c>
      <c r="H7" s="5" t="n">
        <v>4.61</v>
      </c>
      <c r="I7" s="3" t="inlineStr">
        <is>
          <t>Y</t>
        </is>
      </c>
      <c r="J7" s="3" t="inlineStr"/>
      <c r="K7" s="4" t="inlineStr">
        <is>
          <t>https://www.youtube.com/watch?v=XNzwkKXL33E</t>
        </is>
      </c>
    </row>
    <row r="8">
      <c r="A8" s="3" t="inlineStr">
        <is>
          <t>Nuno Tavares | Automated Marketer</t>
        </is>
      </c>
      <c r="B8" s="3" t="inlineStr">
        <is>
          <t>-TeEvvxpDu4</t>
        </is>
      </c>
      <c r="C8" s="3" t="inlineStr">
        <is>
          <t>Nuno recent video 2</t>
        </is>
      </c>
      <c r="D8" s="3" t="inlineStr">
        <is>
          <t>2026-05</t>
        </is>
      </c>
      <c r="E8" s="2" t="n">
        <v>1575</v>
      </c>
      <c r="F8" s="2" t="n">
        <v>57</v>
      </c>
      <c r="G8" s="2" t="n">
        <v>9</v>
      </c>
      <c r="H8" s="5" t="n">
        <v>4.19</v>
      </c>
      <c r="I8" s="3" t="inlineStr">
        <is>
          <t>Y</t>
        </is>
      </c>
      <c r="J8" s="3" t="inlineStr"/>
      <c r="K8" s="4" t="inlineStr">
        <is>
          <t>https://www.youtube.com/watch?v=-TeEvvxpDu4</t>
        </is>
      </c>
    </row>
    <row r="9">
      <c r="A9" s="3" t="inlineStr">
        <is>
          <t>Nuno Tavares | Automated Marketer</t>
        </is>
      </c>
      <c r="B9" s="3" t="inlineStr">
        <is>
          <t>w7slWn21vVk</t>
        </is>
      </c>
      <c r="C9" s="3" t="inlineStr">
        <is>
          <t>Nuno recent video 3</t>
        </is>
      </c>
      <c r="D9" s="3" t="inlineStr">
        <is>
          <t>2026-05</t>
        </is>
      </c>
      <c r="E9" s="2" t="n">
        <v>4313</v>
      </c>
      <c r="F9" s="2" t="n">
        <v>82</v>
      </c>
      <c r="G9" s="2" t="n">
        <v>8</v>
      </c>
      <c r="H9" s="5" t="n">
        <v>2.09</v>
      </c>
      <c r="I9" s="3" t="inlineStr">
        <is>
          <t>Y</t>
        </is>
      </c>
      <c r="J9" s="3" t="inlineStr"/>
      <c r="K9" s="4" t="inlineStr">
        <is>
          <t>https://www.youtube.com/watch?v=w7slWn21vVk</t>
        </is>
      </c>
    </row>
    <row r="10">
      <c r="A10" s="3" t="inlineStr">
        <is>
          <t>Nuno Tavares | Automated Marketer</t>
        </is>
      </c>
      <c r="B10" s="3" t="inlineStr">
        <is>
          <t>F_fYWbiqjeI</t>
        </is>
      </c>
      <c r="C10" s="3" t="inlineStr">
        <is>
          <t>Nuno recent video 4</t>
        </is>
      </c>
      <c r="D10" s="3" t="inlineStr">
        <is>
          <t>2026-05</t>
        </is>
      </c>
      <c r="E10" s="2" t="n">
        <v>996</v>
      </c>
      <c r="F10" s="2" t="n">
        <v>36</v>
      </c>
      <c r="G10" s="2" t="n">
        <v>2</v>
      </c>
      <c r="H10" s="5" t="n">
        <v>3.82</v>
      </c>
      <c r="I10" s="3" t="inlineStr">
        <is>
          <t>Y</t>
        </is>
      </c>
      <c r="J10" s="3" t="inlineStr"/>
      <c r="K10" s="4" t="inlineStr">
        <is>
          <t>https://www.youtube.com/watch?v=F_fYWbiqjeI</t>
        </is>
      </c>
    </row>
    <row r="11">
      <c r="A11" s="3" t="inlineStr">
        <is>
          <t>Nuno Tavares | Automated Marketer</t>
        </is>
      </c>
      <c r="B11" s="3" t="inlineStr">
        <is>
          <t>1TuS9ImqV4g</t>
        </is>
      </c>
      <c r="C11" s="3" t="inlineStr">
        <is>
          <t>Nuno recent video 5</t>
        </is>
      </c>
      <c r="D11" s="3" t="inlineStr">
        <is>
          <t>2026-05</t>
        </is>
      </c>
      <c r="E11" s="2" t="n">
        <v>4781</v>
      </c>
      <c r="F11" s="2" t="n">
        <v>130</v>
      </c>
      <c r="G11" s="2" t="n">
        <v>11</v>
      </c>
      <c r="H11" s="5" t="n">
        <v>2.95</v>
      </c>
      <c r="I11" s="3" t="inlineStr">
        <is>
          <t>Y</t>
        </is>
      </c>
      <c r="J11" s="3" t="inlineStr"/>
      <c r="K11" s="4" t="inlineStr">
        <is>
          <t>https://www.youtube.com/watch?v=1TuS9ImqV4g</t>
        </is>
      </c>
    </row>
    <row r="12">
      <c r="A12" s="3" t="inlineStr">
        <is>
          <t>Samin Yasar</t>
        </is>
      </c>
      <c r="B12" s="3" t="inlineStr">
        <is>
          <t>2Et4Ao6usbA</t>
        </is>
      </c>
      <c r="C12" s="3" t="inlineStr">
        <is>
          <t>Samin recent video 1</t>
        </is>
      </c>
      <c r="D12" s="3" t="inlineStr">
        <is>
          <t>2026-05</t>
        </is>
      </c>
      <c r="E12" s="2" t="n">
        <v>36879</v>
      </c>
      <c r="F12" s="2" t="n">
        <v>1227</v>
      </c>
      <c r="G12" s="2" t="n">
        <v>59</v>
      </c>
      <c r="H12" s="5" t="n">
        <v>3.49</v>
      </c>
      <c r="I12" s="3" t="inlineStr">
        <is>
          <t>Y</t>
        </is>
      </c>
      <c r="J12" s="3" t="inlineStr"/>
      <c r="K12" s="4" t="inlineStr">
        <is>
          <t>https://www.youtube.com/watch?v=2Et4Ao6usbA</t>
        </is>
      </c>
    </row>
    <row r="13">
      <c r="A13" s="3" t="inlineStr">
        <is>
          <t>Samin Yasar</t>
        </is>
      </c>
      <c r="B13" s="3" t="inlineStr">
        <is>
          <t>_gV6pjy8RDU</t>
        </is>
      </c>
      <c r="C13" s="3" t="inlineStr">
        <is>
          <t>Samin recent video 2</t>
        </is>
      </c>
      <c r="D13" s="3" t="inlineStr">
        <is>
          <t>2026-05</t>
        </is>
      </c>
      <c r="E13" s="2" t="n">
        <v>91368</v>
      </c>
      <c r="F13" s="2" t="n">
        <v>3342</v>
      </c>
      <c r="G13" s="2" t="n">
        <v>154</v>
      </c>
      <c r="H13" s="5" t="n">
        <v>3.83</v>
      </c>
      <c r="I13" s="3" t="inlineStr">
        <is>
          <t>Y</t>
        </is>
      </c>
      <c r="J13" s="3" t="inlineStr"/>
      <c r="K13" s="4" t="inlineStr">
        <is>
          <t>https://www.youtube.com/watch?v=_gV6pjy8RDU</t>
        </is>
      </c>
    </row>
    <row r="14">
      <c r="A14" s="3" t="inlineStr">
        <is>
          <t>Samin Yasar</t>
        </is>
      </c>
      <c r="B14" s="3" t="inlineStr">
        <is>
          <t>la1dkCFgj1k</t>
        </is>
      </c>
      <c r="C14" s="3" t="inlineStr">
        <is>
          <t>Samin recent video 3</t>
        </is>
      </c>
      <c r="D14" s="3" t="inlineStr">
        <is>
          <t>2026-05</t>
        </is>
      </c>
      <c r="E14" s="2" t="n">
        <v>30367</v>
      </c>
      <c r="F14" s="2" t="n">
        <v>987</v>
      </c>
      <c r="G14" s="2" t="n">
        <v>34</v>
      </c>
      <c r="H14" s="5" t="n">
        <v>3.36</v>
      </c>
      <c r="I14" s="3" t="inlineStr">
        <is>
          <t>Y</t>
        </is>
      </c>
      <c r="J14" s="3" t="inlineStr"/>
      <c r="K14" s="4" t="inlineStr">
        <is>
          <t>https://www.youtube.com/watch?v=la1dkCFgj1k</t>
        </is>
      </c>
    </row>
    <row r="15">
      <c r="A15" s="3" t="inlineStr">
        <is>
          <t>Samin Yasar</t>
        </is>
      </c>
      <c r="B15" s="3" t="inlineStr">
        <is>
          <t>1N105PDLP2o</t>
        </is>
      </c>
      <c r="C15" s="3" t="inlineStr">
        <is>
          <t>Samin recent video 4</t>
        </is>
      </c>
      <c r="D15" s="3" t="inlineStr">
        <is>
          <t>2026-05</t>
        </is>
      </c>
      <c r="E15" s="2" t="n">
        <v>14891</v>
      </c>
      <c r="F15" s="2" t="n">
        <v>464</v>
      </c>
      <c r="G15" s="2" t="n">
        <v>41</v>
      </c>
      <c r="H15" s="5" t="n">
        <v>3.39</v>
      </c>
      <c r="I15" s="3" t="inlineStr">
        <is>
          <t>Y</t>
        </is>
      </c>
      <c r="J15" s="3" t="inlineStr"/>
      <c r="K15" s="4" t="inlineStr">
        <is>
          <t>https://www.youtube.com/watch?v=1N105PDLP2o</t>
        </is>
      </c>
    </row>
    <row r="16">
      <c r="A16" s="3" t="inlineStr">
        <is>
          <t>Samin Yasar</t>
        </is>
      </c>
      <c r="B16" s="3" t="inlineStr">
        <is>
          <t>B6tEsURlM3I</t>
        </is>
      </c>
      <c r="C16" s="3" t="inlineStr">
        <is>
          <t>Samin recent video 5</t>
        </is>
      </c>
      <c r="D16" s="3" t="inlineStr">
        <is>
          <t>2026-05</t>
        </is>
      </c>
      <c r="E16" s="2" t="n">
        <v>14771</v>
      </c>
      <c r="F16" s="2" t="n">
        <v>730</v>
      </c>
      <c r="G16" s="2" t="n">
        <v>34</v>
      </c>
      <c r="H16" s="5" t="n">
        <v>5.17</v>
      </c>
      <c r="I16" s="3" t="inlineStr">
        <is>
          <t>Y</t>
        </is>
      </c>
      <c r="J16" s="3" t="inlineStr"/>
      <c r="K16" s="4" t="inlineStr">
        <is>
          <t>https://www.youtube.com/watch?v=B6tEsURlM3I</t>
        </is>
      </c>
    </row>
    <row r="17">
      <c r="A17" s="3" t="inlineStr">
        <is>
          <t>Jeff Sauer - Service Stacking</t>
        </is>
      </c>
      <c r="B17" s="3" t="inlineStr">
        <is>
          <t>AgJ743tkZJ8</t>
        </is>
      </c>
      <c r="C17" s="3" t="inlineStr">
        <is>
          <t>Jeff recent video 1</t>
        </is>
      </c>
      <c r="D17" s="3" t="inlineStr">
        <is>
          <t>2026-05</t>
        </is>
      </c>
      <c r="E17" s="2" t="n">
        <v>177829</v>
      </c>
      <c r="F17" s="2" t="n">
        <v>45</v>
      </c>
      <c r="G17" s="2" t="n">
        <v>4</v>
      </c>
      <c r="H17" s="5" t="n">
        <v>0.03</v>
      </c>
      <c r="I17" s="3" t="inlineStr">
        <is>
          <t>Y</t>
        </is>
      </c>
      <c r="J17" s="3" t="inlineStr"/>
      <c r="K17" s="4" t="inlineStr">
        <is>
          <t>https://www.youtube.com/watch?v=AgJ743tkZJ8</t>
        </is>
      </c>
    </row>
    <row r="18">
      <c r="A18" s="3" t="inlineStr">
        <is>
          <t>Jeff Sauer - Service Stacking</t>
        </is>
      </c>
      <c r="B18" s="3" t="inlineStr">
        <is>
          <t>50Duo12gdj8</t>
        </is>
      </c>
      <c r="C18" s="3" t="inlineStr">
        <is>
          <t>Jeff recent video 2</t>
        </is>
      </c>
      <c r="D18" s="3" t="inlineStr">
        <is>
          <t>2026-05</t>
        </is>
      </c>
      <c r="E18" s="2" t="n">
        <v>2078</v>
      </c>
      <c r="F18" s="2" t="n">
        <v>9</v>
      </c>
      <c r="G18" s="2" t="n">
        <v>6</v>
      </c>
      <c r="H18" s="5" t="n">
        <v>0.72</v>
      </c>
      <c r="I18" s="3" t="inlineStr">
        <is>
          <t>Y</t>
        </is>
      </c>
      <c r="J18" s="3" t="inlineStr"/>
      <c r="K18" s="4" t="inlineStr">
        <is>
          <t>https://www.youtube.com/watch?v=50Duo12gdj8</t>
        </is>
      </c>
    </row>
    <row r="19">
      <c r="A19" s="3" t="inlineStr">
        <is>
          <t>Jeff Sauer - Service Stacking</t>
        </is>
      </c>
      <c r="B19" s="3" t="inlineStr">
        <is>
          <t>F43b2x2Mnak</t>
        </is>
      </c>
      <c r="C19" s="3" t="inlineStr">
        <is>
          <t>Jeff recent video 3</t>
        </is>
      </c>
      <c r="D19" s="3" t="inlineStr">
        <is>
          <t>2026-05</t>
        </is>
      </c>
      <c r="E19" s="2" t="n">
        <v>5995</v>
      </c>
      <c r="F19" s="2" t="n">
        <v>4</v>
      </c>
      <c r="G19" s="2" t="n">
        <v>2</v>
      </c>
      <c r="H19" s="5" t="n">
        <v>0.1</v>
      </c>
      <c r="I19" s="3" t="inlineStr">
        <is>
          <t>Y</t>
        </is>
      </c>
      <c r="J19" s="3" t="inlineStr"/>
      <c r="K19" s="4" t="inlineStr">
        <is>
          <t>https://www.youtube.com/watch?v=F43b2x2Mnak</t>
        </is>
      </c>
    </row>
    <row r="20">
      <c r="A20" s="3" t="inlineStr">
        <is>
          <t>Jeff Sauer - Service Stacking</t>
        </is>
      </c>
      <c r="B20" s="3" t="inlineStr">
        <is>
          <t>QtyVHEzwwgs</t>
        </is>
      </c>
      <c r="C20" s="3" t="inlineStr">
        <is>
          <t>Jeff recent video 4</t>
        </is>
      </c>
      <c r="D20" s="3" t="inlineStr">
        <is>
          <t>2026-05</t>
        </is>
      </c>
      <c r="E20" s="2" t="n">
        <v>5736</v>
      </c>
      <c r="F20" s="2" t="n">
        <v>9</v>
      </c>
      <c r="G20" s="2" t="n">
        <v>2</v>
      </c>
      <c r="H20" s="5" t="n">
        <v>0.19</v>
      </c>
      <c r="I20" s="3" t="inlineStr">
        <is>
          <t>Y</t>
        </is>
      </c>
      <c r="J20" s="3" t="inlineStr"/>
      <c r="K20" s="4" t="inlineStr">
        <is>
          <t>https://www.youtube.com/watch?v=QtyVHEzwwgs</t>
        </is>
      </c>
    </row>
    <row r="21">
      <c r="A21" s="3" t="inlineStr">
        <is>
          <t>Jeff Sauer - Service Stacking</t>
        </is>
      </c>
      <c r="B21" s="3" t="inlineStr">
        <is>
          <t>cZlA2_iXVY8</t>
        </is>
      </c>
      <c r="C21" s="3" t="inlineStr">
        <is>
          <t>Jeff recent video 5</t>
        </is>
      </c>
      <c r="D21" s="3" t="inlineStr">
        <is>
          <t>2026-05</t>
        </is>
      </c>
      <c r="E21" s="2" t="n">
        <v>13950</v>
      </c>
      <c r="F21" s="2" t="n">
        <v>11</v>
      </c>
      <c r="G21" s="2" t="n">
        <v>2</v>
      </c>
      <c r="H21" s="5" t="n">
        <v>0.09</v>
      </c>
      <c r="I21" s="3" t="inlineStr">
        <is>
          <t>Y</t>
        </is>
      </c>
      <c r="J21" s="3" t="inlineStr"/>
      <c r="K21" s="4" t="inlineStr">
        <is>
          <t>https://www.youtube.com/watch?v=cZlA2_iXVY8</t>
        </is>
      </c>
    </row>
    <row r="22">
      <c r="A22" s="3" t="inlineStr">
        <is>
          <t>JP Middleton</t>
        </is>
      </c>
      <c r="B22" s="3" t="inlineStr">
        <is>
          <t>GEeSpCbBRpk</t>
        </is>
      </c>
      <c r="C22" s="3" t="inlineStr">
        <is>
          <t>JP recent video 1</t>
        </is>
      </c>
      <c r="D22" s="3" t="inlineStr">
        <is>
          <t>2026-05</t>
        </is>
      </c>
      <c r="E22" s="2" t="n">
        <v>7020</v>
      </c>
      <c r="F22" s="2" t="n">
        <v>215</v>
      </c>
      <c r="G22" s="2" t="n">
        <v>12</v>
      </c>
      <c r="H22" s="5" t="n">
        <v>3.23</v>
      </c>
      <c r="I22" s="3" t="inlineStr">
        <is>
          <t>Y</t>
        </is>
      </c>
      <c r="J22" s="3" t="inlineStr"/>
      <c r="K22" s="4" t="inlineStr">
        <is>
          <t>https://www.youtube.com/watch?v=GEeSpCbBRpk</t>
        </is>
      </c>
    </row>
    <row r="23">
      <c r="A23" s="3" t="inlineStr">
        <is>
          <t>JP Middleton</t>
        </is>
      </c>
      <c r="B23" s="3" t="inlineStr">
        <is>
          <t>FpWJnx7zSBs</t>
        </is>
      </c>
      <c r="C23" s="3" t="inlineStr">
        <is>
          <t>JP recent video 2</t>
        </is>
      </c>
      <c r="D23" s="3" t="inlineStr">
        <is>
          <t>2026-05</t>
        </is>
      </c>
      <c r="E23" s="2" t="n">
        <v>499</v>
      </c>
      <c r="F23" s="2" t="n">
        <v>24</v>
      </c>
      <c r="G23" s="2" t="n">
        <v>5</v>
      </c>
      <c r="H23" s="5" t="n">
        <v>5.81</v>
      </c>
      <c r="I23" s="3" t="inlineStr">
        <is>
          <t>Y</t>
        </is>
      </c>
      <c r="J23" s="3" t="inlineStr"/>
      <c r="K23" s="4" t="inlineStr">
        <is>
          <t>https://www.youtube.com/watch?v=FpWJnx7zSBs</t>
        </is>
      </c>
    </row>
    <row r="24">
      <c r="A24" s="3" t="inlineStr">
        <is>
          <t>JP Middleton</t>
        </is>
      </c>
      <c r="B24" s="3" t="inlineStr">
        <is>
          <t>TovKT7FEsF8</t>
        </is>
      </c>
      <c r="C24" s="3" t="inlineStr">
        <is>
          <t>JP recent video 3</t>
        </is>
      </c>
      <c r="D24" s="3" t="inlineStr">
        <is>
          <t>2026-05</t>
        </is>
      </c>
      <c r="E24" s="2" t="n">
        <v>11201</v>
      </c>
      <c r="F24" s="2" t="n">
        <v>634</v>
      </c>
      <c r="G24" s="2" t="n">
        <v>99</v>
      </c>
      <c r="H24" s="5" t="n">
        <v>6.54</v>
      </c>
      <c r="I24" s="3" t="inlineStr">
        <is>
          <t>Y</t>
        </is>
      </c>
      <c r="J24" s="3" t="inlineStr"/>
      <c r="K24" s="4" t="inlineStr">
        <is>
          <t>https://www.youtube.com/watch?v=TovKT7FEsF8</t>
        </is>
      </c>
    </row>
    <row r="25">
      <c r="A25" s="3" t="inlineStr">
        <is>
          <t>JP Middleton</t>
        </is>
      </c>
      <c r="B25" s="3" t="inlineStr">
        <is>
          <t>phnhbfARnuY</t>
        </is>
      </c>
      <c r="C25" s="3" t="inlineStr">
        <is>
          <t>JP recent video 4</t>
        </is>
      </c>
      <c r="D25" s="3" t="inlineStr">
        <is>
          <t>2026-05</t>
        </is>
      </c>
      <c r="E25" s="2" t="n">
        <v>37373</v>
      </c>
      <c r="F25" s="2" t="n">
        <v>1594</v>
      </c>
      <c r="G25" s="2" t="n">
        <v>324</v>
      </c>
      <c r="H25" s="5" t="n">
        <v>5.13</v>
      </c>
      <c r="I25" s="3" t="inlineStr">
        <is>
          <t>Y</t>
        </is>
      </c>
      <c r="J25" s="3" t="inlineStr"/>
      <c r="K25" s="4" t="inlineStr">
        <is>
          <t>https://www.youtube.com/watch?v=phnhbfARnuY</t>
        </is>
      </c>
    </row>
    <row r="26">
      <c r="A26" s="3" t="inlineStr">
        <is>
          <t>JP Middleton</t>
        </is>
      </c>
      <c r="B26" s="3" t="inlineStr">
        <is>
          <t>ZOupcRem_bM</t>
        </is>
      </c>
      <c r="C26" s="3" t="inlineStr">
        <is>
          <t>JP recent video 5</t>
        </is>
      </c>
      <c r="D26" s="3" t="inlineStr">
        <is>
          <t>2026-05</t>
        </is>
      </c>
      <c r="E26" s="2" t="n">
        <v>880</v>
      </c>
      <c r="F26" s="2" t="n">
        <v>42</v>
      </c>
      <c r="G26" s="2" t="n">
        <v>10</v>
      </c>
      <c r="H26" s="5" t="n">
        <v>5.91</v>
      </c>
      <c r="I26" s="3" t="inlineStr">
        <is>
          <t>Y</t>
        </is>
      </c>
      <c r="J26" s="3" t="inlineStr"/>
      <c r="K26" s="4" t="inlineStr">
        <is>
          <t>https://www.youtube.com/watch?v=ZOupcRem_bM</t>
        </is>
      </c>
    </row>
    <row r="27">
      <c r="A27" s="3" t="inlineStr">
        <is>
          <t>Nick Puru | AI Automation</t>
        </is>
      </c>
      <c r="B27" s="3" t="inlineStr">
        <is>
          <t>sJrz5Qokbbo</t>
        </is>
      </c>
      <c r="C27" s="3" t="inlineStr">
        <is>
          <t>Nick recent video 1</t>
        </is>
      </c>
      <c r="D27" s="3" t="inlineStr">
        <is>
          <t>2026-05</t>
        </is>
      </c>
      <c r="E27" s="2" t="n">
        <v>1163</v>
      </c>
      <c r="F27" s="2" t="n">
        <v>57</v>
      </c>
      <c r="G27" s="2" t="n">
        <v>4</v>
      </c>
      <c r="H27" s="5" t="n">
        <v>5.25</v>
      </c>
      <c r="I27" s="3" t="inlineStr">
        <is>
          <t>Y</t>
        </is>
      </c>
      <c r="J27" s="3" t="inlineStr"/>
      <c r="K27" s="4" t="inlineStr">
        <is>
          <t>https://www.youtube.com/watch?v=sJrz5Qokbbo</t>
        </is>
      </c>
    </row>
    <row r="28">
      <c r="A28" s="3" t="inlineStr">
        <is>
          <t>Nick Puru | AI Automation</t>
        </is>
      </c>
      <c r="B28" s="3" t="inlineStr">
        <is>
          <t>K7W9JeOU3H0</t>
        </is>
      </c>
      <c r="C28" s="3" t="inlineStr">
        <is>
          <t>Nick recent video 2</t>
        </is>
      </c>
      <c r="D28" s="3" t="inlineStr">
        <is>
          <t>2026-05</t>
        </is>
      </c>
      <c r="E28" s="2" t="n">
        <v>3371</v>
      </c>
      <c r="F28" s="2" t="n">
        <v>89</v>
      </c>
      <c r="G28" s="2" t="n">
        <v>4</v>
      </c>
      <c r="H28" s="5" t="n">
        <v>2.76</v>
      </c>
      <c r="I28" s="3" t="inlineStr">
        <is>
          <t>Y</t>
        </is>
      </c>
      <c r="J28" s="3" t="inlineStr"/>
      <c r="K28" s="4" t="inlineStr">
        <is>
          <t>https://www.youtube.com/watch?v=K7W9JeOU3H0</t>
        </is>
      </c>
    </row>
    <row r="29">
      <c r="A29" s="3" t="inlineStr">
        <is>
          <t>Nick Puru | AI Automation</t>
        </is>
      </c>
      <c r="B29" s="3" t="inlineStr">
        <is>
          <t>Rx-pLwHaaLA</t>
        </is>
      </c>
      <c r="C29" s="3" t="inlineStr">
        <is>
          <t>Nick recent video 3</t>
        </is>
      </c>
      <c r="D29" s="3" t="inlineStr">
        <is>
          <t>2026-05</t>
        </is>
      </c>
      <c r="E29" s="2" t="n">
        <v>1031</v>
      </c>
      <c r="F29" s="2" t="n">
        <v>30</v>
      </c>
      <c r="G29" s="2" t="n">
        <v>2</v>
      </c>
      <c r="H29" s="5" t="n">
        <v>3.1</v>
      </c>
      <c r="I29" s="3" t="inlineStr">
        <is>
          <t>Y</t>
        </is>
      </c>
      <c r="J29" s="3" t="inlineStr"/>
      <c r="K29" s="4" t="inlineStr">
        <is>
          <t>https://www.youtube.com/watch?v=Rx-pLwHaaLA</t>
        </is>
      </c>
    </row>
    <row r="30">
      <c r="A30" s="3" t="inlineStr">
        <is>
          <t>Nick Puru | AI Automation</t>
        </is>
      </c>
      <c r="B30" s="3" t="inlineStr">
        <is>
          <t>4xDTGazlYHM</t>
        </is>
      </c>
      <c r="C30" s="3" t="inlineStr">
        <is>
          <t>Nick recent video 4</t>
        </is>
      </c>
      <c r="D30" s="3" t="inlineStr">
        <is>
          <t>2026-05</t>
        </is>
      </c>
      <c r="E30" s="2" t="n">
        <v>15995</v>
      </c>
      <c r="F30" s="2" t="n">
        <v>739</v>
      </c>
      <c r="G30" s="2" t="n">
        <v>31</v>
      </c>
      <c r="H30" s="5" t="n">
        <v>4.81</v>
      </c>
      <c r="I30" s="3" t="inlineStr">
        <is>
          <t>Y</t>
        </is>
      </c>
      <c r="J30" s="3" t="inlineStr"/>
      <c r="K30" s="4" t="inlineStr">
        <is>
          <t>https://www.youtube.com/watch?v=4xDTGazlYHM</t>
        </is>
      </c>
    </row>
    <row r="31">
      <c r="A31" s="3" t="inlineStr">
        <is>
          <t>Nick Puru | AI Automation</t>
        </is>
      </c>
      <c r="B31" s="3" t="inlineStr">
        <is>
          <t>G-IlVPyFfd4</t>
        </is>
      </c>
      <c r="C31" s="3" t="inlineStr">
        <is>
          <t>Nick recent video 5</t>
        </is>
      </c>
      <c r="D31" s="3" t="inlineStr">
        <is>
          <t>2026-05</t>
        </is>
      </c>
      <c r="E31" s="2" t="n">
        <v>471</v>
      </c>
      <c r="F31" s="2" t="n">
        <v>25</v>
      </c>
      <c r="G31" s="2" t="n">
        <v>1</v>
      </c>
      <c r="H31" s="5" t="n">
        <v>5.52</v>
      </c>
      <c r="I31" s="3" t="inlineStr">
        <is>
          <t>Y</t>
        </is>
      </c>
      <c r="J31" s="3" t="inlineStr"/>
      <c r="K31" s="4" t="inlineStr">
        <is>
          <t>https://www.youtube.com/watch?v=G-IlVPyFfd4</t>
        </is>
      </c>
    </row>
    <row r="32">
      <c r="A32" s="3" t="inlineStr">
        <is>
          <t>David Alex</t>
        </is>
      </c>
      <c r="B32" s="3" t="inlineStr">
        <is>
          <t>BEtb3WNPxGk</t>
        </is>
      </c>
      <c r="C32" s="3" t="inlineStr">
        <is>
          <t>David recent video 1</t>
        </is>
      </c>
      <c r="D32" s="3" t="inlineStr">
        <is>
          <t>2026-05</t>
        </is>
      </c>
      <c r="E32" s="2" t="n">
        <v>223</v>
      </c>
      <c r="F32" s="2" t="n">
        <v>6</v>
      </c>
      <c r="G32" s="2" t="n">
        <v>0</v>
      </c>
      <c r="H32" s="5" t="n">
        <v>2.69</v>
      </c>
      <c r="I32" s="3" t="inlineStr">
        <is>
          <t>Y</t>
        </is>
      </c>
      <c r="J32" s="3" t="inlineStr"/>
      <c r="K32" s="4" t="inlineStr">
        <is>
          <t>https://www.youtube.com/watch?v=BEtb3WNPxGk</t>
        </is>
      </c>
    </row>
    <row r="33">
      <c r="A33" s="3" t="inlineStr">
        <is>
          <t>David Alex</t>
        </is>
      </c>
      <c r="B33" s="3" t="inlineStr">
        <is>
          <t>ePkcASrJQhg</t>
        </is>
      </c>
      <c r="C33" s="3" t="inlineStr">
        <is>
          <t>David recent video 2</t>
        </is>
      </c>
      <c r="D33" s="3" t="inlineStr">
        <is>
          <t>2026-05</t>
        </is>
      </c>
      <c r="E33" s="2" t="n">
        <v>158</v>
      </c>
      <c r="F33" s="2" t="n">
        <v>4</v>
      </c>
      <c r="G33" s="2" t="n">
        <v>2</v>
      </c>
      <c r="H33" s="5" t="n">
        <v>3.8</v>
      </c>
      <c r="I33" s="3" t="inlineStr">
        <is>
          <t>Y</t>
        </is>
      </c>
      <c r="J33" s="3" t="inlineStr"/>
      <c r="K33" s="4" t="inlineStr">
        <is>
          <t>https://www.youtube.com/watch?v=ePkcASrJQhg</t>
        </is>
      </c>
    </row>
    <row r="34">
      <c r="A34" s="3" t="inlineStr">
        <is>
          <t>David Alex</t>
        </is>
      </c>
      <c r="B34" s="3" t="inlineStr">
        <is>
          <t>M6imoq7qSlY</t>
        </is>
      </c>
      <c r="C34" s="3" t="inlineStr">
        <is>
          <t>David recent video 3</t>
        </is>
      </c>
      <c r="D34" s="3" t="inlineStr">
        <is>
          <t>2026-05</t>
        </is>
      </c>
      <c r="E34" s="2" t="n">
        <v>70</v>
      </c>
      <c r="F34" s="2" t="n">
        <v>4</v>
      </c>
      <c r="G34" s="2" t="n">
        <v>0</v>
      </c>
      <c r="H34" s="5" t="n">
        <v>5.71</v>
      </c>
      <c r="I34" s="3" t="inlineStr">
        <is>
          <t>Y</t>
        </is>
      </c>
      <c r="J34" s="3" t="inlineStr"/>
      <c r="K34" s="4" t="inlineStr">
        <is>
          <t>https://www.youtube.com/watch?v=M6imoq7qSlY</t>
        </is>
      </c>
    </row>
    <row r="35">
      <c r="A35" s="3" t="inlineStr">
        <is>
          <t>David Alex</t>
        </is>
      </c>
      <c r="B35" s="3" t="inlineStr">
        <is>
          <t>Uq3VcnenFaQ</t>
        </is>
      </c>
      <c r="C35" s="3" t="inlineStr">
        <is>
          <t>David recent video 4</t>
        </is>
      </c>
      <c r="D35" s="3" t="inlineStr">
        <is>
          <t>2026-05</t>
        </is>
      </c>
      <c r="E35" s="2" t="n">
        <v>89</v>
      </c>
      <c r="F35" s="2" t="n">
        <v>4</v>
      </c>
      <c r="G35" s="2" t="n">
        <v>0</v>
      </c>
      <c r="H35" s="5" t="n">
        <v>4.49</v>
      </c>
      <c r="I35" s="3" t="inlineStr">
        <is>
          <t>Y</t>
        </is>
      </c>
      <c r="J35" s="3" t="inlineStr"/>
      <c r="K35" s="4" t="inlineStr">
        <is>
          <t>https://www.youtube.com/watch?v=Uq3VcnenFaQ</t>
        </is>
      </c>
    </row>
    <row r="36">
      <c r="A36" s="3" t="inlineStr">
        <is>
          <t>David Alex</t>
        </is>
      </c>
      <c r="B36" s="3" t="inlineStr">
        <is>
          <t>rV0O7Dw1O-8</t>
        </is>
      </c>
      <c r="C36" s="3" t="inlineStr">
        <is>
          <t>David recent video 5</t>
        </is>
      </c>
      <c r="D36" s="3" t="inlineStr">
        <is>
          <t>2026-05</t>
        </is>
      </c>
      <c r="E36" s="2" t="n">
        <v>12</v>
      </c>
      <c r="F36" s="2" t="n">
        <v>1</v>
      </c>
      <c r="G36" s="2" t="n">
        <v>0</v>
      </c>
      <c r="H36" s="5" t="n">
        <v>8.33</v>
      </c>
      <c r="I36" s="3" t="inlineStr">
        <is>
          <t>Y</t>
        </is>
      </c>
      <c r="J36" s="3" t="inlineStr"/>
      <c r="K36" s="4" t="inlineStr">
        <is>
          <t>https://www.youtube.com/watch?v=rV0O7Dw1O-8</t>
        </is>
      </c>
    </row>
    <row r="37">
      <c r="A37" s="3" t="inlineStr">
        <is>
          <t>Duncan Rogoff | AI Automation</t>
        </is>
      </c>
      <c r="B37" s="3" t="inlineStr">
        <is>
          <t>bqYj6OaTuVs</t>
        </is>
      </c>
      <c r="C37" s="3" t="inlineStr">
        <is>
          <t>Duncan recent video 1</t>
        </is>
      </c>
      <c r="D37" s="3" t="inlineStr">
        <is>
          <t>2026-05</t>
        </is>
      </c>
      <c r="E37" s="2" t="n">
        <v>12539</v>
      </c>
      <c r="F37" s="2" t="n">
        <v>435</v>
      </c>
      <c r="G37" s="2" t="n">
        <v>36</v>
      </c>
      <c r="H37" s="5" t="n">
        <v>3.76</v>
      </c>
      <c r="I37" s="3" t="inlineStr">
        <is>
          <t>Y</t>
        </is>
      </c>
      <c r="J37" s="3" t="inlineStr"/>
      <c r="K37" s="4" t="inlineStr">
        <is>
          <t>https://www.youtube.com/watch?v=bqYj6OaTuVs</t>
        </is>
      </c>
    </row>
    <row r="38">
      <c r="A38" s="3" t="inlineStr">
        <is>
          <t>Duncan Rogoff | AI Automation</t>
        </is>
      </c>
      <c r="B38" s="3" t="inlineStr">
        <is>
          <t>nhE4i5m9aXA</t>
        </is>
      </c>
      <c r="C38" s="3" t="inlineStr">
        <is>
          <t>Duncan recent video 2</t>
        </is>
      </c>
      <c r="D38" s="3" t="inlineStr">
        <is>
          <t>2026-05</t>
        </is>
      </c>
      <c r="E38" s="2" t="n">
        <v>1348</v>
      </c>
      <c r="F38" s="2" t="n">
        <v>47</v>
      </c>
      <c r="G38" s="2" t="n">
        <v>8</v>
      </c>
      <c r="H38" s="5" t="n">
        <v>4.08</v>
      </c>
      <c r="I38" s="3" t="inlineStr">
        <is>
          <t>Y</t>
        </is>
      </c>
      <c r="J38" s="3" t="inlineStr"/>
      <c r="K38" s="4" t="inlineStr">
        <is>
          <t>https://www.youtube.com/watch?v=nhE4i5m9aXA</t>
        </is>
      </c>
    </row>
    <row r="39">
      <c r="A39" s="3" t="inlineStr">
        <is>
          <t>Duncan Rogoff | AI Automation</t>
        </is>
      </c>
      <c r="B39" s="3" t="inlineStr">
        <is>
          <t>jFAH0txMwiI</t>
        </is>
      </c>
      <c r="C39" s="3" t="inlineStr">
        <is>
          <t>Duncan recent video 3</t>
        </is>
      </c>
      <c r="D39" s="3" t="inlineStr">
        <is>
          <t>2026-05</t>
        </is>
      </c>
      <c r="E39" s="2" t="n">
        <v>8104</v>
      </c>
      <c r="F39" s="2" t="n">
        <v>398</v>
      </c>
      <c r="G39" s="2" t="n">
        <v>26</v>
      </c>
      <c r="H39" s="5" t="n">
        <v>5.23</v>
      </c>
      <c r="I39" s="3" t="inlineStr">
        <is>
          <t>Y</t>
        </is>
      </c>
      <c r="J39" s="3" t="inlineStr"/>
      <c r="K39" s="4" t="inlineStr">
        <is>
          <t>https://www.youtube.com/watch?v=jFAH0txMwiI</t>
        </is>
      </c>
    </row>
    <row r="40">
      <c r="A40" s="3" t="inlineStr">
        <is>
          <t>Duncan Rogoff | AI Automation</t>
        </is>
      </c>
      <c r="B40" s="3" t="inlineStr">
        <is>
          <t>XbF74S8-C0Q</t>
        </is>
      </c>
      <c r="C40" s="3" t="inlineStr">
        <is>
          <t>Duncan recent video 4</t>
        </is>
      </c>
      <c r="D40" s="3" t="inlineStr">
        <is>
          <t>2026-05</t>
        </is>
      </c>
      <c r="E40" s="2" t="n">
        <v>5468</v>
      </c>
      <c r="F40" s="2" t="n">
        <v>219</v>
      </c>
      <c r="G40" s="2" t="n">
        <v>12</v>
      </c>
      <c r="H40" s="5" t="n">
        <v>4.22</v>
      </c>
      <c r="I40" s="3" t="inlineStr">
        <is>
          <t>Y</t>
        </is>
      </c>
      <c r="J40" s="3" t="inlineStr"/>
      <c r="K40" s="4" t="inlineStr">
        <is>
          <t>https://www.youtube.com/watch?v=XbF74S8-C0Q</t>
        </is>
      </c>
    </row>
    <row r="41">
      <c r="A41" s="3" t="inlineStr">
        <is>
          <t>Duncan Rogoff | AI Automation</t>
        </is>
      </c>
      <c r="B41" s="3" t="inlineStr">
        <is>
          <t>gxAnkEx9wTU</t>
        </is>
      </c>
      <c r="C41" s="3" t="inlineStr">
        <is>
          <t>Duncan recent video 5</t>
        </is>
      </c>
      <c r="D41" s="3" t="inlineStr">
        <is>
          <t>2026-05</t>
        </is>
      </c>
      <c r="E41" s="2" t="n">
        <v>962</v>
      </c>
      <c r="F41" s="2" t="n">
        <v>22</v>
      </c>
      <c r="G41" s="2" t="n">
        <v>5</v>
      </c>
      <c r="H41" s="5" t="n">
        <v>2.81</v>
      </c>
      <c r="I41" s="3" t="inlineStr">
        <is>
          <t>Y</t>
        </is>
      </c>
      <c r="J41" s="3" t="inlineStr"/>
      <c r="K41" s="4" t="inlineStr">
        <is>
          <t>https://www.youtube.com/watch?v=gxAnkEx9wTU</t>
        </is>
      </c>
    </row>
    <row r="42">
      <c r="A42" s="3" t="inlineStr">
        <is>
          <t>How I AI</t>
        </is>
      </c>
      <c r="B42" s="3" t="inlineStr">
        <is>
          <t>2wLJl9A2CnA</t>
        </is>
      </c>
      <c r="C42" s="3" t="inlineStr">
        <is>
          <t>How I AI recent video 1</t>
        </is>
      </c>
      <c r="D42" s="3" t="inlineStr">
        <is>
          <t>2026-05</t>
        </is>
      </c>
      <c r="E42" s="2" t="n">
        <v>8297</v>
      </c>
      <c r="F42" s="2" t="n">
        <v>204</v>
      </c>
      <c r="G42" s="2" t="n">
        <v>14</v>
      </c>
      <c r="H42" s="5" t="n">
        <v>2.63</v>
      </c>
      <c r="I42" s="3" t="inlineStr">
        <is>
          <t>Y</t>
        </is>
      </c>
      <c r="J42" s="3" t="inlineStr"/>
      <c r="K42" s="4" t="inlineStr">
        <is>
          <t>https://www.youtube.com/watch?v=2wLJl9A2CnA</t>
        </is>
      </c>
    </row>
    <row r="43">
      <c r="A43" s="3" t="inlineStr">
        <is>
          <t>How I AI</t>
        </is>
      </c>
      <c r="B43" s="3" t="inlineStr">
        <is>
          <t>-tdNsYi8AXs</t>
        </is>
      </c>
      <c r="C43" s="3" t="inlineStr">
        <is>
          <t>How I AI recent video 2</t>
        </is>
      </c>
      <c r="D43" s="3" t="inlineStr">
        <is>
          <t>2026-05</t>
        </is>
      </c>
      <c r="E43" s="2" t="n">
        <v>16068</v>
      </c>
      <c r="F43" s="2" t="n">
        <v>387</v>
      </c>
      <c r="G43" s="2" t="n">
        <v>18</v>
      </c>
      <c r="H43" s="5" t="n">
        <v>2.52</v>
      </c>
      <c r="I43" s="3" t="inlineStr">
        <is>
          <t>Y</t>
        </is>
      </c>
      <c r="J43" s="3" t="inlineStr"/>
      <c r="K43" s="4" t="inlineStr">
        <is>
          <t>https://www.youtube.com/watch?v=-tdNsYi8AXs</t>
        </is>
      </c>
    </row>
    <row r="44">
      <c r="A44" s="3" t="inlineStr">
        <is>
          <t>How I AI</t>
        </is>
      </c>
      <c r="B44" s="3" t="inlineStr">
        <is>
          <t>S-T12Z-8Tbo</t>
        </is>
      </c>
      <c r="C44" s="3" t="inlineStr">
        <is>
          <t>How I AI recent video 3</t>
        </is>
      </c>
      <c r="D44" s="3" t="inlineStr">
        <is>
          <t>2026-05</t>
        </is>
      </c>
      <c r="E44" s="2" t="n">
        <v>12080</v>
      </c>
      <c r="F44" s="2" t="n">
        <v>254</v>
      </c>
      <c r="G44" s="2" t="n">
        <v>28</v>
      </c>
      <c r="H44" s="5" t="n">
        <v>2.33</v>
      </c>
      <c r="I44" s="3" t="inlineStr">
        <is>
          <t>Y</t>
        </is>
      </c>
      <c r="J44" s="3" t="inlineStr"/>
      <c r="K44" s="4" t="inlineStr">
        <is>
          <t>https://www.youtube.com/watch?v=S-T12Z-8Tbo</t>
        </is>
      </c>
    </row>
    <row r="45">
      <c r="A45" s="3" t="inlineStr">
        <is>
          <t>How I AI</t>
        </is>
      </c>
      <c r="B45" s="3" t="inlineStr">
        <is>
          <t>h0gZf1hL4D4</t>
        </is>
      </c>
      <c r="C45" s="3" t="inlineStr">
        <is>
          <t>How I AI recent video 4</t>
        </is>
      </c>
      <c r="D45" s="3" t="inlineStr">
        <is>
          <t>2026-05</t>
        </is>
      </c>
      <c r="E45" s="2" t="n">
        <v>15623</v>
      </c>
      <c r="F45" s="2" t="n">
        <v>430</v>
      </c>
      <c r="G45" s="2" t="n">
        <v>66</v>
      </c>
      <c r="H45" s="5" t="n">
        <v>3.17</v>
      </c>
      <c r="I45" s="3" t="inlineStr">
        <is>
          <t>Y</t>
        </is>
      </c>
      <c r="J45" s="3" t="inlineStr"/>
      <c r="K45" s="4" t="inlineStr">
        <is>
          <t>https://www.youtube.com/watch?v=h0gZf1hL4D4</t>
        </is>
      </c>
    </row>
    <row r="46">
      <c r="A46" s="3" t="inlineStr">
        <is>
          <t>How I AI</t>
        </is>
      </c>
      <c r="B46" s="3" t="inlineStr">
        <is>
          <t>EJKwI4m0fZg</t>
        </is>
      </c>
      <c r="C46" s="3" t="inlineStr">
        <is>
          <t>How I AI recent video 5</t>
        </is>
      </c>
      <c r="D46" s="3" t="inlineStr">
        <is>
          <t>2026-05</t>
        </is>
      </c>
      <c r="E46" s="2" t="n">
        <v>3175</v>
      </c>
      <c r="F46" s="2" t="n">
        <v>86</v>
      </c>
      <c r="G46" s="2" t="n">
        <v>13</v>
      </c>
      <c r="H46" s="5" t="n">
        <v>3.12</v>
      </c>
      <c r="I46" s="3" t="inlineStr">
        <is>
          <t>Y</t>
        </is>
      </c>
      <c r="J46" s="3" t="inlineStr"/>
      <c r="K46" s="4" t="inlineStr">
        <is>
          <t>https://www.youtube.com/watch?v=EJKwI4m0fZg</t>
        </is>
      </c>
    </row>
    <row r="47">
      <c r="A47" s="3" t="inlineStr">
        <is>
          <t>Jay E | RoboNuggets</t>
        </is>
      </c>
      <c r="B47" s="3" t="inlineStr">
        <is>
          <t>sys8N0etQfw</t>
        </is>
      </c>
      <c r="C47" s="3" t="inlineStr">
        <is>
          <t>Anthropic Just Launched Claude for Small Business (automate your ops)</t>
        </is>
      </c>
      <c r="D47" s="3" t="inlineStr">
        <is>
          <t>2026-06-02</t>
        </is>
      </c>
      <c r="E47" s="2" t="n">
        <v>0</v>
      </c>
      <c r="F47" s="2" t="n">
        <v>0</v>
      </c>
      <c r="G47" s="2" t="n">
        <v>0</v>
      </c>
      <c r="H47" s="3" t="n"/>
      <c r="I47" s="3" t="inlineStr">
        <is>
          <t>N</t>
        </is>
      </c>
      <c r="J47" s="3" t="inlineStr">
        <is>
          <t>업로드 당일 조회수 0으로 집계되어 제외</t>
        </is>
      </c>
      <c r="K47" s="4" t="inlineStr">
        <is>
          <t>https://www.youtube.com/watch?v=sys8N0etQfw</t>
        </is>
      </c>
    </row>
    <row r="48">
      <c r="A48" s="3" t="inlineStr">
        <is>
          <t>Jay E | RoboNuggets</t>
        </is>
      </c>
      <c r="B48" s="3" t="inlineStr">
        <is>
          <t>2rhZOisVXZM</t>
        </is>
      </c>
      <c r="C48" s="3" t="inlineStr">
        <is>
          <t>Claude Ultracode will 10x your workflows</t>
        </is>
      </c>
      <c r="D48" s="3" t="inlineStr">
        <is>
          <t>2026-05-28</t>
        </is>
      </c>
      <c r="E48" s="2" t="n">
        <v>18660</v>
      </c>
      <c r="F48" s="2" t="n">
        <v>342</v>
      </c>
      <c r="G48" s="2" t="n">
        <v>21</v>
      </c>
      <c r="H48" s="5" t="n">
        <v>1.95</v>
      </c>
      <c r="I48" s="3" t="inlineStr">
        <is>
          <t>Y</t>
        </is>
      </c>
      <c r="J48" s="3" t="inlineStr"/>
      <c r="K48" s="4" t="inlineStr">
        <is>
          <t>https://www.youtube.com/watch?v=2rhZOisVXZM</t>
        </is>
      </c>
    </row>
    <row r="49">
      <c r="A49" s="3" t="inlineStr">
        <is>
          <t>Jay E | RoboNuggets</t>
        </is>
      </c>
      <c r="B49" s="3" t="inlineStr">
        <is>
          <t>po64xavkAHM</t>
        </is>
      </c>
      <c r="C49" s="3" t="inlineStr">
        <is>
          <t>Learn 80% of Hermes Agent in just 15 minutes</t>
        </is>
      </c>
      <c r="D49" s="3" t="inlineStr">
        <is>
          <t>2026-05-28</t>
        </is>
      </c>
      <c r="E49" s="2" t="n">
        <v>5250</v>
      </c>
      <c r="F49" s="2" t="n">
        <v>173</v>
      </c>
      <c r="G49" s="2" t="n">
        <v>9</v>
      </c>
      <c r="H49" s="5" t="n">
        <v>3.47</v>
      </c>
      <c r="I49" s="3" t="inlineStr">
        <is>
          <t>Y</t>
        </is>
      </c>
      <c r="J49" s="3" t="inlineStr"/>
      <c r="K49" s="4" t="inlineStr">
        <is>
          <t>https://www.youtube.com/watch?v=po64xavkAHM</t>
        </is>
      </c>
    </row>
    <row r="50">
      <c r="A50" s="3" t="inlineStr">
        <is>
          <t>Jay E | RoboNuggets</t>
        </is>
      </c>
      <c r="B50" s="3" t="inlineStr">
        <is>
          <t>N9fRqffXdqQ</t>
        </is>
      </c>
      <c r="C50" s="3" t="inlineStr">
        <is>
          <t>Claude Code Just Got 10x MORE Powerful (Agentic Microapps)</t>
        </is>
      </c>
      <c r="D50" s="3" t="inlineStr">
        <is>
          <t>2026-05-25</t>
        </is>
      </c>
      <c r="E50" s="2" t="n">
        <v>7674</v>
      </c>
      <c r="F50" s="2" t="n">
        <v>199</v>
      </c>
      <c r="G50" s="2" t="n">
        <v>10</v>
      </c>
      <c r="H50" s="5" t="n">
        <v>2.72</v>
      </c>
      <c r="I50" s="3" t="inlineStr">
        <is>
          <t>Y</t>
        </is>
      </c>
      <c r="J50" s="3" t="inlineStr"/>
      <c r="K50" s="4" t="inlineStr">
        <is>
          <t>https://www.youtube.com/watch?v=N9fRqffXdqQ</t>
        </is>
      </c>
    </row>
    <row r="51">
      <c r="A51" s="3" t="inlineStr">
        <is>
          <t>Jay E | RoboNuggets</t>
        </is>
      </c>
      <c r="B51" s="3" t="inlineStr">
        <is>
          <t>ckTYz3kDaHk</t>
        </is>
      </c>
      <c r="C51" s="3" t="inlineStr">
        <is>
          <t>What Google Didn't Tell You About Antigravity 2.0 (Full Breakdown)</t>
        </is>
      </c>
      <c r="D51" s="3" t="inlineStr">
        <is>
          <t>2026-05-23</t>
        </is>
      </c>
      <c r="E51" s="2" t="n">
        <v>11446</v>
      </c>
      <c r="F51" s="2" t="n">
        <v>189</v>
      </c>
      <c r="G51" s="2" t="n">
        <v>26</v>
      </c>
      <c r="H51" s="5" t="n">
        <v>1.88</v>
      </c>
      <c r="I51" s="3" t="inlineStr">
        <is>
          <t>Y</t>
        </is>
      </c>
      <c r="J51" s="3" t="inlineStr"/>
      <c r="K51" s="4" t="inlineStr">
        <is>
          <t>https://www.youtube.com/watch?v=ckTYz3kDaHk</t>
        </is>
      </c>
    </row>
    <row r="52">
      <c r="A52" s="3" t="inlineStr">
        <is>
          <t>Jay E | RoboNuggets</t>
        </is>
      </c>
      <c r="B52" s="3" t="inlineStr">
        <is>
          <t>PW-4g6TJNk4</t>
        </is>
      </c>
      <c r="C52" s="3" t="inlineStr">
        <is>
          <t>Higgsfield Just Launched their AI Agent (Supercomputer)</t>
        </is>
      </c>
      <c r="D52" s="3" t="inlineStr">
        <is>
          <t>2026-05-14</t>
        </is>
      </c>
      <c r="E52" s="2" t="n">
        <v>22430</v>
      </c>
      <c r="F52" s="2" t="n">
        <v>534</v>
      </c>
      <c r="G52" s="2" t="n">
        <v>29</v>
      </c>
      <c r="H52" s="5" t="n">
        <v>2.51</v>
      </c>
      <c r="I52" s="3" t="inlineStr">
        <is>
          <t>Y</t>
        </is>
      </c>
      <c r="J52" s="3" t="inlineStr"/>
      <c r="K52" s="4" t="inlineStr">
        <is>
          <t>https://www.youtube.com/watch?v=PW-4g6TJNk4</t>
        </is>
      </c>
    </row>
    <row r="53">
      <c r="A53" s="3" t="inlineStr">
        <is>
          <t>Zubair Trabzada | AI Workshop</t>
        </is>
      </c>
      <c r="B53" s="3" t="inlineStr">
        <is>
          <t>xhjrwyzXL4U</t>
        </is>
      </c>
      <c r="C53" s="3" t="inlineStr">
        <is>
          <t>I Compared 4 AI Tools — One Surprised Me</t>
        </is>
      </c>
      <c r="D53" s="3" t="inlineStr">
        <is>
          <t>2026-05-31</t>
        </is>
      </c>
      <c r="E53" s="2" t="n">
        <v>640</v>
      </c>
      <c r="F53" s="2" t="n">
        <v>33</v>
      </c>
      <c r="G53" s="2" t="n">
        <v>1</v>
      </c>
      <c r="H53" s="5" t="n">
        <v>5.31</v>
      </c>
      <c r="I53" s="3" t="inlineStr">
        <is>
          <t>Y</t>
        </is>
      </c>
      <c r="J53" s="3" t="inlineStr"/>
      <c r="K53" s="4" t="inlineStr">
        <is>
          <t>https://www.youtube.com/watch?v=xhjrwyzXL4U</t>
        </is>
      </c>
    </row>
    <row r="54">
      <c r="A54" s="3" t="inlineStr">
        <is>
          <t>Zubair Trabzada | AI Workshop</t>
        </is>
      </c>
      <c r="B54" s="3" t="inlineStr">
        <is>
          <t>smf7wCWyjvs</t>
        </is>
      </c>
      <c r="C54" s="3" t="inlineStr">
        <is>
          <t>These 3 Claude MCPs Replace Hours Of Work</t>
        </is>
      </c>
      <c r="D54" s="3" t="inlineStr">
        <is>
          <t>2026-05-30</t>
        </is>
      </c>
      <c r="E54" s="2" t="n">
        <v>3687</v>
      </c>
      <c r="F54" s="2" t="n">
        <v>114</v>
      </c>
      <c r="G54" s="2" t="n">
        <v>4</v>
      </c>
      <c r="H54" s="5" t="n">
        <v>3.2</v>
      </c>
      <c r="I54" s="3" t="inlineStr">
        <is>
          <t>Y</t>
        </is>
      </c>
      <c r="J54" s="3" t="inlineStr"/>
      <c r="K54" s="4" t="inlineStr">
        <is>
          <t>https://www.youtube.com/watch?v=smf7wCWyjvs</t>
        </is>
      </c>
    </row>
    <row r="55">
      <c r="A55" s="3" t="inlineStr">
        <is>
          <t>Zubair Trabzada | AI Workshop</t>
        </is>
      </c>
      <c r="B55" s="3" t="inlineStr">
        <is>
          <t>6JrwQWlJlgg</t>
        </is>
      </c>
      <c r="C55" s="3" t="inlineStr">
        <is>
          <t>Higgsfield Supercomputer Just Got A Massive Upgrade</t>
        </is>
      </c>
      <c r="D55" s="3" t="inlineStr">
        <is>
          <t>2026-05-29</t>
        </is>
      </c>
      <c r="E55" s="2" t="n">
        <v>33015</v>
      </c>
      <c r="F55" s="3" t="n"/>
      <c r="G55" s="2" t="n">
        <v>8</v>
      </c>
      <c r="H55" s="3" t="n"/>
      <c r="I55" s="3" t="inlineStr">
        <is>
          <t>N</t>
        </is>
      </c>
      <c r="J55" s="3" t="inlineStr">
        <is>
          <t>likeCount null</t>
        </is>
      </c>
      <c r="K55" s="4" t="inlineStr">
        <is>
          <t>https://www.youtube.com/watch?v=6JrwQWlJlgg</t>
        </is>
      </c>
    </row>
    <row r="56">
      <c r="A56" s="3" t="inlineStr">
        <is>
          <t>Zubair Trabzada | AI Workshop</t>
        </is>
      </c>
      <c r="B56" s="3" t="inlineStr">
        <is>
          <t>qRHmVMjalkw</t>
        </is>
      </c>
      <c r="C56" s="3" t="inlineStr">
        <is>
          <t>ClaudeOpus 4.8 in 5 min: Everything You Need to Know.</t>
        </is>
      </c>
      <c r="D56" s="3" t="inlineStr">
        <is>
          <t>2026-05-28</t>
        </is>
      </c>
      <c r="E56" s="2" t="n">
        <v>1226</v>
      </c>
      <c r="F56" s="2" t="n">
        <v>52</v>
      </c>
      <c r="G56" s="2" t="n">
        <v>5</v>
      </c>
      <c r="H56" s="5" t="n">
        <v>4.65</v>
      </c>
      <c r="I56" s="3" t="inlineStr">
        <is>
          <t>Y</t>
        </is>
      </c>
      <c r="J56" s="3" t="inlineStr"/>
      <c r="K56" s="4" t="inlineStr">
        <is>
          <t>https://www.youtube.com/watch?v=qRHmVMjalkw</t>
        </is>
      </c>
    </row>
    <row r="57">
      <c r="A57" s="3" t="inlineStr">
        <is>
          <t>Zubair Trabzada | AI Workshop</t>
        </is>
      </c>
      <c r="B57" s="3" t="inlineStr">
        <is>
          <t>XfRtwG5qP2M</t>
        </is>
      </c>
      <c r="C57" s="3" t="inlineStr">
        <is>
          <t>I Built Viral AI Ads With Claude + Higgsfield MCP</t>
        </is>
      </c>
      <c r="D57" s="3" t="inlineStr">
        <is>
          <t>2026-05-28</t>
        </is>
      </c>
      <c r="E57" s="2" t="n">
        <v>38623</v>
      </c>
      <c r="F57" s="3" t="n"/>
      <c r="G57" s="2" t="n">
        <v>38</v>
      </c>
      <c r="H57" s="3" t="n"/>
      <c r="I57" s="3" t="inlineStr">
        <is>
          <t>N</t>
        </is>
      </c>
      <c r="J57" s="3" t="inlineStr">
        <is>
          <t>likeCount null</t>
        </is>
      </c>
      <c r="K57" s="4" t="inlineStr">
        <is>
          <t>https://www.youtube.com/watch?v=XfRtwG5qP2M</t>
        </is>
      </c>
    </row>
    <row r="58">
      <c r="A58" s="3" t="inlineStr">
        <is>
          <t>Zubair Trabzada | AI Workshop</t>
        </is>
      </c>
      <c r="B58" s="3" t="inlineStr">
        <is>
          <t>Tbcpyl6g9mM</t>
        </is>
      </c>
      <c r="C58" s="3" t="inlineStr">
        <is>
          <t>I Open-Sourced My Claude Folder. 7.6K Stars on Github</t>
        </is>
      </c>
      <c r="D58" s="3" t="inlineStr">
        <is>
          <t>2026-05-27</t>
        </is>
      </c>
      <c r="E58" s="2" t="n">
        <v>3426</v>
      </c>
      <c r="F58" s="2" t="n">
        <v>133</v>
      </c>
      <c r="G58" s="2" t="n">
        <v>9</v>
      </c>
      <c r="H58" s="3" t="n"/>
      <c r="I58" s="3" t="inlineStr">
        <is>
          <t>N</t>
        </is>
      </c>
      <c r="J58" s="3" t="inlineStr">
        <is>
          <t>보충 계산용 후보</t>
        </is>
      </c>
      <c r="K58" s="4" t="inlineStr">
        <is>
          <t>https://www.youtube.com/watch?v=Tbcpyl6g9mM</t>
        </is>
      </c>
    </row>
    <row r="59">
      <c r="A59" s="3" t="inlineStr">
        <is>
          <t>Zubair Trabzada | AI Workshop</t>
        </is>
      </c>
      <c r="B59" s="3" t="inlineStr">
        <is>
          <t>ieTcabjntEw</t>
        </is>
      </c>
      <c r="C59" s="3" t="inlineStr">
        <is>
          <t>This New AI Side Hustle Actually Works</t>
        </is>
      </c>
      <c r="D59" s="3" t="inlineStr">
        <is>
          <t>2026-05-22</t>
        </is>
      </c>
      <c r="E59" s="2" t="n">
        <v>3781</v>
      </c>
      <c r="F59" s="2" t="n">
        <v>161</v>
      </c>
      <c r="G59" s="2" t="n">
        <v>9</v>
      </c>
      <c r="H59" s="3" t="n"/>
      <c r="I59" s="3" t="inlineStr">
        <is>
          <t>N</t>
        </is>
      </c>
      <c r="J59" s="3" t="inlineStr">
        <is>
          <t>보충 계산용 후보</t>
        </is>
      </c>
      <c r="K59" s="4" t="inlineStr">
        <is>
          <t>https://www.youtube.com/watch?v=ieTcabjntEw</t>
        </is>
      </c>
    </row>
    <row r="60">
      <c r="A60" s="3" t="inlineStr">
        <is>
          <t>Jake Dawson</t>
        </is>
      </c>
      <c r="B60" s="3" t="inlineStr">
        <is>
          <t>5XbvwBp0jlI</t>
        </is>
      </c>
      <c r="C60" s="3" t="inlineStr">
        <is>
          <t>From Zero to Your First 24/7 AI Agent in 15 Minutes (No Coding)</t>
        </is>
      </c>
      <c r="D60" s="3" t="inlineStr">
        <is>
          <t>2026-06-01</t>
        </is>
      </c>
      <c r="E60" s="2" t="n">
        <v>584</v>
      </c>
      <c r="F60" s="2" t="n">
        <v>5</v>
      </c>
      <c r="G60" s="2" t="n">
        <v>3</v>
      </c>
      <c r="H60" s="5" t="n">
        <v>1.37</v>
      </c>
      <c r="I60" s="3" t="inlineStr">
        <is>
          <t>Y</t>
        </is>
      </c>
      <c r="J60" s="3" t="inlineStr"/>
      <c r="K60" s="4" t="inlineStr">
        <is>
          <t>https://www.youtube.com/watch?v=5XbvwBp0jlI</t>
        </is>
      </c>
    </row>
    <row r="61">
      <c r="A61" s="3" t="inlineStr">
        <is>
          <t>Jake Dawson</t>
        </is>
      </c>
      <c r="B61" s="3" t="inlineStr">
        <is>
          <t>KfOdubkSmTs</t>
        </is>
      </c>
      <c r="C61" s="3" t="inlineStr">
        <is>
          <t>How to Pitch and Close Your First AI Automation Client</t>
        </is>
      </c>
      <c r="D61" s="3" t="inlineStr">
        <is>
          <t>2026-05-19</t>
        </is>
      </c>
      <c r="E61" s="2" t="n">
        <v>30243</v>
      </c>
      <c r="F61" s="2" t="n">
        <v>12</v>
      </c>
      <c r="G61" s="2" t="n">
        <v>3</v>
      </c>
      <c r="H61" s="5" t="n">
        <v>0.05</v>
      </c>
      <c r="I61" s="3" t="inlineStr">
        <is>
          <t>Y</t>
        </is>
      </c>
      <c r="J61" s="3" t="inlineStr"/>
      <c r="K61" s="4" t="inlineStr">
        <is>
          <t>https://www.youtube.com/watch?v=KfOdubkSmTs</t>
        </is>
      </c>
    </row>
    <row r="62">
      <c r="A62" s="3" t="inlineStr">
        <is>
          <t>Jake Dawson</t>
        </is>
      </c>
      <c r="B62" s="3" t="inlineStr">
        <is>
          <t>8MdSnRsTeJM</t>
        </is>
      </c>
      <c r="C62" s="3" t="inlineStr">
        <is>
          <t>7 FREE AI Tools That Replace $500/Month in Software (2026)</t>
        </is>
      </c>
      <c r="D62" s="3" t="inlineStr">
        <is>
          <t>2026-05-10</t>
        </is>
      </c>
      <c r="E62" s="2" t="n">
        <v>5997</v>
      </c>
      <c r="F62" s="2" t="n">
        <v>41</v>
      </c>
      <c r="G62" s="2" t="n">
        <v>4</v>
      </c>
      <c r="H62" s="5" t="n">
        <v>0.75</v>
      </c>
      <c r="I62" s="3" t="inlineStr">
        <is>
          <t>Y</t>
        </is>
      </c>
      <c r="J62" s="3" t="inlineStr"/>
      <c r="K62" s="4" t="inlineStr">
        <is>
          <t>https://www.youtube.com/watch?v=8MdSnRsTeJM</t>
        </is>
      </c>
    </row>
    <row r="63">
      <c r="A63" s="3" t="inlineStr">
        <is>
          <t>Jake Dawson</t>
        </is>
      </c>
      <c r="B63" s="3" t="inlineStr">
        <is>
          <t>sxkWg82ic9s</t>
        </is>
      </c>
      <c r="C63" s="3" t="inlineStr">
        <is>
          <t>Claude Code Tutorial for Beginners (2026)</t>
        </is>
      </c>
      <c r="D63" s="3" t="inlineStr">
        <is>
          <t>2026-04-28</t>
        </is>
      </c>
      <c r="E63" s="2" t="n">
        <v>12987</v>
      </c>
      <c r="F63" s="2" t="n">
        <v>17</v>
      </c>
      <c r="G63" s="2" t="n">
        <v>1</v>
      </c>
      <c r="H63" s="5" t="n">
        <v>0.14</v>
      </c>
      <c r="I63" s="3" t="inlineStr">
        <is>
          <t>Y</t>
        </is>
      </c>
      <c r="J63" s="3" t="inlineStr"/>
      <c r="K63" s="4" t="inlineStr">
        <is>
          <t>https://www.youtube.com/watch?v=sxkWg82ic9s</t>
        </is>
      </c>
    </row>
    <row r="64">
      <c r="A64" s="3" t="inlineStr">
        <is>
          <t>Jake Dawson</t>
        </is>
      </c>
      <c r="B64" s="3" t="inlineStr">
        <is>
          <t>KDQV5fHbbuU</t>
        </is>
      </c>
      <c r="C64" s="3" t="inlineStr">
        <is>
          <t>How to Make AI UGC Ads in 2026 (Full Tutorial)</t>
        </is>
      </c>
      <c r="D64" s="3" t="inlineStr">
        <is>
          <t>2026-04-24</t>
        </is>
      </c>
      <c r="E64" s="2" t="n">
        <v>26210</v>
      </c>
      <c r="F64" s="2" t="n">
        <v>21</v>
      </c>
      <c r="G64" s="2" t="n">
        <v>5</v>
      </c>
      <c r="H64" s="5" t="n">
        <v>0.1</v>
      </c>
      <c r="I64" s="3" t="inlineStr">
        <is>
          <t>Y</t>
        </is>
      </c>
      <c r="J64" s="3" t="inlineStr"/>
      <c r="K64" s="4" t="inlineStr">
        <is>
          <t>https://www.youtube.com/watch?v=KDQV5fHbbuU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  <tableParts count="1">
    <tablePart xmlns:r="http://schemas.openxmlformats.org/officeDocument/2006/relationships" r:id="rId6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6" customHeight="1">
      <c r="A1" s="1" t="inlineStr">
        <is>
          <t>조사일</t>
        </is>
      </c>
      <c r="B1" s="1" t="inlineStr">
        <is>
          <t>2026-06-02</t>
        </is>
      </c>
    </row>
    <row r="2">
      <c r="A2" s="3" t="inlineStr">
        <is>
          <t>데이터 소스</t>
        </is>
      </c>
      <c r="B2" s="3" t="inlineStr">
        <is>
          <t>vidIQ MCP</t>
        </is>
      </c>
    </row>
    <row r="3">
      <c r="A3" s="3" t="inlineStr">
        <is>
          <t>채널 성장 기간</t>
        </is>
      </c>
      <c r="B3" s="3" t="inlineStr">
        <is>
          <t>2026-05-03 ~ 2026-06-02 기준 최근 30일</t>
        </is>
      </c>
    </row>
    <row r="4">
      <c r="A4" s="3" t="inlineStr">
        <is>
          <t>인게이지 정의</t>
        </is>
      </c>
      <c r="B4" s="3" t="inlineStr">
        <is>
          <t>(좋아요 + 댓글) / 조회수 * 100</t>
        </is>
      </c>
    </row>
    <row r="5">
      <c r="A5" s="3" t="inlineStr">
        <is>
          <t>주요 판단값</t>
        </is>
      </c>
      <c r="B5" s="3" t="inlineStr">
        <is>
          <t>ER 조회수가중 %. 조회수가 큰 영상의 반응을 더 반영</t>
        </is>
      </c>
    </row>
    <row r="6">
      <c r="A6" s="3" t="inlineStr">
        <is>
          <t>제외 기준</t>
        </is>
      </c>
      <c r="B6" s="3" t="inlineStr">
        <is>
          <t>조회수 0, likeCount null, 업로드 당일 데이터 미집계 영상은 계산에서 제외</t>
        </is>
      </c>
    </row>
    <row r="7">
      <c r="A7" s="3" t="inlineStr">
        <is>
          <t>주의</t>
        </is>
      </c>
      <c r="B7" s="3" t="inlineStr">
        <is>
          <t>YouTube 공개 데이터/vidIQ 수집 시점 기준. 실제 YouTube Analytics와 다를 수 있음</t>
        </is>
      </c>
    </row>
    <row r="8">
      <c r="A8" s="3" t="inlineStr">
        <is>
          <t>하우제로 해석</t>
        </is>
      </c>
      <c r="B8" s="3" t="inlineStr">
        <is>
          <t>AI 도구 소개보다 대표의 리드, 보고서, 제안서, 팔로업, CS 자동화로 매출 연결성이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2026-06-02T06:32:44Z</dcterms:created>
  <dcterms:modified xmlns:dcterms="http://purl.org/dc/terms/" xmlns:xsi="http://www.w3.org/2001/XMLSchema-instance" xsi:type="dcterms:W3CDTF">2026-06-02T06:32:44Z</dcterms:modified>
</cp:coreProperties>
</file>