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종합요약" sheetId="1" state="visible" r:id="rId1"/>
    <sheet xmlns:r="http://schemas.openxmlformats.org/officeDocument/2006/relationships" name="국가별랭킹" sheetId="2" state="visible" r:id="rId2"/>
    <sheet xmlns:r="http://schemas.openxmlformats.org/officeDocument/2006/relationships" name="영상별ER근거" sheetId="3" state="visible" r:id="rId3"/>
    <sheet xmlns:r="http://schemas.openxmlformats.org/officeDocument/2006/relationships" name="시장결론" sheetId="4" state="visible" r:id="rId4"/>
    <sheet xmlns:r="http://schemas.openxmlformats.org/officeDocument/2006/relationships" name="계산기준" sheetId="5" state="visible" r:id="rId5"/>
    <sheet xmlns:r="http://schemas.openxmlformats.org/officeDocument/2006/relationships" name="상위점수차트" sheetId="6" state="visible" r:id="rId6"/>
  </sheets>
  <definedNames>
    <definedName name="_xlnm._FilterDatabase" localSheetId="0" hidden="1">'종합요약'!$A$1:$U$29</definedName>
    <definedName name="_xlnm._FilterDatabase" localSheetId="1" hidden="1">'국가별랭킹'!$A$1:$J$29</definedName>
    <definedName name="_xlnm._FilterDatabase" localSheetId="2" hidden="1">'영상별ER근거'!$A$1:$L$149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name val="Apple SD Gothic Neo"/>
      <b val="1"/>
      <color rgb="00FFFFFF"/>
      <sz val="11"/>
    </font>
    <font>
      <name val="Apple SD Gothic Neo"/>
      <color theme="1"/>
      <sz val="11"/>
    </font>
    <font>
      <name val="Apple SD Gothic Neo"/>
      <b val="1"/>
      <sz val="11"/>
    </font>
  </fonts>
  <fills count="6">
    <fill>
      <patternFill/>
    </fill>
    <fill>
      <patternFill patternType="gray125"/>
    </fill>
    <fill>
      <patternFill patternType="solid">
        <fgColor rgb="00111827"/>
      </patternFill>
    </fill>
    <fill>
      <patternFill patternType="solid">
        <fgColor rgb="00DCFCE7"/>
      </patternFill>
    </fill>
    <fill>
      <patternFill patternType="solid">
        <fgColor rgb="00FEF9C3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3" fillId="2" borderId="1" applyAlignment="1" pivotButton="0" quotePrefix="0" xfId="0">
      <alignment horizontal="center" vertical="top"/>
    </xf>
    <xf numFmtId="0" fontId="4" fillId="0" borderId="1" applyAlignment="1" pivotButton="0" quotePrefix="0" xfId="0">
      <alignment vertical="top" wrapText="1"/>
    </xf>
    <xf numFmtId="3" fontId="4" fillId="0" borderId="1" applyAlignment="1" pivotButton="0" quotePrefix="0" xfId="0">
      <alignment vertical="top" wrapText="1"/>
    </xf>
    <xf numFmtId="2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/>
    </xf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HowZero 종합 점수 Top 15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'상위점수차트'!C1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'상위점수차트'!$A$2:$A$16</f>
            </numRef>
          </cat>
          <val>
            <numRef>
              <f>'상위점수차트'!$C$2:$C$16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점수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채널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864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hannelSummary" displayName="ChannelSummary" ref="A1:U29" headerRowCount="1">
  <autoFilter ref="A1:U29"/>
  <tableColumns count="21">
    <tableColumn id="1" name="국가"/>
    <tableColumn id="2" name="채널"/>
    <tableColumn id="3" name="채널 URL"/>
    <tableColumn id="4" name="구독자"/>
    <tableColumn id="5" name="총조회수"/>
    <tableColumn id="6" name="영상수"/>
    <tableColumn id="7" name="30일 구독자 증가"/>
    <tableColumn id="8" name="30일 구독자 증가율"/>
    <tableColumn id="9" name="30일 조회 증가"/>
    <tableColumn id="10" name="30일 업로드"/>
    <tableColumn id="11" name="최근 표본 평균조회"/>
    <tableColumn id="12" name="가중 ER %"/>
    <tableColumn id="13" name="단순 ER %"/>
    <tableColumn id="14" name="ER 표본수"/>
    <tableColumn id="15" name="HowZero 적합도"/>
    <tableColumn id="16" name="매출화 점수"/>
    <tableColumn id="17" name="종합 점수"/>
    <tableColumn id="18" name="우선순위"/>
    <tableColumn id="19" name="콘텐츠 축"/>
    <tableColumn id="20" name="매출화 방식"/>
    <tableColumn id="21" name="판단 메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VideoEvidence" displayName="VideoEvidence" ref="A1:L149" headerRowCount="1">
  <autoFilter ref="A1:L149"/>
  <tableColumns count="12">
    <tableColumn id="1" name="국가"/>
    <tableColumn id="2" name="채널"/>
    <tableColumn id="3" name="영상 ID"/>
    <tableColumn id="4" name="영상 URL"/>
    <tableColumn id="5" name="제목"/>
    <tableColumn id="6" name="게시일"/>
    <tableColumn id="7" name="조회수"/>
    <tableColumn id="8" name="좋아요"/>
    <tableColumn id="9" name="댓글"/>
    <tableColumn id="10" name="ER %"/>
    <tableColumn id="11" name="ER 산정 포함"/>
    <tableColumn id="12" name="비고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48" customWidth="1" min="3" max="3"/>
    <col width="12" customWidth="1" min="4" max="4"/>
    <col width="14" customWidth="1" min="5" max="5"/>
    <col width="9" customWidth="1" min="6" max="6"/>
    <col width="14" customWidth="1" min="7" max="7"/>
    <col width="14" customWidth="1" min="8" max="8"/>
    <col width="14" customWidth="1" min="9" max="9"/>
    <col width="10" customWidth="1" min="10" max="10"/>
    <col width="14" customWidth="1" min="11" max="11"/>
    <col width="10" customWidth="1" min="12" max="12"/>
    <col width="10" customWidth="1" min="13" max="13"/>
    <col width="10" customWidth="1" min="14" max="14"/>
    <col width="12" customWidth="1" min="15" max="15"/>
    <col width="12" customWidth="1" min="16" max="16"/>
    <col width="10" customWidth="1" min="17" max="17"/>
    <col width="9" customWidth="1" min="18" max="18"/>
    <col width="42" customWidth="1" min="19" max="19"/>
    <col width="40" customWidth="1" min="20" max="20"/>
    <col width="62" customWidth="1" min="21" max="21"/>
  </cols>
  <sheetData>
    <row r="1">
      <c r="A1" s="1" t="inlineStr">
        <is>
          <t>국가</t>
        </is>
      </c>
      <c r="B1" s="1" t="inlineStr">
        <is>
          <t>채널</t>
        </is>
      </c>
      <c r="C1" s="1" t="inlineStr">
        <is>
          <t>채널 URL</t>
        </is>
      </c>
      <c r="D1" s="1" t="inlineStr">
        <is>
          <t>구독자</t>
        </is>
      </c>
      <c r="E1" s="1" t="inlineStr">
        <is>
          <t>총조회수</t>
        </is>
      </c>
      <c r="F1" s="1" t="inlineStr">
        <is>
          <t>영상수</t>
        </is>
      </c>
      <c r="G1" s="1" t="inlineStr">
        <is>
          <t>30일 구독자 증가</t>
        </is>
      </c>
      <c r="H1" s="1" t="inlineStr">
        <is>
          <t>30일 구독자 증가율</t>
        </is>
      </c>
      <c r="I1" s="1" t="inlineStr">
        <is>
          <t>30일 조회 증가</t>
        </is>
      </c>
      <c r="J1" s="1" t="inlineStr">
        <is>
          <t>30일 업로드</t>
        </is>
      </c>
      <c r="K1" s="1" t="inlineStr">
        <is>
          <t>최근 표본 평균조회</t>
        </is>
      </c>
      <c r="L1" s="1" t="inlineStr">
        <is>
          <t>가중 ER %</t>
        </is>
      </c>
      <c r="M1" s="1" t="inlineStr">
        <is>
          <t>단순 ER %</t>
        </is>
      </c>
      <c r="N1" s="1" t="inlineStr">
        <is>
          <t>ER 표본수</t>
        </is>
      </c>
      <c r="O1" s="1" t="inlineStr">
        <is>
          <t>HowZero 적합도</t>
        </is>
      </c>
      <c r="P1" s="1" t="inlineStr">
        <is>
          <t>매출화 점수</t>
        </is>
      </c>
      <c r="Q1" s="1" t="inlineStr">
        <is>
          <t>종합 점수</t>
        </is>
      </c>
      <c r="R1" s="1" t="inlineStr">
        <is>
          <t>우선순위</t>
        </is>
      </c>
      <c r="S1" s="1" t="inlineStr">
        <is>
          <t>콘텐츠 축</t>
        </is>
      </c>
      <c r="T1" s="1" t="inlineStr">
        <is>
          <t>매출화 방식</t>
        </is>
      </c>
      <c r="U1" s="1" t="inlineStr">
        <is>
          <t>판단 메모</t>
        </is>
      </c>
    </row>
    <row r="2">
      <c r="A2" s="2" t="inlineStr">
        <is>
          <t>미국</t>
        </is>
      </c>
      <c r="B2" s="2" t="inlineStr">
        <is>
          <t>Samin Yasar</t>
        </is>
      </c>
      <c r="C2" s="2" t="inlineStr">
        <is>
          <t>https://www.youtube.com/channel/UCzGcYErpBX4ldvv0l7MWLfw</t>
        </is>
      </c>
      <c r="D2" s="3" t="n">
        <v>94300</v>
      </c>
      <c r="E2" s="3" t="n">
        <v>3746437</v>
      </c>
      <c r="F2" s="3" t="n">
        <v>418</v>
      </c>
      <c r="G2" s="3" t="n">
        <v>18500</v>
      </c>
      <c r="H2" s="4" t="n">
        <v>24.41</v>
      </c>
      <c r="I2" s="3" t="n">
        <v>789699</v>
      </c>
      <c r="J2" s="3" t="n">
        <v>76</v>
      </c>
      <c r="K2" s="3" t="n">
        <v>37655</v>
      </c>
      <c r="L2" s="4" t="n">
        <v>3.76</v>
      </c>
      <c r="M2" s="4" t="n">
        <v>3.85</v>
      </c>
      <c r="N2" s="3" t="n">
        <v>5</v>
      </c>
      <c r="O2" s="4" t="n">
        <v>8</v>
      </c>
      <c r="P2" s="4" t="n">
        <v>9</v>
      </c>
      <c r="Q2" s="4" t="n">
        <v>8.119999999999999</v>
      </c>
      <c r="R2" s="5" t="n">
        <v>1</v>
      </c>
      <c r="S2" s="2" t="inlineStr">
        <is>
          <t>AI 자동화, 에이전트, 실전 툴 튜토리얼</t>
        </is>
      </c>
      <c r="T2" s="2" t="inlineStr">
        <is>
          <t>코스, 커뮤니티, 템플릿/워크플로우</t>
        </is>
      </c>
      <c r="U2" s="2" t="inlineStr">
        <is>
          <t>성장률이 높고 실습형 콘텐츠 비중이 높음.</t>
        </is>
      </c>
    </row>
    <row r="3">
      <c r="A3" s="2" t="inlineStr">
        <is>
          <t>미국</t>
        </is>
      </c>
      <c r="B3" s="2" t="inlineStr">
        <is>
          <t>JP Middleton</t>
        </is>
      </c>
      <c r="C3" s="2" t="inlineStr">
        <is>
          <t>https://www.youtube.com/channel/UCrBbvLadAqEiM9GdH9L83Jw</t>
        </is>
      </c>
      <c r="D3" s="3" t="n">
        <v>15000</v>
      </c>
      <c r="E3" s="3" t="n">
        <v>376834</v>
      </c>
      <c r="F3" s="3" t="n">
        <v>49</v>
      </c>
      <c r="G3" s="3" t="n">
        <v>3500</v>
      </c>
      <c r="H3" s="4" t="n">
        <v>30.43</v>
      </c>
      <c r="I3" s="3" t="n">
        <v>93247</v>
      </c>
      <c r="J3" s="3" t="n">
        <v>4</v>
      </c>
      <c r="K3" s="3" t="n">
        <v>11395</v>
      </c>
      <c r="L3" s="4" t="n">
        <v>5.19</v>
      </c>
      <c r="M3" s="4" t="n">
        <v>5.32</v>
      </c>
      <c r="N3" s="3" t="n">
        <v>5</v>
      </c>
      <c r="O3" s="4" t="n">
        <v>8</v>
      </c>
      <c r="P3" s="4" t="n">
        <v>8</v>
      </c>
      <c r="Q3" s="4" t="n">
        <v>8.07</v>
      </c>
      <c r="R3" s="5" t="n">
        <v>1</v>
      </c>
      <c r="S3" s="2" t="inlineStr">
        <is>
          <t>AI 자동화, n8n, 초보자 실습</t>
        </is>
      </c>
      <c r="T3" s="2" t="inlineStr">
        <is>
          <t>템플릿, 코스, 컨설팅 초입</t>
        </is>
      </c>
      <c r="U3" s="2" t="inlineStr">
        <is>
          <t>작지만 ER이 높아 초기 HowZero 벤치마크에 좋음.</t>
        </is>
      </c>
    </row>
    <row r="4">
      <c r="A4" s="2" t="inlineStr">
        <is>
          <t>미국</t>
        </is>
      </c>
      <c r="B4" s="2" t="inlineStr">
        <is>
          <t>Nate Herk | AI Automation</t>
        </is>
      </c>
      <c r="C4" s="2" t="inlineStr">
        <is>
          <t>https://www.youtube.com/channel/UC2ojq-nuP8ceeHqiroeKhBA</t>
        </is>
      </c>
      <c r="D4" s="3" t="n">
        <v>781000</v>
      </c>
      <c r="E4" s="3" t="n">
        <v>38535601</v>
      </c>
      <c r="F4" s="3" t="n">
        <v>424</v>
      </c>
      <c r="G4" s="3" t="n">
        <v>76000</v>
      </c>
      <c r="H4" s="4" t="n">
        <v>10.78</v>
      </c>
      <c r="I4" s="3" t="n">
        <v>4684387</v>
      </c>
      <c r="J4" s="3" t="n">
        <v>22</v>
      </c>
      <c r="K4" s="3" t="n">
        <v>81509</v>
      </c>
      <c r="L4" s="4" t="n">
        <v>2.69</v>
      </c>
      <c r="M4" s="4" t="n">
        <v>2.78</v>
      </c>
      <c r="N4" s="3" t="n">
        <v>5</v>
      </c>
      <c r="O4" s="4" t="n">
        <v>9</v>
      </c>
      <c r="P4" s="4" t="n">
        <v>10</v>
      </c>
      <c r="Q4" s="4" t="n">
        <v>7.8</v>
      </c>
      <c r="R4" s="5" t="n">
        <v>1</v>
      </c>
      <c r="S4" s="2" t="inlineStr">
        <is>
          <t>AI 자동화 에이전시, n8n/Make, 업무 워크플로우</t>
        </is>
      </c>
      <c r="T4" s="2" t="inlineStr">
        <is>
          <t>코스, 커뮤니티, 템플릿, 컨설팅/에이전시</t>
        </is>
      </c>
      <c r="U4" s="2" t="inlineStr">
        <is>
          <t>가장 큰 기준점. 대표/운영자에게 자동화 ROI를 보여주는 구조가 강함.</t>
        </is>
      </c>
    </row>
    <row r="5">
      <c r="A5" s="2" t="inlineStr">
        <is>
          <t>미국</t>
        </is>
      </c>
      <c r="B5" s="2" t="inlineStr">
        <is>
          <t>Nuno Tavares | Automated Marketer</t>
        </is>
      </c>
      <c r="C5" s="2" t="inlineStr">
        <is>
          <t>https://www.youtube.com/channel/UC58LYmAXBma-jx3hhs0lo5w</t>
        </is>
      </c>
      <c r="D5" s="3" t="n">
        <v>99700</v>
      </c>
      <c r="E5" s="3" t="n">
        <v>2353589</v>
      </c>
      <c r="F5" s="3" t="n">
        <v>747</v>
      </c>
      <c r="G5" s="3" t="n">
        <v>11900</v>
      </c>
      <c r="H5" s="4" t="n">
        <v>13.55</v>
      </c>
      <c r="I5" s="3" t="n">
        <v>213097</v>
      </c>
      <c r="J5" s="3" t="n">
        <v>10</v>
      </c>
      <c r="K5" s="3" t="n">
        <v>3131</v>
      </c>
      <c r="L5" s="4" t="n">
        <v>3.32</v>
      </c>
      <c r="M5" s="4" t="n">
        <v>3.53</v>
      </c>
      <c r="N5" s="3" t="n">
        <v>5</v>
      </c>
      <c r="O5" s="4" t="n">
        <v>9</v>
      </c>
      <c r="P5" s="4" t="n">
        <v>9</v>
      </c>
      <c r="Q5" s="4" t="n">
        <v>7.74</v>
      </c>
      <c r="R5" s="5" t="n">
        <v>1</v>
      </c>
      <c r="S5" s="2" t="inlineStr">
        <is>
          <t>마케팅 자동화, 리드/CRM/콘텐츠 운영 자동화</t>
        </is>
      </c>
      <c r="T5" s="2" t="inlineStr">
        <is>
          <t>코스, 템플릿, 커뮤니티, 자동화 대행</t>
        </is>
      </c>
      <c r="U5" s="2" t="inlineStr">
        <is>
          <t>HowZero의 리드, 팔로업, 콘텐츠 자동화 축과 직접 연결.</t>
        </is>
      </c>
    </row>
    <row r="6">
      <c r="A6" s="2" t="inlineStr">
        <is>
          <t>미국</t>
        </is>
      </c>
      <c r="B6" s="2" t="inlineStr">
        <is>
          <t>Duncan Rogoff | AI Automation</t>
        </is>
      </c>
      <c r="C6" s="2" t="inlineStr">
        <is>
          <t>https://www.youtube.com/channel/UC37JpWP5PxLSma2lh79HU9A</t>
        </is>
      </c>
      <c r="D6" s="3" t="n">
        <v>66800</v>
      </c>
      <c r="E6" s="3" t="n">
        <v>4085172</v>
      </c>
      <c r="F6" s="3" t="n">
        <v>570</v>
      </c>
      <c r="G6" s="3" t="n">
        <v>7100</v>
      </c>
      <c r="H6" s="4" t="n">
        <v>11.89</v>
      </c>
      <c r="I6" s="3" t="n">
        <v>1053169</v>
      </c>
      <c r="J6" s="3" t="n">
        <v>18</v>
      </c>
      <c r="K6" s="3" t="n">
        <v>5684</v>
      </c>
      <c r="L6" s="4" t="n">
        <v>4.25</v>
      </c>
      <c r="M6" s="4" t="n">
        <v>4.02</v>
      </c>
      <c r="N6" s="3" t="n">
        <v>5</v>
      </c>
      <c r="O6" s="4" t="n">
        <v>8</v>
      </c>
      <c r="P6" s="4" t="n">
        <v>8</v>
      </c>
      <c r="Q6" s="4" t="n">
        <v>7.11</v>
      </c>
      <c r="R6" s="6" t="n">
        <v>2</v>
      </c>
      <c r="S6" s="2" t="inlineStr">
        <is>
          <t>AI 자동화, 워크플로우, 툴 실습</t>
        </is>
      </c>
      <c r="T6" s="2" t="inlineStr">
        <is>
          <t>코스, 템플릿, 커뮤니티</t>
        </is>
      </c>
      <c r="U6" s="2" t="inlineStr">
        <is>
          <t>ER이 안정적. 자동화 실습 포맷 참고 가치 있음.</t>
        </is>
      </c>
    </row>
    <row r="7">
      <c r="A7" s="2" t="inlineStr">
        <is>
          <t>미국</t>
        </is>
      </c>
      <c r="B7" s="2" t="inlineStr">
        <is>
          <t>Jeff Sauer - Service Stacking</t>
        </is>
      </c>
      <c r="C7" s="2" t="inlineStr">
        <is>
          <t>https://www.youtube.com/channel/UC02mna0_opR3Htu0OM4x7Sw</t>
        </is>
      </c>
      <c r="D7" s="3" t="n">
        <v>31500</v>
      </c>
      <c r="E7" s="3" t="n">
        <v>1572157</v>
      </c>
      <c r="F7" s="3" t="n">
        <v>559</v>
      </c>
      <c r="G7" s="3" t="n">
        <v>8600</v>
      </c>
      <c r="H7" s="4" t="n">
        <v>37.55</v>
      </c>
      <c r="I7" s="3" t="n">
        <v>229612</v>
      </c>
      <c r="J7" s="3" t="n">
        <v>4</v>
      </c>
      <c r="K7" s="3" t="n">
        <v>41118</v>
      </c>
      <c r="L7" s="4" t="n">
        <v>0.05</v>
      </c>
      <c r="M7" s="4" t="n">
        <v>0.23</v>
      </c>
      <c r="N7" s="3" t="n">
        <v>5</v>
      </c>
      <c r="O7" s="4" t="n">
        <v>7</v>
      </c>
      <c r="P7" s="4" t="n">
        <v>9</v>
      </c>
      <c r="Q7" s="4" t="n">
        <v>7.11</v>
      </c>
      <c r="R7" s="6" t="n">
        <v>2</v>
      </c>
      <c r="S7" s="2" t="inlineStr">
        <is>
          <t>서비스 스태킹, AI 서비스 사업화</t>
        </is>
      </c>
      <c r="T7" s="2" t="inlineStr">
        <is>
          <t>고가 코칭, 컨설팅, 커뮤니티</t>
        </is>
      </c>
      <c r="U7" s="2" t="inlineStr">
        <is>
          <t>조회/좋아요 지표는 낮지만 B2B 상품화 구조는 강함.</t>
        </is>
      </c>
    </row>
    <row r="8">
      <c r="A8" s="2" t="inlineStr">
        <is>
          <t>미국</t>
        </is>
      </c>
      <c r="B8" s="2" t="inlineStr">
        <is>
          <t>Nick Puru | AI Automation</t>
        </is>
      </c>
      <c r="C8" s="2" t="inlineStr">
        <is>
          <t>https://www.youtube.com/channel/UC4FK5DEcMLB3CyJcbJfZEJA</t>
        </is>
      </c>
      <c r="D8" s="3" t="n">
        <v>83900</v>
      </c>
      <c r="E8" s="3" t="n">
        <v>4874990</v>
      </c>
      <c r="F8" s="3" t="n">
        <v>490</v>
      </c>
      <c r="G8" s="3" t="n">
        <v>3800</v>
      </c>
      <c r="H8" s="4" t="n">
        <v>4.74</v>
      </c>
      <c r="I8" s="3" t="n">
        <v>642826</v>
      </c>
      <c r="J8" s="3" t="n">
        <v>40</v>
      </c>
      <c r="K8" s="3" t="n">
        <v>4406</v>
      </c>
      <c r="L8" s="4" t="n">
        <v>4.46</v>
      </c>
      <c r="M8" s="4" t="n">
        <v>4.29</v>
      </c>
      <c r="N8" s="3" t="n">
        <v>5</v>
      </c>
      <c r="O8" s="4" t="n">
        <v>8</v>
      </c>
      <c r="P8" s="4" t="n">
        <v>8</v>
      </c>
      <c r="Q8" s="4" t="n">
        <v>6.72</v>
      </c>
      <c r="R8" s="6" t="n">
        <v>2</v>
      </c>
      <c r="S8" s="2" t="inlineStr">
        <is>
          <t>AI 자동화, 에이전트, 도구 실습</t>
        </is>
      </c>
      <c r="T8" s="2" t="inlineStr">
        <is>
          <t>코스, 템플릿, 커뮤니티</t>
        </is>
      </c>
      <c r="U8" s="2" t="inlineStr">
        <is>
          <t>툴 실습 중심. 대표 타겟으로 바꾸려면 업무 결과물 언어 필요.</t>
        </is>
      </c>
    </row>
    <row r="9">
      <c r="A9" s="2" t="inlineStr">
        <is>
          <t>미국</t>
        </is>
      </c>
      <c r="B9" s="2" t="inlineStr">
        <is>
          <t>Zubair Trabzada | AI Workshop</t>
        </is>
      </c>
      <c r="C9" s="2" t="inlineStr">
        <is>
          <t>https://www.youtube.com/channel/UC2b2wgxm0vFjQfJJ0iRcFRw</t>
        </is>
      </c>
      <c r="D9" s="3" t="n">
        <v>134000</v>
      </c>
      <c r="E9" s="3" t="n">
        <v>6434603</v>
      </c>
      <c r="F9" s="3" t="n">
        <v>284</v>
      </c>
      <c r="G9" s="3" t="n">
        <v>6000</v>
      </c>
      <c r="H9" s="4" t="n">
        <v>4.69</v>
      </c>
      <c r="I9" s="3" t="n">
        <v>439278</v>
      </c>
      <c r="J9" s="3" t="n">
        <v>16</v>
      </c>
      <c r="K9" s="3" t="n">
        <v>1851</v>
      </c>
      <c r="L9" s="4" t="n">
        <v>3.76</v>
      </c>
      <c r="M9" s="4" t="n">
        <v>4.39</v>
      </c>
      <c r="N9" s="3" t="n">
        <v>3</v>
      </c>
      <c r="O9" s="4" t="n">
        <v>8</v>
      </c>
      <c r="P9" s="4" t="n">
        <v>8</v>
      </c>
      <c r="Q9" s="4" t="n">
        <v>6.59</v>
      </c>
      <c r="R9" s="6" t="n">
        <v>2</v>
      </c>
      <c r="S9" s="2" t="inlineStr">
        <is>
          <t>AI 워크숍, 에이전트, 자동화 튜토리얼</t>
        </is>
      </c>
      <c r="T9" s="2" t="inlineStr">
        <is>
          <t>코스, 워크숍, 템플릿</t>
        </is>
      </c>
      <c r="U9" s="2" t="inlineStr">
        <is>
          <t>샘플 일부 영상의 likeCount가 null이라 ER 표본 수 제한.</t>
        </is>
      </c>
    </row>
    <row r="10">
      <c r="A10" s="2" t="inlineStr">
        <is>
          <t>미국</t>
        </is>
      </c>
      <c r="B10" s="2" t="inlineStr">
        <is>
          <t>How I AI</t>
        </is>
      </c>
      <c r="C10" s="2" t="inlineStr">
        <is>
          <t>https://www.youtube.com/channel/UCRYY7IEbkHLH_ScJCu9eWDQ</t>
        </is>
      </c>
      <c r="D10" s="3" t="n">
        <v>93900</v>
      </c>
      <c r="E10" s="3" t="n">
        <v>2127090</v>
      </c>
      <c r="F10" s="3" t="n">
        <v>306</v>
      </c>
      <c r="G10" s="3" t="n">
        <v>7300</v>
      </c>
      <c r="H10" s="4" t="n">
        <v>8.43</v>
      </c>
      <c r="I10" s="3" t="n">
        <v>296213</v>
      </c>
      <c r="J10" s="3" t="n">
        <v>33</v>
      </c>
      <c r="K10" s="3" t="n">
        <v>11049</v>
      </c>
      <c r="L10" s="4" t="n">
        <v>2.72</v>
      </c>
      <c r="M10" s="4" t="n">
        <v>2.75</v>
      </c>
      <c r="N10" s="3" t="n">
        <v>5</v>
      </c>
      <c r="O10" s="4" t="n">
        <v>7</v>
      </c>
      <c r="P10" s="4" t="n">
        <v>7</v>
      </c>
      <c r="Q10" s="4" t="n">
        <v>5.92</v>
      </c>
      <c r="R10" s="6" t="n">
        <v>2</v>
      </c>
      <c r="S10" s="2" t="inlineStr">
        <is>
          <t>AI 툴/업무 활용, 실무형 튜토리얼</t>
        </is>
      </c>
      <c r="T10" s="2" t="inlineStr">
        <is>
          <t>스폰서, 교육, 템플릿</t>
        </is>
      </c>
      <c r="U10" s="2" t="inlineStr">
        <is>
          <t>대중성은 좋지만 대표 구매 전환에는 비즈니스 케이스 보강 필요.</t>
        </is>
      </c>
    </row>
    <row r="11">
      <c r="A11" s="2" t="inlineStr">
        <is>
          <t>미국</t>
        </is>
      </c>
      <c r="B11" s="2" t="inlineStr">
        <is>
          <t>Jay E | RoboNuggets</t>
        </is>
      </c>
      <c r="C11" s="2" t="inlineStr">
        <is>
          <t>https://www.youtube.com/channel/UCgscS8mBsQZ5sFRkJIFWD7Q</t>
        </is>
      </c>
      <c r="D11" s="3" t="n">
        <v>150000</v>
      </c>
      <c r="E11" s="3" t="n">
        <v>6745254</v>
      </c>
      <c r="F11" s="3" t="n">
        <v>1139</v>
      </c>
      <c r="G11" s="3" t="n">
        <v>6000</v>
      </c>
      <c r="H11" s="4" t="n">
        <v>4.17</v>
      </c>
      <c r="I11" s="3" t="n">
        <v>738744</v>
      </c>
      <c r="J11" s="3" t="n">
        <v>141</v>
      </c>
      <c r="K11" s="3" t="n">
        <v>13092</v>
      </c>
      <c r="L11" s="4" t="n">
        <v>2.34</v>
      </c>
      <c r="M11" s="4" t="n">
        <v>2.51</v>
      </c>
      <c r="N11" s="3" t="n">
        <v>5</v>
      </c>
      <c r="O11" s="4" t="n">
        <v>6</v>
      </c>
      <c r="P11" s="4" t="n">
        <v>7</v>
      </c>
      <c r="Q11" s="4" t="n">
        <v>5.24</v>
      </c>
      <c r="R11" s="6" t="n">
        <v>2</v>
      </c>
      <c r="S11" s="2" t="inlineStr">
        <is>
          <t>AI 툴 업데이트, 자동화/에이전트 실험</t>
        </is>
      </c>
      <c r="T11" s="2" t="inlineStr">
        <is>
          <t>스폰서, 커뮤니티, 교육</t>
        </is>
      </c>
      <c r="U11" s="2" t="inlineStr">
        <is>
          <t>업로드량이 매우 많음. HowZero는 빈도보다 케이스 품질로 차별화 필요.</t>
        </is>
      </c>
    </row>
    <row r="12">
      <c r="A12" s="2" t="inlineStr">
        <is>
          <t>미국</t>
        </is>
      </c>
      <c r="B12" s="2" t="inlineStr">
        <is>
          <t>David Alex</t>
        </is>
      </c>
      <c r="C12" s="2" t="inlineStr">
        <is>
          <t>https://www.youtube.com/channel/UCr-fgyxczssZmwancs2Xn5w</t>
        </is>
      </c>
      <c r="D12" s="3" t="n">
        <v>22100</v>
      </c>
      <c r="E12" s="3" t="n">
        <v>4048347</v>
      </c>
      <c r="F12" s="3" t="n">
        <v>600</v>
      </c>
      <c r="G12" s="3" t="n">
        <v>1000</v>
      </c>
      <c r="H12" s="4" t="n">
        <v>4.74</v>
      </c>
      <c r="I12" s="3" t="n">
        <v>1741023</v>
      </c>
      <c r="J12" s="3" t="n">
        <v>26</v>
      </c>
      <c r="K12" s="3" t="n">
        <v>110</v>
      </c>
      <c r="L12" s="4" t="n">
        <v>3.8</v>
      </c>
      <c r="M12" s="4" t="n">
        <v>5</v>
      </c>
      <c r="N12" s="3" t="n">
        <v>5</v>
      </c>
      <c r="O12" s="4" t="n">
        <v>5</v>
      </c>
      <c r="P12" s="4" t="n">
        <v>6</v>
      </c>
      <c r="Q12" s="4" t="n">
        <v>4.85</v>
      </c>
      <c r="R12" s="7" t="n">
        <v>3</v>
      </c>
      <c r="S12" s="2" t="inlineStr">
        <is>
          <t>AI 자동화/툴, 짧은 실험형 업로드</t>
        </is>
      </c>
      <c r="T12" s="2" t="inlineStr">
        <is>
          <t>스폰서, 템플릿, 교육</t>
        </is>
      </c>
      <c r="U12" s="2" t="inlineStr">
        <is>
          <t>최근 샘플 조회수가 매우 작아 채널 지표와 영상 지표 괴리가 큼.</t>
        </is>
      </c>
    </row>
    <row r="13">
      <c r="A13" s="2" t="inlineStr">
        <is>
          <t>미국</t>
        </is>
      </c>
      <c r="B13" s="2" t="inlineStr">
        <is>
          <t>Jake Dawson</t>
        </is>
      </c>
      <c r="C13" s="2" t="inlineStr">
        <is>
          <t>https://www.youtube.com/channel/UCa5OAoQETuYHkx9Vh_TsMCg</t>
        </is>
      </c>
      <c r="D13" s="3" t="n">
        <v>58300</v>
      </c>
      <c r="E13" s="3" t="n">
        <v>2753685</v>
      </c>
      <c r="F13" s="3" t="n">
        <v>118</v>
      </c>
      <c r="G13" s="3" t="n">
        <v>3100</v>
      </c>
      <c r="H13" s="4" t="n">
        <v>5.62</v>
      </c>
      <c r="I13" s="3" t="n">
        <v>176150</v>
      </c>
      <c r="J13" s="3" t="n">
        <v>3</v>
      </c>
      <c r="K13" s="3" t="n">
        <v>15204</v>
      </c>
      <c r="L13" s="4" t="n">
        <v>0.15</v>
      </c>
      <c r="M13" s="4" t="n">
        <v>0.48</v>
      </c>
      <c r="N13" s="3" t="n">
        <v>5</v>
      </c>
      <c r="O13" s="4" t="n">
        <v>6</v>
      </c>
      <c r="P13" s="4" t="n">
        <v>6</v>
      </c>
      <c r="Q13" s="4" t="n">
        <v>4.57</v>
      </c>
      <c r="R13" s="7" t="n">
        <v>3</v>
      </c>
      <c r="S13" s="2" t="inlineStr">
        <is>
          <t>AI 자동화/도구 소개</t>
        </is>
      </c>
      <c r="T13" s="2" t="inlineStr">
        <is>
          <t>교육, 스폰서, 템플릿</t>
        </is>
      </c>
      <c r="U13" s="2" t="inlineStr">
        <is>
          <t>조회수 대비 참여율이 낮음. 제목/썸네일은 참고, 전환 구조는 낮게 봄.</t>
        </is>
      </c>
    </row>
    <row r="14">
      <c r="A14" s="2" t="inlineStr">
        <is>
          <t>한국</t>
        </is>
      </c>
      <c r="B14" s="2" t="inlineStr">
        <is>
          <t>시스템빌더 개발곰곰</t>
        </is>
      </c>
      <c r="C14" s="2" t="inlineStr">
        <is>
          <t>https://www.youtube.com/channel/UC6mQOyIwiteN-K4rR0N73RA</t>
        </is>
      </c>
      <c r="D14" s="3" t="n">
        <v>1120</v>
      </c>
      <c r="E14" s="3" t="n">
        <v>86296</v>
      </c>
      <c r="F14" s="3" t="n">
        <v>31</v>
      </c>
      <c r="G14" s="3" t="n">
        <v>527</v>
      </c>
      <c r="H14" s="4" t="n">
        <v>88.87</v>
      </c>
      <c r="I14" s="3" t="n">
        <v>35988</v>
      </c>
      <c r="J14" s="3" t="n">
        <v>4</v>
      </c>
      <c r="K14" s="3" t="n">
        <v>8803</v>
      </c>
      <c r="L14" s="4" t="n">
        <v>1.71</v>
      </c>
      <c r="M14" s="4" t="n">
        <v>2</v>
      </c>
      <c r="N14" s="3" t="n">
        <v>5</v>
      </c>
      <c r="O14" s="4" t="n">
        <v>9</v>
      </c>
      <c r="P14" s="4" t="n">
        <v>7</v>
      </c>
      <c r="Q14" s="4" t="n">
        <v>7.42</v>
      </c>
      <c r="R14" s="5" t="n">
        <v>1</v>
      </c>
      <c r="S14" s="2" t="inlineStr">
        <is>
          <t>Claude Code/Codex를 업무 자료, 보고서, 리드 업무에 적용</t>
        </is>
      </c>
      <c r="T14" s="2" t="inlineStr">
        <is>
          <t>AI KIT, 템플릿, 교육/컨설팅</t>
        </is>
      </c>
      <c r="U14" s="2" t="inlineStr">
        <is>
          <t>규모는 작지만 소재가 HowZero와 매우 유사. 초기 콘텐츠 검증용으로 중요.</t>
        </is>
      </c>
    </row>
    <row r="15">
      <c r="A15" s="2" t="inlineStr">
        <is>
          <t>한국</t>
        </is>
      </c>
      <c r="B15" s="2" t="inlineStr">
        <is>
          <t>윤자동</t>
        </is>
      </c>
      <c r="C15" s="2" t="inlineStr">
        <is>
          <t>https://www.youtube.com/channel/UCYg51KBo-UcA4QILcYl5LEw</t>
        </is>
      </c>
      <c r="D15" s="3" t="n">
        <v>63600</v>
      </c>
      <c r="E15" s="3" t="n">
        <v>12956250</v>
      </c>
      <c r="F15" s="3" t="n">
        <v>366</v>
      </c>
      <c r="G15" s="3" t="n">
        <v>2100</v>
      </c>
      <c r="H15" s="4" t="n">
        <v>3.41</v>
      </c>
      <c r="I15" s="3" t="n">
        <v>5355020</v>
      </c>
      <c r="J15" s="3" t="n">
        <v>18</v>
      </c>
      <c r="K15" s="3" t="n">
        <v>9599</v>
      </c>
      <c r="L15" s="4" t="n">
        <v>0.99</v>
      </c>
      <c r="M15" s="4" t="n">
        <v>2.38</v>
      </c>
      <c r="N15" s="3" t="n">
        <v>10</v>
      </c>
      <c r="O15" s="4" t="n">
        <v>10</v>
      </c>
      <c r="P15" s="4" t="n">
        <v>10</v>
      </c>
      <c r="Q15" s="4" t="n">
        <v>7.39</v>
      </c>
      <c r="R15" s="5" t="n">
        <v>1</v>
      </c>
      <c r="S15" s="2" t="inlineStr">
        <is>
          <t>AI 자동화 교육, Claude Code/Codex, 업무 자동화, 자동화 회사 운영 사례</t>
        </is>
      </c>
      <c r="T15" s="2" t="inlineStr">
        <is>
          <t>올인원 멤버십, 라이브 강의, 오픈채팅, 컨설팅/구축 문의</t>
        </is>
      </c>
      <c r="U15" s="2" t="inlineStr">
        <is>
          <t>국내 직접 경쟁/벤치마크 1순위. HowZero는 툴 강의보다 대표 운영비 절감·업무 시스템 숫자 언어로 차별화해야 함.</t>
        </is>
      </c>
    </row>
    <row r="16">
      <c r="A16" s="2" t="inlineStr">
        <is>
          <t>한국</t>
        </is>
      </c>
      <c r="B16" s="2" t="inlineStr">
        <is>
          <t>공여사들</t>
        </is>
      </c>
      <c r="C16" s="2" t="inlineStr">
        <is>
          <t>https://www.youtube.com/channel/UCvDiU_-zeBNmRvY_fzMI_Ww</t>
        </is>
      </c>
      <c r="D16" s="3" t="n">
        <v>399000</v>
      </c>
      <c r="E16" s="3" t="n">
        <v>27115342</v>
      </c>
      <c r="F16" s="3" t="n">
        <v>475</v>
      </c>
      <c r="G16" s="3" t="n">
        <v>1000</v>
      </c>
      <c r="H16" s="4" t="n">
        <v>0.25</v>
      </c>
      <c r="I16" s="3" t="n">
        <v>489602</v>
      </c>
      <c r="J16" s="3" t="n">
        <v>30</v>
      </c>
      <c r="K16" s="3" t="n">
        <v>22271</v>
      </c>
      <c r="L16" s="4" t="n">
        <v>2.94</v>
      </c>
      <c r="M16" s="4" t="n">
        <v>3.01</v>
      </c>
      <c r="N16" s="3" t="n">
        <v>5</v>
      </c>
      <c r="O16" s="4" t="n">
        <v>10</v>
      </c>
      <c r="P16" s="4" t="n">
        <v>9</v>
      </c>
      <c r="Q16" s="4" t="n">
        <v>7.22</v>
      </c>
      <c r="R16" s="5" t="n">
        <v>1</v>
      </c>
      <c r="S16" s="2" t="inlineStr">
        <is>
          <t>작은 회사 운영 시스템, 노션, AI 도입, SOP/맥락 축적</t>
        </is>
      </c>
      <c r="T16" s="2" t="inlineStr">
        <is>
          <t>운영 시스템 상품, 템플릿, 컨설팅/교육</t>
        </is>
      </c>
      <c r="U16" s="2" t="inlineStr">
        <is>
          <t>비개발자 대표 타겟에 가장 가까운 한국 레퍼런스. 메시지와 CTA 구조를 반드시 봐야 함.</t>
        </is>
      </c>
    </row>
    <row r="17">
      <c r="A17" s="2" t="inlineStr">
        <is>
          <t>한국</t>
        </is>
      </c>
      <c r="B17" s="2" t="inlineStr">
        <is>
          <t>스티브의 파도타기 | AI 시대 일하는 법</t>
        </is>
      </c>
      <c r="C17" s="2" t="inlineStr">
        <is>
          <t>https://www.youtube.com/channel/UCDieGYS2T1fy-j9_GZeZeqQ</t>
        </is>
      </c>
      <c r="D17" s="3" t="n">
        <v>5370</v>
      </c>
      <c r="E17" s="3" t="n">
        <v>133762</v>
      </c>
      <c r="F17" s="3" t="n">
        <v>18</v>
      </c>
      <c r="G17" s="3" t="n">
        <v>5370</v>
      </c>
      <c r="H17" s="8" t="n"/>
      <c r="I17" s="3" t="n">
        <v>133759</v>
      </c>
      <c r="J17" s="3" t="n">
        <v>17</v>
      </c>
      <c r="K17" s="3" t="n">
        <v>25322</v>
      </c>
      <c r="L17" s="4" t="n">
        <v>4.22</v>
      </c>
      <c r="M17" s="4" t="n">
        <v>3.79</v>
      </c>
      <c r="N17" s="3" t="n">
        <v>5</v>
      </c>
      <c r="O17" s="4" t="n">
        <v>10</v>
      </c>
      <c r="P17" s="4" t="n">
        <v>8</v>
      </c>
      <c r="Q17" s="4" t="n">
        <v>7.09</v>
      </c>
      <c r="R17" s="5" t="n">
        <v>1</v>
      </c>
      <c r="S17" s="2" t="inlineStr">
        <is>
          <t>대표/직장인 업무 자동화, 제안서, AI 도입 실패/성공</t>
        </is>
      </c>
      <c r="T17" s="2" t="inlineStr">
        <is>
          <t>컨설팅, 템플릿, 소그룹 교육</t>
        </is>
      </c>
      <c r="U17" s="2" t="inlineStr">
        <is>
          <t>신규 채널이지만 HowZero와 결이 가장 가까움. 대표 언어와 제안서/도입 프레임이 강함.</t>
        </is>
      </c>
    </row>
    <row r="18">
      <c r="A18" s="2" t="inlineStr">
        <is>
          <t>한국</t>
        </is>
      </c>
      <c r="B18" s="2" t="inlineStr">
        <is>
          <t>신영선의 AI탐구</t>
        </is>
      </c>
      <c r="C18" s="2" t="inlineStr">
        <is>
          <t>https://www.youtube.com/channel/UCBlTB7GyNQLqZMDRFEZ_cSg</t>
        </is>
      </c>
      <c r="D18" s="3" t="n">
        <v>81000</v>
      </c>
      <c r="E18" s="3" t="n">
        <v>7263179</v>
      </c>
      <c r="F18" s="3" t="n">
        <v>229</v>
      </c>
      <c r="G18" s="3" t="n">
        <v>3000</v>
      </c>
      <c r="H18" s="4" t="n">
        <v>3.85</v>
      </c>
      <c r="I18" s="3" t="n">
        <v>573925</v>
      </c>
      <c r="J18" s="3" t="n">
        <v>13</v>
      </c>
      <c r="K18" s="3" t="n">
        <v>12937</v>
      </c>
      <c r="L18" s="4" t="n">
        <v>2.59</v>
      </c>
      <c r="M18" s="4" t="n">
        <v>2.63</v>
      </c>
      <c r="N18" s="3" t="n">
        <v>10</v>
      </c>
      <c r="O18" s="4" t="n">
        <v>8</v>
      </c>
      <c r="P18" s="4" t="n">
        <v>10</v>
      </c>
      <c r="Q18" s="4" t="n">
        <v>7.02</v>
      </c>
      <c r="R18" s="5" t="n">
        <v>1</v>
      </c>
      <c r="S18" s="2" t="inlineStr">
        <is>
          <t>AI 교육/수익화, Claude/Codex, 콘텐츠 자동화, 상세페이지 AI, AX 커뮤니티</t>
        </is>
      </c>
      <c r="T18" s="2" t="inlineStr">
        <is>
          <t>부트캠프, 무료자료 퍼널, 커뮤니티, 생성형 상세페이지 SaaS, AX 진단/파트너십</t>
        </is>
      </c>
      <c r="U18" s="2" t="inlineStr">
        <is>
          <t>브랜드/커뮤니티/상품화가 강함. 채널은 AI 교육·수익화 색이 강하므로 HowZero는 대표 운영 시스템과 B2B AX로 더 좁혀야 함.</t>
        </is>
      </c>
    </row>
    <row r="19">
      <c r="A19" s="2" t="inlineStr">
        <is>
          <t>한국</t>
        </is>
      </c>
      <c r="B19" s="2" t="inlineStr">
        <is>
          <t>오빠두엑셀 l 엑셀 강의 대표채널</t>
        </is>
      </c>
      <c r="C19" s="2" t="inlineStr">
        <is>
          <t>https://www.youtube.com/channel/UCZ6UHYBQFBe14WUgxlgmYfg</t>
        </is>
      </c>
      <c r="D19" s="3" t="n">
        <v>1680000</v>
      </c>
      <c r="E19" s="3" t="n">
        <v>207054351</v>
      </c>
      <c r="F19" s="3" t="n">
        <v>951</v>
      </c>
      <c r="G19" s="3" t="n">
        <v>0</v>
      </c>
      <c r="H19" s="4" t="n">
        <v>0</v>
      </c>
      <c r="I19" s="3" t="n">
        <v>1524508</v>
      </c>
      <c r="J19" s="3" t="n">
        <v>7</v>
      </c>
      <c r="K19" s="3" t="n">
        <v>66436</v>
      </c>
      <c r="L19" s="4" t="n">
        <v>4.21</v>
      </c>
      <c r="M19" s="4" t="n">
        <v>3.27</v>
      </c>
      <c r="N19" s="3" t="n">
        <v>5</v>
      </c>
      <c r="O19" s="4" t="n">
        <v>8</v>
      </c>
      <c r="P19" s="4" t="n">
        <v>9</v>
      </c>
      <c r="Q19" s="4" t="n">
        <v>6.74</v>
      </c>
      <c r="R19" s="5" t="n">
        <v>1</v>
      </c>
      <c r="S19" s="2" t="inlineStr">
        <is>
          <t>엑셀, 보고서, AI 번역/영상, 실무 자동화</t>
        </is>
      </c>
      <c r="T19" s="2" t="inlineStr">
        <is>
          <t>강의, 멤버십, 템플릿, 커뮤니티</t>
        </is>
      </c>
      <c r="U19" s="2" t="inlineStr">
        <is>
          <t>대표보다 실무자 풀이 크지만 보고서/엑셀 자동화는 HowZero의 확장 소재로 매우 큼.</t>
        </is>
      </c>
    </row>
    <row r="20">
      <c r="A20" s="2" t="inlineStr">
        <is>
          <t>한국</t>
        </is>
      </c>
      <c r="B20" s="2" t="inlineStr">
        <is>
          <t>김다솔</t>
        </is>
      </c>
      <c r="C20" s="2" t="inlineStr">
        <is>
          <t>https://www.youtube.com/channel/UC8s9VGbVI2od-UlFfacV27Q</t>
        </is>
      </c>
      <c r="D20" s="3" t="n">
        <v>7860</v>
      </c>
      <c r="E20" s="3" t="n">
        <v>207637</v>
      </c>
      <c r="F20" s="3" t="n">
        <v>7</v>
      </c>
      <c r="G20" s="3" t="n">
        <v>6130</v>
      </c>
      <c r="H20" s="4" t="n">
        <v>354.34</v>
      </c>
      <c r="I20" s="3" t="n">
        <v>175425</v>
      </c>
      <c r="J20" s="3" t="n">
        <v>5</v>
      </c>
      <c r="K20" s="3" t="n">
        <v>13763</v>
      </c>
      <c r="L20" s="4" t="n">
        <v>2.76</v>
      </c>
      <c r="M20" s="4" t="n">
        <v>2.98</v>
      </c>
      <c r="N20" s="3" t="n">
        <v>5</v>
      </c>
      <c r="O20" s="4" t="n">
        <v>7</v>
      </c>
      <c r="P20" s="4" t="n">
        <v>8</v>
      </c>
      <c r="Q20" s="4" t="n">
        <v>7.27</v>
      </c>
      <c r="R20" s="6" t="n">
        <v>2</v>
      </c>
      <c r="S20" s="2" t="inlineStr">
        <is>
          <t>AI 회사 대표, AI 이미지/상세페이지/디자인 실무</t>
        </is>
      </c>
      <c r="T20" s="2" t="inlineStr">
        <is>
          <t>강의, 협업, 커뮤니티, 에이전시</t>
        </is>
      </c>
      <c r="U20" s="2" t="inlineStr">
        <is>
          <t>대표 경험 기반 톤은 맞음. 콘텐츠가 디자인/이미지 쪽이라 HowZero는 업무 자동화로 차별화.</t>
        </is>
      </c>
    </row>
    <row r="21">
      <c r="A21" s="2" t="inlineStr">
        <is>
          <t>한국</t>
        </is>
      </c>
      <c r="B21" s="2" t="inlineStr">
        <is>
          <t>CONNECT AI LAB</t>
        </is>
      </c>
      <c r="C21" s="2" t="inlineStr">
        <is>
          <t>https://www.youtube.com/channel/UCdLZ0MsYS4hmqFgOYCB6C9w</t>
        </is>
      </c>
      <c r="D21" s="3" t="n">
        <v>116000</v>
      </c>
      <c r="E21" s="3" t="n">
        <v>4304216</v>
      </c>
      <c r="F21" s="3" t="n">
        <v>290</v>
      </c>
      <c r="G21" s="3" t="n">
        <v>9000</v>
      </c>
      <c r="H21" s="4" t="n">
        <v>8.41</v>
      </c>
      <c r="I21" s="3" t="n">
        <v>489391</v>
      </c>
      <c r="J21" s="3" t="n">
        <v>18</v>
      </c>
      <c r="K21" s="3" t="n">
        <v>13985</v>
      </c>
      <c r="L21" s="4" t="n">
        <v>4.23</v>
      </c>
      <c r="M21" s="4" t="n">
        <v>4.26</v>
      </c>
      <c r="N21" s="3" t="n">
        <v>5</v>
      </c>
      <c r="O21" s="4" t="n">
        <v>7</v>
      </c>
      <c r="P21" s="4" t="n">
        <v>7</v>
      </c>
      <c r="Q21" s="4" t="n">
        <v>6.2</v>
      </c>
      <c r="R21" s="6" t="n">
        <v>2</v>
      </c>
      <c r="S21" s="2" t="inlineStr">
        <is>
          <t>AI 기초/트렌드, 실리콘밸리, AI 비즈니스 해설</t>
        </is>
      </c>
      <c r="T21" s="2" t="inlineStr">
        <is>
          <t>강의, 커뮤니티, 기업교육</t>
        </is>
      </c>
      <c r="U21" s="2" t="inlineStr">
        <is>
          <t>시장 교육용으로 좋지만 대표의 반복업무 해결 영상으로 좁혀야 전환성이 생김.</t>
        </is>
      </c>
    </row>
    <row r="22">
      <c r="A22" s="2" t="inlineStr">
        <is>
          <t>한국</t>
        </is>
      </c>
      <c r="B22" s="2" t="inlineStr">
        <is>
          <t>커리어해커 알렉스</t>
        </is>
      </c>
      <c r="C22" s="2" t="inlineStr">
        <is>
          <t>https://www.youtube.com/channel/UCdNqxwnqpXJpMt47WE7Bwwg</t>
        </is>
      </c>
      <c r="D22" s="3" t="n">
        <v>197000</v>
      </c>
      <c r="E22" s="3" t="n">
        <v>7694496</v>
      </c>
      <c r="F22" s="3" t="n">
        <v>124</v>
      </c>
      <c r="G22" s="3" t="n">
        <v>2000</v>
      </c>
      <c r="H22" s="4" t="n">
        <v>1.03</v>
      </c>
      <c r="I22" s="3" t="n">
        <v>104100</v>
      </c>
      <c r="J22" s="3" t="n">
        <v>6</v>
      </c>
      <c r="K22" s="3" t="n">
        <v>5092</v>
      </c>
      <c r="L22" s="4" t="n">
        <v>3</v>
      </c>
      <c r="M22" s="4" t="n">
        <v>2.93</v>
      </c>
      <c r="N22" s="3" t="n">
        <v>5</v>
      </c>
      <c r="O22" s="4" t="n">
        <v>6</v>
      </c>
      <c r="P22" s="4" t="n">
        <v>8</v>
      </c>
      <c r="Q22" s="4" t="n">
        <v>5.52</v>
      </c>
      <c r="R22" s="6" t="n">
        <v>2</v>
      </c>
      <c r="S22" s="2" t="inlineStr">
        <is>
          <t>AI 네이티브, 세컨드 브레인, 커리어/1인 개발</t>
        </is>
      </c>
      <c r="T22" s="2" t="inlineStr">
        <is>
          <t>고가 강의, 커뮤니티, 커리어 상품</t>
        </is>
      </c>
      <c r="U22" s="2" t="inlineStr">
        <is>
          <t>대표보다는 고소득 직장인/개발자. 스토리텔링과 장문 강의형 구조 참고.</t>
        </is>
      </c>
    </row>
    <row r="23">
      <c r="A23" s="2" t="inlineStr">
        <is>
          <t>한국</t>
        </is>
      </c>
      <c r="B23" s="2" t="inlineStr">
        <is>
          <t>코드팩토리</t>
        </is>
      </c>
      <c r="C23" s="2" t="inlineStr">
        <is>
          <t>https://www.youtube.com/channel/UCxZ2AlaT0hOmxzZVbF_j_Sw</t>
        </is>
      </c>
      <c r="D23" s="3" t="n">
        <v>72000</v>
      </c>
      <c r="E23" s="3" t="n">
        <v>6764739</v>
      </c>
      <c r="F23" s="3" t="n">
        <v>445</v>
      </c>
      <c r="G23" s="3" t="n">
        <v>1500</v>
      </c>
      <c r="H23" s="4" t="n">
        <v>2.13</v>
      </c>
      <c r="I23" s="3" t="n">
        <v>395463</v>
      </c>
      <c r="J23" s="3" t="n">
        <v>25</v>
      </c>
      <c r="K23" s="3" t="n">
        <v>12534</v>
      </c>
      <c r="L23" s="4" t="n">
        <v>2.95</v>
      </c>
      <c r="M23" s="4" t="n">
        <v>2.98</v>
      </c>
      <c r="N23" s="3" t="n">
        <v>5</v>
      </c>
      <c r="O23" s="4" t="n">
        <v>5</v>
      </c>
      <c r="P23" s="4" t="n">
        <v>8</v>
      </c>
      <c r="Q23" s="4" t="n">
        <v>5.23</v>
      </c>
      <c r="R23" s="6" t="n">
        <v>2</v>
      </c>
      <c r="S23" s="2" t="inlineStr">
        <is>
          <t>Claude Code/Codex/바이브코딩, 개발자 교육</t>
        </is>
      </c>
      <c r="T23" s="2" t="inlineStr">
        <is>
          <t>강의, 서적, 커뮤니티, 오픈톡</t>
        </is>
      </c>
      <c r="U23" s="2" t="inlineStr">
        <is>
          <t>돈 되는 구조는 강하지만 개발자 편향. HowZero는 비개발자 업무 결과물로 재번역해야 함.</t>
        </is>
      </c>
    </row>
    <row r="24">
      <c r="A24" s="2" t="inlineStr">
        <is>
          <t>한국</t>
        </is>
      </c>
      <c r="B24" s="2" t="inlineStr">
        <is>
          <t>찍봇</t>
        </is>
      </c>
      <c r="C24" s="2" t="inlineStr">
        <is>
          <t>https://www.youtube.com/channel/UCCgm1VmWrNQQO1aJ51Iu9Sg</t>
        </is>
      </c>
      <c r="D24" s="3" t="n">
        <v>29800</v>
      </c>
      <c r="E24" s="3" t="n">
        <v>3328045</v>
      </c>
      <c r="F24" s="3" t="n">
        <v>237</v>
      </c>
      <c r="G24" s="3" t="n">
        <v>1000</v>
      </c>
      <c r="H24" s="4" t="n">
        <v>3.47</v>
      </c>
      <c r="I24" s="3" t="n">
        <v>183249</v>
      </c>
      <c r="J24" s="3" t="n">
        <v>14</v>
      </c>
      <c r="K24" s="3" t="n">
        <v>8658</v>
      </c>
      <c r="L24" s="4" t="n">
        <v>3.75</v>
      </c>
      <c r="M24" s="4" t="n">
        <v>4.39</v>
      </c>
      <c r="N24" s="3" t="n">
        <v>4</v>
      </c>
      <c r="O24" s="4" t="n">
        <v>6</v>
      </c>
      <c r="P24" s="4" t="n">
        <v>6</v>
      </c>
      <c r="Q24" s="4" t="n">
        <v>5.11</v>
      </c>
      <c r="R24" s="6" t="n">
        <v>2</v>
      </c>
      <c r="S24" s="2" t="inlineStr">
        <is>
          <t>생성형 AI, 콘텐츠 자동화, 음악/영상/툴 실습</t>
        </is>
      </c>
      <c r="T24" s="2" t="inlineStr">
        <is>
          <t>멤버십, 제휴, 자료/PDF, 스폰서</t>
        </is>
      </c>
      <c r="U24" s="2" t="inlineStr">
        <is>
          <t>콘텐츠 자동화 풀은 좋지만 대표 운영 자동화와 직접 연결은 약함.</t>
        </is>
      </c>
    </row>
    <row r="25">
      <c r="A25" s="2" t="inlineStr">
        <is>
          <t>한국</t>
        </is>
      </c>
      <c r="B25" s="2" t="inlineStr">
        <is>
          <t>방구석 리뷰룸</t>
        </is>
      </c>
      <c r="C25" s="2" t="inlineStr">
        <is>
          <t>https://www.youtube.com/channel/UCZTjbqrV3s1zIWfEqliBhYA</t>
        </is>
      </c>
      <c r="D25" s="3" t="n">
        <v>320000</v>
      </c>
      <c r="E25" s="3" t="n">
        <v>105436153</v>
      </c>
      <c r="F25" s="3" t="n">
        <v>1158</v>
      </c>
      <c r="G25" s="3" t="n">
        <v>1000</v>
      </c>
      <c r="H25" s="4" t="n">
        <v>0.31</v>
      </c>
      <c r="I25" s="3" t="n">
        <v>951694</v>
      </c>
      <c r="J25" s="3" t="n">
        <v>7</v>
      </c>
      <c r="K25" s="3" t="n">
        <v>38283</v>
      </c>
      <c r="L25" s="4" t="n">
        <v>1.74</v>
      </c>
      <c r="M25" s="4" t="n">
        <v>1.87</v>
      </c>
      <c r="N25" s="3" t="n">
        <v>5</v>
      </c>
      <c r="O25" s="4" t="n">
        <v>5</v>
      </c>
      <c r="P25" s="4" t="n">
        <v>5</v>
      </c>
      <c r="Q25" s="4" t="n">
        <v>3.84</v>
      </c>
      <c r="R25" s="7" t="n">
        <v>3</v>
      </c>
      <c r="S25" s="2" t="inlineStr">
        <is>
          <t>테크 리뷰, 생산성 앱, Codex/업무 자동화 게스트 사례</t>
        </is>
      </c>
      <c r="T25" s="2" t="inlineStr">
        <is>
          <t>스폰서, 광고, 제휴</t>
        </is>
      </c>
      <c r="U25" s="2" t="inlineStr">
        <is>
          <t>풀은 크지만 대표 구매자 타겟은 아님. 단, Codex 업무 자동화 영상은 소재 검증 가치가 큼.</t>
        </is>
      </c>
    </row>
    <row r="26">
      <c r="A26" s="2" t="inlineStr">
        <is>
          <t>대만</t>
        </is>
      </c>
      <c r="B26" s="2" t="inlineStr">
        <is>
          <t>傑克自動化AI教學</t>
        </is>
      </c>
      <c r="C26" s="2" t="inlineStr">
        <is>
          <t>https://www.youtube.com/channel/UCEzHT3B9Z1eD0-yPq4Nt0Mw</t>
        </is>
      </c>
      <c r="D26" s="3" t="n">
        <v>10000</v>
      </c>
      <c r="E26" s="3" t="n">
        <v>777424</v>
      </c>
      <c r="F26" s="3" t="n">
        <v>76</v>
      </c>
      <c r="G26" s="3" t="n">
        <v>310</v>
      </c>
      <c r="H26" s="4" t="n">
        <v>3.2</v>
      </c>
      <c r="I26" s="3" t="n">
        <v>138794</v>
      </c>
      <c r="J26" s="3" t="n">
        <v>4</v>
      </c>
      <c r="K26" s="3" t="n">
        <v>26205</v>
      </c>
      <c r="L26" s="4" t="n">
        <v>0.22</v>
      </c>
      <c r="M26" s="4" t="n">
        <v>3.58</v>
      </c>
      <c r="N26" s="3" t="n">
        <v>5</v>
      </c>
      <c r="O26" s="4" t="n">
        <v>8</v>
      </c>
      <c r="P26" s="4" t="n">
        <v>9</v>
      </c>
      <c r="Q26" s="4" t="n">
        <v>6.18</v>
      </c>
      <c r="R26" s="5" t="n">
        <v>1</v>
      </c>
      <c r="S26" s="2" t="inlineStr">
        <is>
          <t>n8n, AI 영상/콘텐츠 자동화, 워크플로우 판매</t>
        </is>
      </c>
      <c r="T26" s="2" t="inlineStr">
        <is>
          <t>Patreon, 강의, n8n 워크플로우, 자체 SaaS/툴</t>
        </is>
      </c>
      <c r="U26" s="2" t="inlineStr">
        <is>
          <t>대만 표본 중 상품화가 가장 명확. 콘텐츠 자동화는 HowZero의 확장축으로 참고.</t>
        </is>
      </c>
    </row>
    <row r="27">
      <c r="A27" s="2" t="inlineStr">
        <is>
          <t>대만</t>
        </is>
      </c>
      <c r="B27" s="2" t="inlineStr">
        <is>
          <t>Alex Hsieh 相談室 | AI Brain</t>
        </is>
      </c>
      <c r="C27" s="2" t="inlineStr">
        <is>
          <t>https://www.youtube.com/channel/UCDMJaaMu3nGNc7bNKMAtS7Q</t>
        </is>
      </c>
      <c r="D27" s="3" t="n">
        <v>5380</v>
      </c>
      <c r="E27" s="3" t="n">
        <v>189761</v>
      </c>
      <c r="F27" s="3" t="n">
        <v>81</v>
      </c>
      <c r="G27" s="3" t="n">
        <v>40</v>
      </c>
      <c r="H27" s="4" t="n">
        <v>0.75</v>
      </c>
      <c r="I27" s="3" t="n">
        <v>2877</v>
      </c>
      <c r="J27" s="3" t="n">
        <v>0</v>
      </c>
      <c r="K27" s="3" t="n">
        <v>1140</v>
      </c>
      <c r="L27" s="4" t="n">
        <v>2.39</v>
      </c>
      <c r="M27" s="4" t="n">
        <v>2.56</v>
      </c>
      <c r="N27" s="3" t="n">
        <v>5</v>
      </c>
      <c r="O27" s="4" t="n">
        <v>8</v>
      </c>
      <c r="P27" s="4" t="n">
        <v>8</v>
      </c>
      <c r="Q27" s="4" t="n">
        <v>6.09</v>
      </c>
      <c r="R27" s="6" t="n">
        <v>2</v>
      </c>
      <c r="S27" s="2" t="inlineStr">
        <is>
          <t>n8n, RAG, AI Agent, 팀 지식베이스</t>
        </is>
      </c>
      <c r="T27" s="2" t="inlineStr">
        <is>
          <t>Skool, 템플릿, 커뮤니티, 교육</t>
        </is>
      </c>
      <c r="U27" s="2" t="inlineStr">
        <is>
          <t>조회수는 작지만 B2B 자동화/지식관리 주제가 선명.</t>
        </is>
      </c>
    </row>
    <row r="28">
      <c r="A28" s="2" t="inlineStr">
        <is>
          <t>대만</t>
        </is>
      </c>
      <c r="B28" s="2" t="inlineStr">
        <is>
          <t>萊丘 Laichu</t>
        </is>
      </c>
      <c r="C28" s="2" t="inlineStr">
        <is>
          <t>https://www.youtube.com/channel/UCHSFWd7MUGTY7xRdiGeMALw</t>
        </is>
      </c>
      <c r="D28" s="3" t="n">
        <v>17500</v>
      </c>
      <c r="E28" s="3" t="n">
        <v>1377878</v>
      </c>
      <c r="F28" s="3" t="n">
        <v>192</v>
      </c>
      <c r="G28" s="3" t="n">
        <v>100</v>
      </c>
      <c r="H28" s="4" t="n">
        <v>0.57</v>
      </c>
      <c r="I28" s="3" t="n">
        <v>30534</v>
      </c>
      <c r="J28" s="3" t="n">
        <v>7</v>
      </c>
      <c r="K28" s="3" t="n">
        <v>473</v>
      </c>
      <c r="L28" s="4" t="n">
        <v>4.31</v>
      </c>
      <c r="M28" s="4" t="n">
        <v>5.89</v>
      </c>
      <c r="N28" s="3" t="n">
        <v>5</v>
      </c>
      <c r="O28" s="4" t="n">
        <v>5</v>
      </c>
      <c r="P28" s="4" t="n">
        <v>5</v>
      </c>
      <c r="Q28" s="4" t="n">
        <v>4.34</v>
      </c>
      <c r="R28" s="7" t="n">
        <v>3</v>
      </c>
      <c r="S28" s="2" t="inlineStr">
        <is>
          <t>AI 툴/테크 리뷰, 생산성, 스폰서 툴 소개</t>
        </is>
      </c>
      <c r="T28" s="2" t="inlineStr">
        <is>
          <t>스폰서, 제휴, 광고</t>
        </is>
      </c>
      <c r="U28" s="2" t="inlineStr">
        <is>
          <t>대중 테크 리뷰 성격. Skywork/Typeless처럼 업무 생산성 영상만 선별 참고.</t>
        </is>
      </c>
    </row>
    <row r="29">
      <c r="A29" s="2" t="inlineStr">
        <is>
          <t>대만</t>
        </is>
      </c>
      <c r="B29" s="2" t="inlineStr">
        <is>
          <t>AI Day</t>
        </is>
      </c>
      <c r="C29" s="2" t="inlineStr">
        <is>
          <t>https://www.youtube.com/channel/UCLDt28Rf-HZ0QDTJSdjYy_Q</t>
        </is>
      </c>
      <c r="D29" s="3" t="n">
        <v>2350</v>
      </c>
      <c r="E29" s="3" t="n">
        <v>1301279</v>
      </c>
      <c r="F29" s="3" t="n">
        <v>1185</v>
      </c>
      <c r="G29" s="3" t="n">
        <v>100</v>
      </c>
      <c r="H29" s="4" t="n">
        <v>4.44</v>
      </c>
      <c r="I29" s="3" t="n">
        <v>19380</v>
      </c>
      <c r="J29" s="3" t="n">
        <v>50</v>
      </c>
      <c r="K29" s="3" t="n">
        <v>35</v>
      </c>
      <c r="L29" s="4" t="n">
        <v>0.58</v>
      </c>
      <c r="M29" s="4" t="n">
        <v>0.24</v>
      </c>
      <c r="N29" s="3" t="n">
        <v>5</v>
      </c>
      <c r="O29" s="4" t="n">
        <v>5</v>
      </c>
      <c r="P29" s="4" t="n">
        <v>4</v>
      </c>
      <c r="Q29" s="4" t="n">
        <v>3.53</v>
      </c>
      <c r="R29" s="7" t="n">
        <v>3</v>
      </c>
      <c r="S29" s="2" t="inlineStr">
        <is>
          <t>AI 뉴스/도구 정리, SaaS/투자, 부동산 AI</t>
        </is>
      </c>
      <c r="T29" s="2" t="inlineStr">
        <is>
          <t>부동산 AI 서비스, 교육, 정보성 콘텐츠</t>
        </is>
      </c>
      <c r="U29" s="2" t="inlineStr">
        <is>
          <t>업로드량은 많지만 최근 ER/조회수가 낮음. 자동화된 콘텐츠 채널의 한계 사례로 보는 편이 맞음.</t>
        </is>
      </c>
    </row>
  </sheetData>
  <autoFilter ref="A1:U29"/>
  <conditionalFormatting sqref="L2:L29">
    <cfRule type="colorScale" priority="1">
      <colorScale>
        <cfvo type="num" val="0"/>
        <cfvo type="num" val="3"/>
        <cfvo type="num" val="6"/>
        <color rgb="00FEE2E2"/>
        <color rgb="00FEF9C3"/>
        <color rgb="00DCFCE7"/>
      </colorScale>
    </cfRule>
  </conditionalFormatting>
  <conditionalFormatting sqref="Q2:Q29">
    <cfRule type="colorScale" priority="2">
      <colorScale>
        <cfvo type="num" val="4"/>
        <cfvo type="num" val="7"/>
        <cfvo type="num" val="9"/>
        <color rgb="00FEE2E2"/>
        <color rgb="00FEF9C3"/>
        <color rgb="00DCFCE7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34" customWidth="1" min="3" max="3"/>
    <col width="12" customWidth="1" min="4" max="4"/>
    <col width="14" customWidth="1" min="5" max="5"/>
    <col width="12" customWidth="1" min="6" max="6"/>
    <col width="10" customWidth="1" min="7" max="7"/>
    <col width="14" customWidth="1" min="8" max="8"/>
    <col width="9" customWidth="1" min="9" max="9"/>
    <col width="72" customWidth="1" min="10" max="10"/>
  </cols>
  <sheetData>
    <row r="1">
      <c r="A1" s="1" t="inlineStr">
        <is>
          <t>국가</t>
        </is>
      </c>
      <c r="B1" s="1" t="inlineStr">
        <is>
          <t>순위</t>
        </is>
      </c>
      <c r="C1" s="1" t="inlineStr">
        <is>
          <t>채널</t>
        </is>
      </c>
      <c r="D1" s="1" t="inlineStr">
        <is>
          <t>구독자</t>
        </is>
      </c>
      <c r="E1" s="1" t="inlineStr">
        <is>
          <t>30일 구독자 증가</t>
        </is>
      </c>
      <c r="F1" s="1" t="inlineStr">
        <is>
          <t>30일 증가율</t>
        </is>
      </c>
      <c r="G1" s="1" t="inlineStr">
        <is>
          <t>가중 ER %</t>
        </is>
      </c>
      <c r="H1" s="1" t="inlineStr">
        <is>
          <t>HowZero 종합 점수</t>
        </is>
      </c>
      <c r="I1" s="1" t="inlineStr">
        <is>
          <t>우선순위</t>
        </is>
      </c>
      <c r="J1" s="1" t="inlineStr">
        <is>
          <t>핵심 이유</t>
        </is>
      </c>
    </row>
    <row r="2">
      <c r="A2" s="2" t="inlineStr">
        <is>
          <t>미국</t>
        </is>
      </c>
      <c r="B2" s="2" t="n">
        <v>1</v>
      </c>
      <c r="C2" s="2" t="inlineStr">
        <is>
          <t>Samin Yasar</t>
        </is>
      </c>
      <c r="D2" s="3" t="n">
        <v>94300</v>
      </c>
      <c r="E2" s="3" t="n">
        <v>18500</v>
      </c>
      <c r="F2" s="4" t="n">
        <v>24.41</v>
      </c>
      <c r="G2" s="4" t="n">
        <v>3.76</v>
      </c>
      <c r="H2" s="4" t="n">
        <v>8.119999999999999</v>
      </c>
      <c r="I2" s="2" t="n">
        <v>1</v>
      </c>
      <c r="J2" s="2" t="inlineStr">
        <is>
          <t>성장률이 높고 실습형 콘텐츠 비중이 높음.</t>
        </is>
      </c>
    </row>
    <row r="3">
      <c r="A3" s="2" t="inlineStr">
        <is>
          <t>미국</t>
        </is>
      </c>
      <c r="B3" s="2" t="n">
        <v>2</v>
      </c>
      <c r="C3" s="2" t="inlineStr">
        <is>
          <t>JP Middleton</t>
        </is>
      </c>
      <c r="D3" s="3" t="n">
        <v>15000</v>
      </c>
      <c r="E3" s="3" t="n">
        <v>3500</v>
      </c>
      <c r="F3" s="4" t="n">
        <v>30.43</v>
      </c>
      <c r="G3" s="4" t="n">
        <v>5.19</v>
      </c>
      <c r="H3" s="4" t="n">
        <v>8.07</v>
      </c>
      <c r="I3" s="2" t="n">
        <v>1</v>
      </c>
      <c r="J3" s="2" t="inlineStr">
        <is>
          <t>작지만 ER이 높아 초기 HowZero 벤치마크에 좋음.</t>
        </is>
      </c>
    </row>
    <row r="4">
      <c r="A4" s="2" t="inlineStr">
        <is>
          <t>미국</t>
        </is>
      </c>
      <c r="B4" s="2" t="n">
        <v>3</v>
      </c>
      <c r="C4" s="2" t="inlineStr">
        <is>
          <t>Nate Herk | AI Automation</t>
        </is>
      </c>
      <c r="D4" s="3" t="n">
        <v>781000</v>
      </c>
      <c r="E4" s="3" t="n">
        <v>76000</v>
      </c>
      <c r="F4" s="4" t="n">
        <v>10.78</v>
      </c>
      <c r="G4" s="4" t="n">
        <v>2.69</v>
      </c>
      <c r="H4" s="4" t="n">
        <v>7.8</v>
      </c>
      <c r="I4" s="2" t="n">
        <v>1</v>
      </c>
      <c r="J4" s="2" t="inlineStr">
        <is>
          <t>가장 큰 기준점. 대표/운영자에게 자동화 ROI를 보여주는 구조가 강함.</t>
        </is>
      </c>
    </row>
    <row r="5">
      <c r="A5" s="2" t="inlineStr">
        <is>
          <t>미국</t>
        </is>
      </c>
      <c r="B5" s="2" t="n">
        <v>4</v>
      </c>
      <c r="C5" s="2" t="inlineStr">
        <is>
          <t>Nuno Tavares | Automated Marketer</t>
        </is>
      </c>
      <c r="D5" s="3" t="n">
        <v>99700</v>
      </c>
      <c r="E5" s="3" t="n">
        <v>11900</v>
      </c>
      <c r="F5" s="4" t="n">
        <v>13.55</v>
      </c>
      <c r="G5" s="4" t="n">
        <v>3.32</v>
      </c>
      <c r="H5" s="4" t="n">
        <v>7.74</v>
      </c>
      <c r="I5" s="2" t="n">
        <v>1</v>
      </c>
      <c r="J5" s="2" t="inlineStr">
        <is>
          <t>HowZero의 리드, 팔로업, 콘텐츠 자동화 축과 직접 연결.</t>
        </is>
      </c>
    </row>
    <row r="6">
      <c r="A6" s="2" t="inlineStr">
        <is>
          <t>미국</t>
        </is>
      </c>
      <c r="B6" s="2" t="n">
        <v>5</v>
      </c>
      <c r="C6" s="2" t="inlineStr">
        <is>
          <t>Duncan Rogoff | AI Automation</t>
        </is>
      </c>
      <c r="D6" s="3" t="n">
        <v>66800</v>
      </c>
      <c r="E6" s="3" t="n">
        <v>7100</v>
      </c>
      <c r="F6" s="4" t="n">
        <v>11.89</v>
      </c>
      <c r="G6" s="4" t="n">
        <v>4.25</v>
      </c>
      <c r="H6" s="4" t="n">
        <v>7.11</v>
      </c>
      <c r="I6" s="2" t="n">
        <v>2</v>
      </c>
      <c r="J6" s="2" t="inlineStr">
        <is>
          <t>ER이 안정적. 자동화 실습 포맷 참고 가치 있음.</t>
        </is>
      </c>
    </row>
    <row r="7">
      <c r="A7" s="2" t="inlineStr">
        <is>
          <t>미국</t>
        </is>
      </c>
      <c r="B7" s="2" t="n">
        <v>6</v>
      </c>
      <c r="C7" s="2" t="inlineStr">
        <is>
          <t>Jeff Sauer - Service Stacking</t>
        </is>
      </c>
      <c r="D7" s="3" t="n">
        <v>31500</v>
      </c>
      <c r="E7" s="3" t="n">
        <v>8600</v>
      </c>
      <c r="F7" s="4" t="n">
        <v>37.55</v>
      </c>
      <c r="G7" s="4" t="n">
        <v>0.05</v>
      </c>
      <c r="H7" s="4" t="n">
        <v>7.11</v>
      </c>
      <c r="I7" s="2" t="n">
        <v>2</v>
      </c>
      <c r="J7" s="2" t="inlineStr">
        <is>
          <t>조회/좋아요 지표는 낮지만 B2B 상품화 구조는 강함.</t>
        </is>
      </c>
    </row>
    <row r="8">
      <c r="A8" s="2" t="inlineStr">
        <is>
          <t>미국</t>
        </is>
      </c>
      <c r="B8" s="2" t="n">
        <v>7</v>
      </c>
      <c r="C8" s="2" t="inlineStr">
        <is>
          <t>Nick Puru | AI Automation</t>
        </is>
      </c>
      <c r="D8" s="3" t="n">
        <v>83900</v>
      </c>
      <c r="E8" s="3" t="n">
        <v>3800</v>
      </c>
      <c r="F8" s="4" t="n">
        <v>4.74</v>
      </c>
      <c r="G8" s="4" t="n">
        <v>4.46</v>
      </c>
      <c r="H8" s="4" t="n">
        <v>6.72</v>
      </c>
      <c r="I8" s="2" t="n">
        <v>2</v>
      </c>
      <c r="J8" s="2" t="inlineStr">
        <is>
          <t>툴 실습 중심. 대표 타겟으로 바꾸려면 업무 결과물 언어 필요.</t>
        </is>
      </c>
    </row>
    <row r="9">
      <c r="A9" s="2" t="inlineStr">
        <is>
          <t>미국</t>
        </is>
      </c>
      <c r="B9" s="2" t="n">
        <v>8</v>
      </c>
      <c r="C9" s="2" t="inlineStr">
        <is>
          <t>Zubair Trabzada | AI Workshop</t>
        </is>
      </c>
      <c r="D9" s="3" t="n">
        <v>134000</v>
      </c>
      <c r="E9" s="3" t="n">
        <v>6000</v>
      </c>
      <c r="F9" s="4" t="n">
        <v>4.69</v>
      </c>
      <c r="G9" s="4" t="n">
        <v>3.76</v>
      </c>
      <c r="H9" s="4" t="n">
        <v>6.59</v>
      </c>
      <c r="I9" s="2" t="n">
        <v>2</v>
      </c>
      <c r="J9" s="2" t="inlineStr">
        <is>
          <t>샘플 일부 영상의 likeCount가 null이라 ER 표본 수 제한.</t>
        </is>
      </c>
    </row>
    <row r="10">
      <c r="A10" s="2" t="inlineStr">
        <is>
          <t>미국</t>
        </is>
      </c>
      <c r="B10" s="2" t="n">
        <v>9</v>
      </c>
      <c r="C10" s="2" t="inlineStr">
        <is>
          <t>How I AI</t>
        </is>
      </c>
      <c r="D10" s="3" t="n">
        <v>93900</v>
      </c>
      <c r="E10" s="3" t="n">
        <v>7300</v>
      </c>
      <c r="F10" s="4" t="n">
        <v>8.43</v>
      </c>
      <c r="G10" s="4" t="n">
        <v>2.72</v>
      </c>
      <c r="H10" s="4" t="n">
        <v>5.92</v>
      </c>
      <c r="I10" s="2" t="n">
        <v>2</v>
      </c>
      <c r="J10" s="2" t="inlineStr">
        <is>
          <t>대중성은 좋지만 대표 구매 전환에는 비즈니스 케이스 보강 필요.</t>
        </is>
      </c>
    </row>
    <row r="11">
      <c r="A11" s="2" t="inlineStr">
        <is>
          <t>미국</t>
        </is>
      </c>
      <c r="B11" s="2" t="n">
        <v>10</v>
      </c>
      <c r="C11" s="2" t="inlineStr">
        <is>
          <t>Jay E | RoboNuggets</t>
        </is>
      </c>
      <c r="D11" s="3" t="n">
        <v>150000</v>
      </c>
      <c r="E11" s="3" t="n">
        <v>6000</v>
      </c>
      <c r="F11" s="4" t="n">
        <v>4.17</v>
      </c>
      <c r="G11" s="4" t="n">
        <v>2.34</v>
      </c>
      <c r="H11" s="4" t="n">
        <v>5.24</v>
      </c>
      <c r="I11" s="2" t="n">
        <v>2</v>
      </c>
      <c r="J11" s="2" t="inlineStr">
        <is>
          <t>업로드량이 매우 많음. HowZero는 빈도보다 케이스 품질로 차별화 필요.</t>
        </is>
      </c>
    </row>
    <row r="12">
      <c r="A12" s="2" t="inlineStr">
        <is>
          <t>미국</t>
        </is>
      </c>
      <c r="B12" s="2" t="n">
        <v>11</v>
      </c>
      <c r="C12" s="2" t="inlineStr">
        <is>
          <t>David Alex</t>
        </is>
      </c>
      <c r="D12" s="3" t="n">
        <v>22100</v>
      </c>
      <c r="E12" s="3" t="n">
        <v>1000</v>
      </c>
      <c r="F12" s="4" t="n">
        <v>4.74</v>
      </c>
      <c r="G12" s="4" t="n">
        <v>3.8</v>
      </c>
      <c r="H12" s="4" t="n">
        <v>4.85</v>
      </c>
      <c r="I12" s="2" t="n">
        <v>3</v>
      </c>
      <c r="J12" s="2" t="inlineStr">
        <is>
          <t>최근 샘플 조회수가 매우 작아 채널 지표와 영상 지표 괴리가 큼.</t>
        </is>
      </c>
    </row>
    <row r="13">
      <c r="A13" s="2" t="inlineStr">
        <is>
          <t>미국</t>
        </is>
      </c>
      <c r="B13" s="2" t="n">
        <v>12</v>
      </c>
      <c r="C13" s="2" t="inlineStr">
        <is>
          <t>Jake Dawson</t>
        </is>
      </c>
      <c r="D13" s="3" t="n">
        <v>58300</v>
      </c>
      <c r="E13" s="3" t="n">
        <v>3100</v>
      </c>
      <c r="F13" s="4" t="n">
        <v>5.62</v>
      </c>
      <c r="G13" s="4" t="n">
        <v>0.15</v>
      </c>
      <c r="H13" s="4" t="n">
        <v>4.57</v>
      </c>
      <c r="I13" s="2" t="n">
        <v>3</v>
      </c>
      <c r="J13" s="2" t="inlineStr">
        <is>
          <t>조회수 대비 참여율이 낮음. 제목/썸네일은 참고, 전환 구조는 낮게 봄.</t>
        </is>
      </c>
    </row>
    <row r="14">
      <c r="A14" s="2" t="inlineStr">
        <is>
          <t>한국</t>
        </is>
      </c>
      <c r="B14" s="2" t="n">
        <v>1</v>
      </c>
      <c r="C14" s="2" t="inlineStr">
        <is>
          <t>시스템빌더 개발곰곰</t>
        </is>
      </c>
      <c r="D14" s="3" t="n">
        <v>1120</v>
      </c>
      <c r="E14" s="3" t="n">
        <v>527</v>
      </c>
      <c r="F14" s="4" t="n">
        <v>88.87</v>
      </c>
      <c r="G14" s="4" t="n">
        <v>1.71</v>
      </c>
      <c r="H14" s="4" t="n">
        <v>7.42</v>
      </c>
      <c r="I14" s="2" t="n">
        <v>1</v>
      </c>
      <c r="J14" s="2" t="inlineStr">
        <is>
          <t>규모는 작지만 소재가 HowZero와 매우 유사. 초기 콘텐츠 검증용으로 중요.</t>
        </is>
      </c>
    </row>
    <row r="15">
      <c r="A15" s="2" t="inlineStr">
        <is>
          <t>한국</t>
        </is>
      </c>
      <c r="B15" s="2" t="n">
        <v>2</v>
      </c>
      <c r="C15" s="2" t="inlineStr">
        <is>
          <t>윤자동</t>
        </is>
      </c>
      <c r="D15" s="3" t="n">
        <v>63600</v>
      </c>
      <c r="E15" s="3" t="n">
        <v>2100</v>
      </c>
      <c r="F15" s="4" t="n">
        <v>3.41</v>
      </c>
      <c r="G15" s="4" t="n">
        <v>0.99</v>
      </c>
      <c r="H15" s="4" t="n">
        <v>7.39</v>
      </c>
      <c r="I15" s="2" t="n">
        <v>1</v>
      </c>
      <c r="J15" s="2" t="inlineStr">
        <is>
          <t>국내 직접 경쟁/벤치마크 1순위. HowZero는 툴 강의보다 대표 운영비 절감·업무 시스템 숫자 언어로 차별화해야 함.</t>
        </is>
      </c>
    </row>
    <row r="16">
      <c r="A16" s="2" t="inlineStr">
        <is>
          <t>한국</t>
        </is>
      </c>
      <c r="B16" s="2" t="n">
        <v>3</v>
      </c>
      <c r="C16" s="2" t="inlineStr">
        <is>
          <t>김다솔</t>
        </is>
      </c>
      <c r="D16" s="3" t="n">
        <v>7860</v>
      </c>
      <c r="E16" s="3" t="n">
        <v>6130</v>
      </c>
      <c r="F16" s="4" t="n">
        <v>354.34</v>
      </c>
      <c r="G16" s="4" t="n">
        <v>2.76</v>
      </c>
      <c r="H16" s="4" t="n">
        <v>7.27</v>
      </c>
      <c r="I16" s="2" t="n">
        <v>2</v>
      </c>
      <c r="J16" s="2" t="inlineStr">
        <is>
          <t>대표 경험 기반 톤은 맞음. 콘텐츠가 디자인/이미지 쪽이라 HowZero는 업무 자동화로 차별화.</t>
        </is>
      </c>
    </row>
    <row r="17">
      <c r="A17" s="2" t="inlineStr">
        <is>
          <t>한국</t>
        </is>
      </c>
      <c r="B17" s="2" t="n">
        <v>4</v>
      </c>
      <c r="C17" s="2" t="inlineStr">
        <is>
          <t>공여사들</t>
        </is>
      </c>
      <c r="D17" s="3" t="n">
        <v>399000</v>
      </c>
      <c r="E17" s="3" t="n">
        <v>1000</v>
      </c>
      <c r="F17" s="4" t="n">
        <v>0.25</v>
      </c>
      <c r="G17" s="4" t="n">
        <v>2.94</v>
      </c>
      <c r="H17" s="4" t="n">
        <v>7.22</v>
      </c>
      <c r="I17" s="2" t="n">
        <v>1</v>
      </c>
      <c r="J17" s="2" t="inlineStr">
        <is>
          <t>비개발자 대표 타겟에 가장 가까운 한국 레퍼런스. 메시지와 CTA 구조를 반드시 봐야 함.</t>
        </is>
      </c>
    </row>
    <row r="18">
      <c r="A18" s="2" t="inlineStr">
        <is>
          <t>한국</t>
        </is>
      </c>
      <c r="B18" s="2" t="n">
        <v>5</v>
      </c>
      <c r="C18" s="2" t="inlineStr">
        <is>
          <t>스티브의 파도타기 | AI 시대 일하는 법</t>
        </is>
      </c>
      <c r="D18" s="3" t="n">
        <v>5370</v>
      </c>
      <c r="E18" s="3" t="n">
        <v>5370</v>
      </c>
      <c r="F18" s="8" t="n"/>
      <c r="G18" s="4" t="n">
        <v>4.22</v>
      </c>
      <c r="H18" s="4" t="n">
        <v>7.09</v>
      </c>
      <c r="I18" s="2" t="n">
        <v>1</v>
      </c>
      <c r="J18" s="2" t="inlineStr">
        <is>
          <t>신규 채널이지만 HowZero와 결이 가장 가까움. 대표 언어와 제안서/도입 프레임이 강함.</t>
        </is>
      </c>
    </row>
    <row r="19">
      <c r="A19" s="2" t="inlineStr">
        <is>
          <t>한국</t>
        </is>
      </c>
      <c r="B19" s="2" t="n">
        <v>6</v>
      </c>
      <c r="C19" s="2" t="inlineStr">
        <is>
          <t>신영선의 AI탐구</t>
        </is>
      </c>
      <c r="D19" s="3" t="n">
        <v>81000</v>
      </c>
      <c r="E19" s="3" t="n">
        <v>3000</v>
      </c>
      <c r="F19" s="4" t="n">
        <v>3.85</v>
      </c>
      <c r="G19" s="4" t="n">
        <v>2.59</v>
      </c>
      <c r="H19" s="4" t="n">
        <v>7.02</v>
      </c>
      <c r="I19" s="2" t="n">
        <v>1</v>
      </c>
      <c r="J19" s="2" t="inlineStr">
        <is>
          <t>브랜드/커뮤니티/상품화가 강함. 채널은 AI 교육·수익화 색이 강하므로 HowZero는 대표 운영 시스템과 B2B AX로 더 좁혀야 함.</t>
        </is>
      </c>
    </row>
    <row r="20">
      <c r="A20" s="2" t="inlineStr">
        <is>
          <t>한국</t>
        </is>
      </c>
      <c r="B20" s="2" t="n">
        <v>7</v>
      </c>
      <c r="C20" s="2" t="inlineStr">
        <is>
          <t>오빠두엑셀 l 엑셀 강의 대표채널</t>
        </is>
      </c>
      <c r="D20" s="3" t="n">
        <v>1680000</v>
      </c>
      <c r="E20" s="3" t="n">
        <v>0</v>
      </c>
      <c r="F20" s="4" t="n">
        <v>0</v>
      </c>
      <c r="G20" s="4" t="n">
        <v>4.21</v>
      </c>
      <c r="H20" s="4" t="n">
        <v>6.74</v>
      </c>
      <c r="I20" s="2" t="n">
        <v>1</v>
      </c>
      <c r="J20" s="2" t="inlineStr">
        <is>
          <t>대표보다 실무자 풀이 크지만 보고서/엑셀 자동화는 HowZero의 확장 소재로 매우 큼.</t>
        </is>
      </c>
    </row>
    <row r="21">
      <c r="A21" s="2" t="inlineStr">
        <is>
          <t>한국</t>
        </is>
      </c>
      <c r="B21" s="2" t="n">
        <v>8</v>
      </c>
      <c r="C21" s="2" t="inlineStr">
        <is>
          <t>CONNECT AI LAB</t>
        </is>
      </c>
      <c r="D21" s="3" t="n">
        <v>116000</v>
      </c>
      <c r="E21" s="3" t="n">
        <v>9000</v>
      </c>
      <c r="F21" s="4" t="n">
        <v>8.41</v>
      </c>
      <c r="G21" s="4" t="n">
        <v>4.23</v>
      </c>
      <c r="H21" s="4" t="n">
        <v>6.2</v>
      </c>
      <c r="I21" s="2" t="n">
        <v>2</v>
      </c>
      <c r="J21" s="2" t="inlineStr">
        <is>
          <t>시장 교육용으로 좋지만 대표의 반복업무 해결 영상으로 좁혀야 전환성이 생김.</t>
        </is>
      </c>
    </row>
    <row r="22">
      <c r="A22" s="2" t="inlineStr">
        <is>
          <t>한국</t>
        </is>
      </c>
      <c r="B22" s="2" t="n">
        <v>9</v>
      </c>
      <c r="C22" s="2" t="inlineStr">
        <is>
          <t>커리어해커 알렉스</t>
        </is>
      </c>
      <c r="D22" s="3" t="n">
        <v>197000</v>
      </c>
      <c r="E22" s="3" t="n">
        <v>2000</v>
      </c>
      <c r="F22" s="4" t="n">
        <v>1.03</v>
      </c>
      <c r="G22" s="4" t="n">
        <v>3</v>
      </c>
      <c r="H22" s="4" t="n">
        <v>5.52</v>
      </c>
      <c r="I22" s="2" t="n">
        <v>2</v>
      </c>
      <c r="J22" s="2" t="inlineStr">
        <is>
          <t>대표보다는 고소득 직장인/개발자. 스토리텔링과 장문 강의형 구조 참고.</t>
        </is>
      </c>
    </row>
    <row r="23">
      <c r="A23" s="2" t="inlineStr">
        <is>
          <t>한국</t>
        </is>
      </c>
      <c r="B23" s="2" t="n">
        <v>10</v>
      </c>
      <c r="C23" s="2" t="inlineStr">
        <is>
          <t>코드팩토리</t>
        </is>
      </c>
      <c r="D23" s="3" t="n">
        <v>72000</v>
      </c>
      <c r="E23" s="3" t="n">
        <v>1500</v>
      </c>
      <c r="F23" s="4" t="n">
        <v>2.13</v>
      </c>
      <c r="G23" s="4" t="n">
        <v>2.95</v>
      </c>
      <c r="H23" s="4" t="n">
        <v>5.23</v>
      </c>
      <c r="I23" s="2" t="n">
        <v>2</v>
      </c>
      <c r="J23" s="2" t="inlineStr">
        <is>
          <t>돈 되는 구조는 강하지만 개발자 편향. HowZero는 비개발자 업무 결과물로 재번역해야 함.</t>
        </is>
      </c>
    </row>
    <row r="24">
      <c r="A24" s="2" t="inlineStr">
        <is>
          <t>한국</t>
        </is>
      </c>
      <c r="B24" s="2" t="n">
        <v>11</v>
      </c>
      <c r="C24" s="2" t="inlineStr">
        <is>
          <t>찍봇</t>
        </is>
      </c>
      <c r="D24" s="3" t="n">
        <v>29800</v>
      </c>
      <c r="E24" s="3" t="n">
        <v>1000</v>
      </c>
      <c r="F24" s="4" t="n">
        <v>3.47</v>
      </c>
      <c r="G24" s="4" t="n">
        <v>3.75</v>
      </c>
      <c r="H24" s="4" t="n">
        <v>5.11</v>
      </c>
      <c r="I24" s="2" t="n">
        <v>2</v>
      </c>
      <c r="J24" s="2" t="inlineStr">
        <is>
          <t>콘텐츠 자동화 풀은 좋지만 대표 운영 자동화와 직접 연결은 약함.</t>
        </is>
      </c>
    </row>
    <row r="25">
      <c r="A25" s="2" t="inlineStr">
        <is>
          <t>한국</t>
        </is>
      </c>
      <c r="B25" s="2" t="n">
        <v>12</v>
      </c>
      <c r="C25" s="2" t="inlineStr">
        <is>
          <t>방구석 리뷰룸</t>
        </is>
      </c>
      <c r="D25" s="3" t="n">
        <v>320000</v>
      </c>
      <c r="E25" s="3" t="n">
        <v>1000</v>
      </c>
      <c r="F25" s="4" t="n">
        <v>0.31</v>
      </c>
      <c r="G25" s="4" t="n">
        <v>1.74</v>
      </c>
      <c r="H25" s="4" t="n">
        <v>3.84</v>
      </c>
      <c r="I25" s="2" t="n">
        <v>3</v>
      </c>
      <c r="J25" s="2" t="inlineStr">
        <is>
          <t>풀은 크지만 대표 구매자 타겟은 아님. 단, Codex 업무 자동화 영상은 소재 검증 가치가 큼.</t>
        </is>
      </c>
    </row>
    <row r="26">
      <c r="A26" s="2" t="inlineStr">
        <is>
          <t>대만</t>
        </is>
      </c>
      <c r="B26" s="2" t="n">
        <v>1</v>
      </c>
      <c r="C26" s="2" t="inlineStr">
        <is>
          <t>傑克自動化AI教學</t>
        </is>
      </c>
      <c r="D26" s="3" t="n">
        <v>10000</v>
      </c>
      <c r="E26" s="3" t="n">
        <v>310</v>
      </c>
      <c r="F26" s="4" t="n">
        <v>3.2</v>
      </c>
      <c r="G26" s="4" t="n">
        <v>0.22</v>
      </c>
      <c r="H26" s="4" t="n">
        <v>6.18</v>
      </c>
      <c r="I26" s="2" t="n">
        <v>1</v>
      </c>
      <c r="J26" s="2" t="inlineStr">
        <is>
          <t>대만 표본 중 상품화가 가장 명확. 콘텐츠 자동화는 HowZero의 확장축으로 참고.</t>
        </is>
      </c>
    </row>
    <row r="27">
      <c r="A27" s="2" t="inlineStr">
        <is>
          <t>대만</t>
        </is>
      </c>
      <c r="B27" s="2" t="n">
        <v>2</v>
      </c>
      <c r="C27" s="2" t="inlineStr">
        <is>
          <t>Alex Hsieh 相談室 | AI Brain</t>
        </is>
      </c>
      <c r="D27" s="3" t="n">
        <v>5380</v>
      </c>
      <c r="E27" s="3" t="n">
        <v>40</v>
      </c>
      <c r="F27" s="4" t="n">
        <v>0.75</v>
      </c>
      <c r="G27" s="4" t="n">
        <v>2.39</v>
      </c>
      <c r="H27" s="4" t="n">
        <v>6.09</v>
      </c>
      <c r="I27" s="2" t="n">
        <v>2</v>
      </c>
      <c r="J27" s="2" t="inlineStr">
        <is>
          <t>조회수는 작지만 B2B 자동화/지식관리 주제가 선명.</t>
        </is>
      </c>
    </row>
    <row r="28">
      <c r="A28" s="2" t="inlineStr">
        <is>
          <t>대만</t>
        </is>
      </c>
      <c r="B28" s="2" t="n">
        <v>3</v>
      </c>
      <c r="C28" s="2" t="inlineStr">
        <is>
          <t>萊丘 Laichu</t>
        </is>
      </c>
      <c r="D28" s="3" t="n">
        <v>17500</v>
      </c>
      <c r="E28" s="3" t="n">
        <v>100</v>
      </c>
      <c r="F28" s="4" t="n">
        <v>0.57</v>
      </c>
      <c r="G28" s="4" t="n">
        <v>4.31</v>
      </c>
      <c r="H28" s="4" t="n">
        <v>4.34</v>
      </c>
      <c r="I28" s="2" t="n">
        <v>3</v>
      </c>
      <c r="J28" s="2" t="inlineStr">
        <is>
          <t>대중 테크 리뷰 성격. Skywork/Typeless처럼 업무 생산성 영상만 선별 참고.</t>
        </is>
      </c>
    </row>
    <row r="29">
      <c r="A29" s="2" t="inlineStr">
        <is>
          <t>대만</t>
        </is>
      </c>
      <c r="B29" s="2" t="n">
        <v>4</v>
      </c>
      <c r="C29" s="2" t="inlineStr">
        <is>
          <t>AI Day</t>
        </is>
      </c>
      <c r="D29" s="3" t="n">
        <v>2350</v>
      </c>
      <c r="E29" s="3" t="n">
        <v>100</v>
      </c>
      <c r="F29" s="4" t="n">
        <v>4.44</v>
      </c>
      <c r="G29" s="4" t="n">
        <v>0.58</v>
      </c>
      <c r="H29" s="4" t="n">
        <v>3.53</v>
      </c>
      <c r="I29" s="2" t="n">
        <v>3</v>
      </c>
      <c r="J29" s="2" t="inlineStr">
        <is>
          <t>업로드량은 많지만 최근 ER/조회수가 낮음. 자동화된 콘텐츠 채널의 한계 사례로 보는 편이 맞음.</t>
        </is>
      </c>
    </row>
  </sheetData>
  <autoFilter ref="A1:J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6" customWidth="1" min="3" max="3"/>
    <col width="44" customWidth="1" min="4" max="4"/>
    <col width="62" customWidth="1" min="5" max="5"/>
    <col width="13" customWidth="1" min="6" max="6"/>
    <col width="12" customWidth="1" min="7" max="7"/>
    <col width="10" customWidth="1" min="8" max="8"/>
    <col width="10" customWidth="1" min="9" max="9"/>
    <col width="9" customWidth="1" min="10" max="10"/>
    <col width="12" customWidth="1" min="11" max="11"/>
    <col width="28" customWidth="1" min="12" max="12"/>
  </cols>
  <sheetData>
    <row r="1">
      <c r="A1" s="1" t="inlineStr">
        <is>
          <t>국가</t>
        </is>
      </c>
      <c r="B1" s="1" t="inlineStr">
        <is>
          <t>채널</t>
        </is>
      </c>
      <c r="C1" s="1" t="inlineStr">
        <is>
          <t>영상 ID</t>
        </is>
      </c>
      <c r="D1" s="1" t="inlineStr">
        <is>
          <t>영상 URL</t>
        </is>
      </c>
      <c r="E1" s="1" t="inlineStr">
        <is>
          <t>제목</t>
        </is>
      </c>
      <c r="F1" s="1" t="inlineStr">
        <is>
          <t>게시일</t>
        </is>
      </c>
      <c r="G1" s="1" t="inlineStr">
        <is>
          <t>조회수</t>
        </is>
      </c>
      <c r="H1" s="1" t="inlineStr">
        <is>
          <t>좋아요</t>
        </is>
      </c>
      <c r="I1" s="1" t="inlineStr">
        <is>
          <t>댓글</t>
        </is>
      </c>
      <c r="J1" s="1" t="inlineStr">
        <is>
          <t>ER %</t>
        </is>
      </c>
      <c r="K1" s="1" t="inlineStr">
        <is>
          <t>ER 산정 포함</t>
        </is>
      </c>
      <c r="L1" s="1" t="inlineStr">
        <is>
          <t>비고</t>
        </is>
      </c>
    </row>
    <row r="2">
      <c r="A2" s="2" t="inlineStr">
        <is>
          <t>미국</t>
        </is>
      </c>
      <c r="B2" s="2" t="inlineStr">
        <is>
          <t>Nate Herk | AI Automation</t>
        </is>
      </c>
      <c r="C2" s="2" t="inlineStr">
        <is>
          <t>0WDkwMxj13s</t>
        </is>
      </c>
      <c r="D2" s="2" t="inlineStr">
        <is>
          <t>https://www.youtube.com/watch?v=0WDkwMxj13s</t>
        </is>
      </c>
      <c r="E2" s="9" t="n"/>
      <c r="F2" s="9" t="n"/>
      <c r="G2" s="3" t="n">
        <v>106285</v>
      </c>
      <c r="H2" s="3" t="n">
        <v>2901</v>
      </c>
      <c r="I2" s="3" t="n">
        <v>242</v>
      </c>
      <c r="J2" s="4" t="n">
        <v>2.96</v>
      </c>
      <c r="K2" s="2" t="inlineStr">
        <is>
          <t>Y</t>
        </is>
      </c>
      <c r="L2" s="9" t="n"/>
    </row>
    <row r="3">
      <c r="A3" s="2" t="inlineStr">
        <is>
          <t>미국</t>
        </is>
      </c>
      <c r="B3" s="2" t="inlineStr">
        <is>
          <t>Nate Herk | AI Automation</t>
        </is>
      </c>
      <c r="C3" s="2" t="inlineStr">
        <is>
          <t>jZgcWCzxh1I</t>
        </is>
      </c>
      <c r="D3" s="2" t="inlineStr">
        <is>
          <t>https://www.youtube.com/watch?v=jZgcWCzxh1I</t>
        </is>
      </c>
      <c r="E3" s="9" t="n"/>
      <c r="F3" s="9" t="n"/>
      <c r="G3" s="3" t="n">
        <v>54720</v>
      </c>
      <c r="H3" s="3" t="n">
        <v>1258</v>
      </c>
      <c r="I3" s="3" t="n">
        <v>81</v>
      </c>
      <c r="J3" s="4" t="n">
        <v>2.45</v>
      </c>
      <c r="K3" s="2" t="inlineStr">
        <is>
          <t>Y</t>
        </is>
      </c>
      <c r="L3" s="9" t="n"/>
    </row>
    <row r="4">
      <c r="A4" s="2" t="inlineStr">
        <is>
          <t>미국</t>
        </is>
      </c>
      <c r="B4" s="2" t="inlineStr">
        <is>
          <t>Nate Herk | AI Automation</t>
        </is>
      </c>
      <c r="C4" s="2" t="inlineStr">
        <is>
          <t>RLjaUES9P8A</t>
        </is>
      </c>
      <c r="D4" s="2" t="inlineStr">
        <is>
          <t>https://www.youtube.com/watch?v=RLjaUES9P8A</t>
        </is>
      </c>
      <c r="E4" s="9" t="n"/>
      <c r="F4" s="9" t="n"/>
      <c r="G4" s="3" t="n">
        <v>64414</v>
      </c>
      <c r="H4" s="3" t="n">
        <v>1675</v>
      </c>
      <c r="I4" s="3" t="n">
        <v>228</v>
      </c>
      <c r="J4" s="4" t="n">
        <v>2.95</v>
      </c>
      <c r="K4" s="2" t="inlineStr">
        <is>
          <t>Y</t>
        </is>
      </c>
      <c r="L4" s="9" t="n"/>
    </row>
    <row r="5">
      <c r="A5" s="2" t="inlineStr">
        <is>
          <t>미국</t>
        </is>
      </c>
      <c r="B5" s="2" t="inlineStr">
        <is>
          <t>Nate Herk | AI Automation</t>
        </is>
      </c>
      <c r="C5" s="2" t="inlineStr">
        <is>
          <t>q5lg3npxjAc</t>
        </is>
      </c>
      <c r="D5" s="2" t="inlineStr">
        <is>
          <t>https://www.youtube.com/watch?v=q5lg3npxjAc</t>
        </is>
      </c>
      <c r="E5" s="9" t="n"/>
      <c r="F5" s="9" t="n"/>
      <c r="G5" s="3" t="n">
        <v>154511</v>
      </c>
      <c r="H5" s="3" t="n">
        <v>3479</v>
      </c>
      <c r="I5" s="3" t="n">
        <v>227</v>
      </c>
      <c r="J5" s="4" t="n">
        <v>2.4</v>
      </c>
      <c r="K5" s="2" t="inlineStr">
        <is>
          <t>Y</t>
        </is>
      </c>
      <c r="L5" s="9" t="n"/>
    </row>
    <row r="6">
      <c r="A6" s="2" t="inlineStr">
        <is>
          <t>미국</t>
        </is>
      </c>
      <c r="B6" s="2" t="inlineStr">
        <is>
          <t>Nate Herk | AI Automation</t>
        </is>
      </c>
      <c r="C6" s="2" t="inlineStr">
        <is>
          <t>8ktcSaSTvxk</t>
        </is>
      </c>
      <c r="D6" s="2" t="inlineStr">
        <is>
          <t>https://www.youtube.com/watch?v=8ktcSaSTvxk</t>
        </is>
      </c>
      <c r="E6" s="9" t="n"/>
      <c r="F6" s="9" t="n"/>
      <c r="G6" s="3" t="n">
        <v>27614</v>
      </c>
      <c r="H6" s="3" t="n">
        <v>785</v>
      </c>
      <c r="I6" s="3" t="n">
        <v>78</v>
      </c>
      <c r="J6" s="4" t="n">
        <v>3.13</v>
      </c>
      <c r="K6" s="2" t="inlineStr">
        <is>
          <t>Y</t>
        </is>
      </c>
      <c r="L6" s="9" t="n"/>
    </row>
    <row r="7">
      <c r="A7" s="2" t="inlineStr">
        <is>
          <t>미국</t>
        </is>
      </c>
      <c r="B7" s="2" t="inlineStr">
        <is>
          <t>Nuno Tavares | Automated Marketer</t>
        </is>
      </c>
      <c r="C7" s="2" t="inlineStr">
        <is>
          <t>XNzwkKXL33E</t>
        </is>
      </c>
      <c r="D7" s="2" t="inlineStr">
        <is>
          <t>https://www.youtube.com/watch?v=XNzwkKXL33E</t>
        </is>
      </c>
      <c r="E7" s="9" t="n"/>
      <c r="F7" s="9" t="n"/>
      <c r="G7" s="3" t="n">
        <v>3990</v>
      </c>
      <c r="H7" s="3" t="n">
        <v>162</v>
      </c>
      <c r="I7" s="3" t="n">
        <v>22</v>
      </c>
      <c r="J7" s="4" t="n">
        <v>4.61</v>
      </c>
      <c r="K7" s="2" t="inlineStr">
        <is>
          <t>Y</t>
        </is>
      </c>
      <c r="L7" s="9" t="n"/>
    </row>
    <row r="8">
      <c r="A8" s="2" t="inlineStr">
        <is>
          <t>미국</t>
        </is>
      </c>
      <c r="B8" s="2" t="inlineStr">
        <is>
          <t>Nuno Tavares | Automated Marketer</t>
        </is>
      </c>
      <c r="C8" s="2" t="inlineStr">
        <is>
          <t>-TeEvvxpDu4</t>
        </is>
      </c>
      <c r="D8" s="2" t="inlineStr">
        <is>
          <t>https://www.youtube.com/watch?v=-TeEvvxpDu4</t>
        </is>
      </c>
      <c r="E8" s="9" t="n"/>
      <c r="F8" s="9" t="n"/>
      <c r="G8" s="3" t="n">
        <v>1575</v>
      </c>
      <c r="H8" s="3" t="n">
        <v>57</v>
      </c>
      <c r="I8" s="3" t="n">
        <v>9</v>
      </c>
      <c r="J8" s="4" t="n">
        <v>4.19</v>
      </c>
      <c r="K8" s="2" t="inlineStr">
        <is>
          <t>Y</t>
        </is>
      </c>
      <c r="L8" s="9" t="n"/>
    </row>
    <row r="9">
      <c r="A9" s="2" t="inlineStr">
        <is>
          <t>미국</t>
        </is>
      </c>
      <c r="B9" s="2" t="inlineStr">
        <is>
          <t>Nuno Tavares | Automated Marketer</t>
        </is>
      </c>
      <c r="C9" s="2" t="inlineStr">
        <is>
          <t>w7slWn21vVk</t>
        </is>
      </c>
      <c r="D9" s="2" t="inlineStr">
        <is>
          <t>https://www.youtube.com/watch?v=w7slWn21vVk</t>
        </is>
      </c>
      <c r="E9" s="9" t="n"/>
      <c r="F9" s="9" t="n"/>
      <c r="G9" s="3" t="n">
        <v>4313</v>
      </c>
      <c r="H9" s="3" t="n">
        <v>82</v>
      </c>
      <c r="I9" s="3" t="n">
        <v>8</v>
      </c>
      <c r="J9" s="4" t="n">
        <v>2.09</v>
      </c>
      <c r="K9" s="2" t="inlineStr">
        <is>
          <t>Y</t>
        </is>
      </c>
      <c r="L9" s="9" t="n"/>
    </row>
    <row r="10">
      <c r="A10" s="2" t="inlineStr">
        <is>
          <t>미국</t>
        </is>
      </c>
      <c r="B10" s="2" t="inlineStr">
        <is>
          <t>Nuno Tavares | Automated Marketer</t>
        </is>
      </c>
      <c r="C10" s="2" t="inlineStr">
        <is>
          <t>F_fYWbiqjeI</t>
        </is>
      </c>
      <c r="D10" s="2" t="inlineStr">
        <is>
          <t>https://www.youtube.com/watch?v=F_fYWbiqjeI</t>
        </is>
      </c>
      <c r="E10" s="9" t="n"/>
      <c r="F10" s="9" t="n"/>
      <c r="G10" s="3" t="n">
        <v>996</v>
      </c>
      <c r="H10" s="3" t="n">
        <v>36</v>
      </c>
      <c r="I10" s="3" t="n">
        <v>2</v>
      </c>
      <c r="J10" s="4" t="n">
        <v>3.82</v>
      </c>
      <c r="K10" s="2" t="inlineStr">
        <is>
          <t>Y</t>
        </is>
      </c>
      <c r="L10" s="9" t="n"/>
    </row>
    <row r="11">
      <c r="A11" s="2" t="inlineStr">
        <is>
          <t>미국</t>
        </is>
      </c>
      <c r="B11" s="2" t="inlineStr">
        <is>
          <t>Nuno Tavares | Automated Marketer</t>
        </is>
      </c>
      <c r="C11" s="2" t="inlineStr">
        <is>
          <t>1TuS9ImqV4g</t>
        </is>
      </c>
      <c r="D11" s="2" t="inlineStr">
        <is>
          <t>https://www.youtube.com/watch?v=1TuS9ImqV4g</t>
        </is>
      </c>
      <c r="E11" s="9" t="n"/>
      <c r="F11" s="9" t="n"/>
      <c r="G11" s="3" t="n">
        <v>4781</v>
      </c>
      <c r="H11" s="3" t="n">
        <v>130</v>
      </c>
      <c r="I11" s="3" t="n">
        <v>11</v>
      </c>
      <c r="J11" s="4" t="n">
        <v>2.95</v>
      </c>
      <c r="K11" s="2" t="inlineStr">
        <is>
          <t>Y</t>
        </is>
      </c>
      <c r="L11" s="9" t="n"/>
    </row>
    <row r="12">
      <c r="A12" s="2" t="inlineStr">
        <is>
          <t>미국</t>
        </is>
      </c>
      <c r="B12" s="2" t="inlineStr">
        <is>
          <t>Samin Yasar</t>
        </is>
      </c>
      <c r="C12" s="2" t="inlineStr">
        <is>
          <t>2Et4Ao6usbA</t>
        </is>
      </c>
      <c r="D12" s="2" t="inlineStr">
        <is>
          <t>https://www.youtube.com/watch?v=2Et4Ao6usbA</t>
        </is>
      </c>
      <c r="E12" s="9" t="n"/>
      <c r="F12" s="9" t="n"/>
      <c r="G12" s="3" t="n">
        <v>36879</v>
      </c>
      <c r="H12" s="3" t="n">
        <v>1227</v>
      </c>
      <c r="I12" s="3" t="n">
        <v>59</v>
      </c>
      <c r="J12" s="4" t="n">
        <v>3.49</v>
      </c>
      <c r="K12" s="2" t="inlineStr">
        <is>
          <t>Y</t>
        </is>
      </c>
      <c r="L12" s="9" t="n"/>
    </row>
    <row r="13">
      <c r="A13" s="2" t="inlineStr">
        <is>
          <t>미국</t>
        </is>
      </c>
      <c r="B13" s="2" t="inlineStr">
        <is>
          <t>Samin Yasar</t>
        </is>
      </c>
      <c r="C13" s="2" t="inlineStr">
        <is>
          <t>_gV6pjy8RDU</t>
        </is>
      </c>
      <c r="D13" s="2" t="inlineStr">
        <is>
          <t>https://www.youtube.com/watch?v=_gV6pjy8RDU</t>
        </is>
      </c>
      <c r="E13" s="9" t="n"/>
      <c r="F13" s="9" t="n"/>
      <c r="G13" s="3" t="n">
        <v>91368</v>
      </c>
      <c r="H13" s="3" t="n">
        <v>3342</v>
      </c>
      <c r="I13" s="3" t="n">
        <v>154</v>
      </c>
      <c r="J13" s="4" t="n">
        <v>3.83</v>
      </c>
      <c r="K13" s="2" t="inlineStr">
        <is>
          <t>Y</t>
        </is>
      </c>
      <c r="L13" s="9" t="n"/>
    </row>
    <row r="14">
      <c r="A14" s="2" t="inlineStr">
        <is>
          <t>미국</t>
        </is>
      </c>
      <c r="B14" s="2" t="inlineStr">
        <is>
          <t>Samin Yasar</t>
        </is>
      </c>
      <c r="C14" s="2" t="inlineStr">
        <is>
          <t>la1dkCFgj1k</t>
        </is>
      </c>
      <c r="D14" s="2" t="inlineStr">
        <is>
          <t>https://www.youtube.com/watch?v=la1dkCFgj1k</t>
        </is>
      </c>
      <c r="E14" s="9" t="n"/>
      <c r="F14" s="9" t="n"/>
      <c r="G14" s="3" t="n">
        <v>30367</v>
      </c>
      <c r="H14" s="3" t="n">
        <v>987</v>
      </c>
      <c r="I14" s="3" t="n">
        <v>34</v>
      </c>
      <c r="J14" s="4" t="n">
        <v>3.36</v>
      </c>
      <c r="K14" s="2" t="inlineStr">
        <is>
          <t>Y</t>
        </is>
      </c>
      <c r="L14" s="9" t="n"/>
    </row>
    <row r="15">
      <c r="A15" s="2" t="inlineStr">
        <is>
          <t>미국</t>
        </is>
      </c>
      <c r="B15" s="2" t="inlineStr">
        <is>
          <t>Samin Yasar</t>
        </is>
      </c>
      <c r="C15" s="2" t="inlineStr">
        <is>
          <t>1N105PDLP2o</t>
        </is>
      </c>
      <c r="D15" s="2" t="inlineStr">
        <is>
          <t>https://www.youtube.com/watch?v=1N105PDLP2o</t>
        </is>
      </c>
      <c r="E15" s="9" t="n"/>
      <c r="F15" s="9" t="n"/>
      <c r="G15" s="3" t="n">
        <v>14891</v>
      </c>
      <c r="H15" s="3" t="n">
        <v>464</v>
      </c>
      <c r="I15" s="3" t="n">
        <v>41</v>
      </c>
      <c r="J15" s="4" t="n">
        <v>3.39</v>
      </c>
      <c r="K15" s="2" t="inlineStr">
        <is>
          <t>Y</t>
        </is>
      </c>
      <c r="L15" s="9" t="n"/>
    </row>
    <row r="16">
      <c r="A16" s="2" t="inlineStr">
        <is>
          <t>미국</t>
        </is>
      </c>
      <c r="B16" s="2" t="inlineStr">
        <is>
          <t>Samin Yasar</t>
        </is>
      </c>
      <c r="C16" s="2" t="inlineStr">
        <is>
          <t>B6tEsURlM3I</t>
        </is>
      </c>
      <c r="D16" s="2" t="inlineStr">
        <is>
          <t>https://www.youtube.com/watch?v=B6tEsURlM3I</t>
        </is>
      </c>
      <c r="E16" s="9" t="n"/>
      <c r="F16" s="9" t="n"/>
      <c r="G16" s="3" t="n">
        <v>14771</v>
      </c>
      <c r="H16" s="3" t="n">
        <v>730</v>
      </c>
      <c r="I16" s="3" t="n">
        <v>34</v>
      </c>
      <c r="J16" s="4" t="n">
        <v>5.17</v>
      </c>
      <c r="K16" s="2" t="inlineStr">
        <is>
          <t>Y</t>
        </is>
      </c>
      <c r="L16" s="9" t="n"/>
    </row>
    <row r="17">
      <c r="A17" s="2" t="inlineStr">
        <is>
          <t>미국</t>
        </is>
      </c>
      <c r="B17" s="2" t="inlineStr">
        <is>
          <t>Jeff Sauer - Service Stacking</t>
        </is>
      </c>
      <c r="C17" s="2" t="inlineStr">
        <is>
          <t>AgJ743tkZJ8</t>
        </is>
      </c>
      <c r="D17" s="2" t="inlineStr">
        <is>
          <t>https://www.youtube.com/watch?v=AgJ743tkZJ8</t>
        </is>
      </c>
      <c r="E17" s="9" t="n"/>
      <c r="F17" s="9" t="n"/>
      <c r="G17" s="3" t="n">
        <v>177829</v>
      </c>
      <c r="H17" s="3" t="n">
        <v>45</v>
      </c>
      <c r="I17" s="3" t="n">
        <v>4</v>
      </c>
      <c r="J17" s="4" t="n">
        <v>0.03</v>
      </c>
      <c r="K17" s="2" t="inlineStr">
        <is>
          <t>Y</t>
        </is>
      </c>
      <c r="L17" s="9" t="n"/>
    </row>
    <row r="18">
      <c r="A18" s="2" t="inlineStr">
        <is>
          <t>미국</t>
        </is>
      </c>
      <c r="B18" s="2" t="inlineStr">
        <is>
          <t>Jeff Sauer - Service Stacking</t>
        </is>
      </c>
      <c r="C18" s="2" t="inlineStr">
        <is>
          <t>50Duo12gdj8</t>
        </is>
      </c>
      <c r="D18" s="2" t="inlineStr">
        <is>
          <t>https://www.youtube.com/watch?v=50Duo12gdj8</t>
        </is>
      </c>
      <c r="E18" s="9" t="n"/>
      <c r="F18" s="9" t="n"/>
      <c r="G18" s="3" t="n">
        <v>2078</v>
      </c>
      <c r="H18" s="3" t="n">
        <v>9</v>
      </c>
      <c r="I18" s="3" t="n">
        <v>6</v>
      </c>
      <c r="J18" s="4" t="n">
        <v>0.72</v>
      </c>
      <c r="K18" s="2" t="inlineStr">
        <is>
          <t>Y</t>
        </is>
      </c>
      <c r="L18" s="9" t="n"/>
    </row>
    <row r="19">
      <c r="A19" s="2" t="inlineStr">
        <is>
          <t>미국</t>
        </is>
      </c>
      <c r="B19" s="2" t="inlineStr">
        <is>
          <t>Jeff Sauer - Service Stacking</t>
        </is>
      </c>
      <c r="C19" s="2" t="inlineStr">
        <is>
          <t>F43b2x2Mnak</t>
        </is>
      </c>
      <c r="D19" s="2" t="inlineStr">
        <is>
          <t>https://www.youtube.com/watch?v=F43b2x2Mnak</t>
        </is>
      </c>
      <c r="E19" s="9" t="n"/>
      <c r="F19" s="9" t="n"/>
      <c r="G19" s="3" t="n">
        <v>5995</v>
      </c>
      <c r="H19" s="3" t="n">
        <v>4</v>
      </c>
      <c r="I19" s="3" t="n">
        <v>2</v>
      </c>
      <c r="J19" s="4" t="n">
        <v>0.1</v>
      </c>
      <c r="K19" s="2" t="inlineStr">
        <is>
          <t>Y</t>
        </is>
      </c>
      <c r="L19" s="9" t="n"/>
    </row>
    <row r="20">
      <c r="A20" s="2" t="inlineStr">
        <is>
          <t>미국</t>
        </is>
      </c>
      <c r="B20" s="2" t="inlineStr">
        <is>
          <t>Jeff Sauer - Service Stacking</t>
        </is>
      </c>
      <c r="C20" s="2" t="inlineStr">
        <is>
          <t>QtyVHEzwwgs</t>
        </is>
      </c>
      <c r="D20" s="2" t="inlineStr">
        <is>
          <t>https://www.youtube.com/watch?v=QtyVHEzwwgs</t>
        </is>
      </c>
      <c r="E20" s="9" t="n"/>
      <c r="F20" s="9" t="n"/>
      <c r="G20" s="3" t="n">
        <v>5736</v>
      </c>
      <c r="H20" s="3" t="n">
        <v>9</v>
      </c>
      <c r="I20" s="3" t="n">
        <v>2</v>
      </c>
      <c r="J20" s="4" t="n">
        <v>0.19</v>
      </c>
      <c r="K20" s="2" t="inlineStr">
        <is>
          <t>Y</t>
        </is>
      </c>
      <c r="L20" s="9" t="n"/>
    </row>
    <row r="21">
      <c r="A21" s="2" t="inlineStr">
        <is>
          <t>미국</t>
        </is>
      </c>
      <c r="B21" s="2" t="inlineStr">
        <is>
          <t>Jeff Sauer - Service Stacking</t>
        </is>
      </c>
      <c r="C21" s="2" t="inlineStr">
        <is>
          <t>cZlA2_iXVY8</t>
        </is>
      </c>
      <c r="D21" s="2" t="inlineStr">
        <is>
          <t>https://www.youtube.com/watch?v=cZlA2_iXVY8</t>
        </is>
      </c>
      <c r="E21" s="9" t="n"/>
      <c r="F21" s="9" t="n"/>
      <c r="G21" s="3" t="n">
        <v>13950</v>
      </c>
      <c r="H21" s="3" t="n">
        <v>11</v>
      </c>
      <c r="I21" s="3" t="n">
        <v>2</v>
      </c>
      <c r="J21" s="4" t="n">
        <v>0.09</v>
      </c>
      <c r="K21" s="2" t="inlineStr">
        <is>
          <t>Y</t>
        </is>
      </c>
      <c r="L21" s="9" t="n"/>
    </row>
    <row r="22">
      <c r="A22" s="2" t="inlineStr">
        <is>
          <t>미국</t>
        </is>
      </c>
      <c r="B22" s="2" t="inlineStr">
        <is>
          <t>JP Middleton</t>
        </is>
      </c>
      <c r="C22" s="2" t="inlineStr">
        <is>
          <t>GEeSpCbBRpk</t>
        </is>
      </c>
      <c r="D22" s="2" t="inlineStr">
        <is>
          <t>https://www.youtube.com/watch?v=GEeSpCbBRpk</t>
        </is>
      </c>
      <c r="E22" s="9" t="n"/>
      <c r="F22" s="9" t="n"/>
      <c r="G22" s="3" t="n">
        <v>7020</v>
      </c>
      <c r="H22" s="3" t="n">
        <v>215</v>
      </c>
      <c r="I22" s="3" t="n">
        <v>12</v>
      </c>
      <c r="J22" s="4" t="n">
        <v>3.23</v>
      </c>
      <c r="K22" s="2" t="inlineStr">
        <is>
          <t>Y</t>
        </is>
      </c>
      <c r="L22" s="9" t="n"/>
    </row>
    <row r="23">
      <c r="A23" s="2" t="inlineStr">
        <is>
          <t>미국</t>
        </is>
      </c>
      <c r="B23" s="2" t="inlineStr">
        <is>
          <t>JP Middleton</t>
        </is>
      </c>
      <c r="C23" s="2" t="inlineStr">
        <is>
          <t>FpWJnx7zSBs</t>
        </is>
      </c>
      <c r="D23" s="2" t="inlineStr">
        <is>
          <t>https://www.youtube.com/watch?v=FpWJnx7zSBs</t>
        </is>
      </c>
      <c r="E23" s="9" t="n"/>
      <c r="F23" s="9" t="n"/>
      <c r="G23" s="3" t="n">
        <v>499</v>
      </c>
      <c r="H23" s="3" t="n">
        <v>24</v>
      </c>
      <c r="I23" s="3" t="n">
        <v>5</v>
      </c>
      <c r="J23" s="4" t="n">
        <v>5.81</v>
      </c>
      <c r="K23" s="2" t="inlineStr">
        <is>
          <t>Y</t>
        </is>
      </c>
      <c r="L23" s="9" t="n"/>
    </row>
    <row r="24">
      <c r="A24" s="2" t="inlineStr">
        <is>
          <t>미국</t>
        </is>
      </c>
      <c r="B24" s="2" t="inlineStr">
        <is>
          <t>JP Middleton</t>
        </is>
      </c>
      <c r="C24" s="2" t="inlineStr">
        <is>
          <t>TovKT7FEsF8</t>
        </is>
      </c>
      <c r="D24" s="2" t="inlineStr">
        <is>
          <t>https://www.youtube.com/watch?v=TovKT7FEsF8</t>
        </is>
      </c>
      <c r="E24" s="9" t="n"/>
      <c r="F24" s="9" t="n"/>
      <c r="G24" s="3" t="n">
        <v>11201</v>
      </c>
      <c r="H24" s="3" t="n">
        <v>634</v>
      </c>
      <c r="I24" s="3" t="n">
        <v>99</v>
      </c>
      <c r="J24" s="4" t="n">
        <v>6.54</v>
      </c>
      <c r="K24" s="2" t="inlineStr">
        <is>
          <t>Y</t>
        </is>
      </c>
      <c r="L24" s="9" t="n"/>
    </row>
    <row r="25">
      <c r="A25" s="2" t="inlineStr">
        <is>
          <t>미국</t>
        </is>
      </c>
      <c r="B25" s="2" t="inlineStr">
        <is>
          <t>JP Middleton</t>
        </is>
      </c>
      <c r="C25" s="2" t="inlineStr">
        <is>
          <t>phnhbfARnuY</t>
        </is>
      </c>
      <c r="D25" s="2" t="inlineStr">
        <is>
          <t>https://www.youtube.com/watch?v=phnhbfARnuY</t>
        </is>
      </c>
      <c r="E25" s="9" t="n"/>
      <c r="F25" s="9" t="n"/>
      <c r="G25" s="3" t="n">
        <v>37373</v>
      </c>
      <c r="H25" s="3" t="n">
        <v>1594</v>
      </c>
      <c r="I25" s="3" t="n">
        <v>324</v>
      </c>
      <c r="J25" s="4" t="n">
        <v>5.13</v>
      </c>
      <c r="K25" s="2" t="inlineStr">
        <is>
          <t>Y</t>
        </is>
      </c>
      <c r="L25" s="9" t="n"/>
    </row>
    <row r="26">
      <c r="A26" s="2" t="inlineStr">
        <is>
          <t>미국</t>
        </is>
      </c>
      <c r="B26" s="2" t="inlineStr">
        <is>
          <t>JP Middleton</t>
        </is>
      </c>
      <c r="C26" s="2" t="inlineStr">
        <is>
          <t>ZOupcRem_bM</t>
        </is>
      </c>
      <c r="D26" s="2" t="inlineStr">
        <is>
          <t>https://www.youtube.com/watch?v=ZOupcRem_bM</t>
        </is>
      </c>
      <c r="E26" s="9" t="n"/>
      <c r="F26" s="9" t="n"/>
      <c r="G26" s="3" t="n">
        <v>880</v>
      </c>
      <c r="H26" s="3" t="n">
        <v>42</v>
      </c>
      <c r="I26" s="3" t="n">
        <v>10</v>
      </c>
      <c r="J26" s="4" t="n">
        <v>5.91</v>
      </c>
      <c r="K26" s="2" t="inlineStr">
        <is>
          <t>Y</t>
        </is>
      </c>
      <c r="L26" s="9" t="n"/>
    </row>
    <row r="27">
      <c r="A27" s="2" t="inlineStr">
        <is>
          <t>미국</t>
        </is>
      </c>
      <c r="B27" s="2" t="inlineStr">
        <is>
          <t>Nick Puru | AI Automation</t>
        </is>
      </c>
      <c r="C27" s="2" t="inlineStr">
        <is>
          <t>sJrz5Qokbbo</t>
        </is>
      </c>
      <c r="D27" s="2" t="inlineStr">
        <is>
          <t>https://www.youtube.com/watch?v=sJrz5Qokbbo</t>
        </is>
      </c>
      <c r="E27" s="9" t="n"/>
      <c r="F27" s="9" t="n"/>
      <c r="G27" s="3" t="n">
        <v>1163</v>
      </c>
      <c r="H27" s="3" t="n">
        <v>57</v>
      </c>
      <c r="I27" s="3" t="n">
        <v>4</v>
      </c>
      <c r="J27" s="4" t="n">
        <v>5.25</v>
      </c>
      <c r="K27" s="2" t="inlineStr">
        <is>
          <t>Y</t>
        </is>
      </c>
      <c r="L27" s="9" t="n"/>
    </row>
    <row r="28">
      <c r="A28" s="2" t="inlineStr">
        <is>
          <t>미국</t>
        </is>
      </c>
      <c r="B28" s="2" t="inlineStr">
        <is>
          <t>Nick Puru | AI Automation</t>
        </is>
      </c>
      <c r="C28" s="2" t="inlineStr">
        <is>
          <t>K7W9JeOU3H0</t>
        </is>
      </c>
      <c r="D28" s="2" t="inlineStr">
        <is>
          <t>https://www.youtube.com/watch?v=K7W9JeOU3H0</t>
        </is>
      </c>
      <c r="E28" s="9" t="n"/>
      <c r="F28" s="9" t="n"/>
      <c r="G28" s="3" t="n">
        <v>3371</v>
      </c>
      <c r="H28" s="3" t="n">
        <v>89</v>
      </c>
      <c r="I28" s="3" t="n">
        <v>4</v>
      </c>
      <c r="J28" s="4" t="n">
        <v>2.76</v>
      </c>
      <c r="K28" s="2" t="inlineStr">
        <is>
          <t>Y</t>
        </is>
      </c>
      <c r="L28" s="9" t="n"/>
    </row>
    <row r="29">
      <c r="A29" s="2" t="inlineStr">
        <is>
          <t>미국</t>
        </is>
      </c>
      <c r="B29" s="2" t="inlineStr">
        <is>
          <t>Nick Puru | AI Automation</t>
        </is>
      </c>
      <c r="C29" s="2" t="inlineStr">
        <is>
          <t>Rx-pLwHaaLA</t>
        </is>
      </c>
      <c r="D29" s="2" t="inlineStr">
        <is>
          <t>https://www.youtube.com/watch?v=Rx-pLwHaaLA</t>
        </is>
      </c>
      <c r="E29" s="9" t="n"/>
      <c r="F29" s="9" t="n"/>
      <c r="G29" s="3" t="n">
        <v>1031</v>
      </c>
      <c r="H29" s="3" t="n">
        <v>30</v>
      </c>
      <c r="I29" s="3" t="n">
        <v>2</v>
      </c>
      <c r="J29" s="4" t="n">
        <v>3.1</v>
      </c>
      <c r="K29" s="2" t="inlineStr">
        <is>
          <t>Y</t>
        </is>
      </c>
      <c r="L29" s="9" t="n"/>
    </row>
    <row r="30">
      <c r="A30" s="2" t="inlineStr">
        <is>
          <t>미국</t>
        </is>
      </c>
      <c r="B30" s="2" t="inlineStr">
        <is>
          <t>Nick Puru | AI Automation</t>
        </is>
      </c>
      <c r="C30" s="2" t="inlineStr">
        <is>
          <t>4xDTGazlYHM</t>
        </is>
      </c>
      <c r="D30" s="2" t="inlineStr">
        <is>
          <t>https://www.youtube.com/watch?v=4xDTGazlYHM</t>
        </is>
      </c>
      <c r="E30" s="9" t="n"/>
      <c r="F30" s="9" t="n"/>
      <c r="G30" s="3" t="n">
        <v>15995</v>
      </c>
      <c r="H30" s="3" t="n">
        <v>739</v>
      </c>
      <c r="I30" s="3" t="n">
        <v>31</v>
      </c>
      <c r="J30" s="4" t="n">
        <v>4.81</v>
      </c>
      <c r="K30" s="2" t="inlineStr">
        <is>
          <t>Y</t>
        </is>
      </c>
      <c r="L30" s="9" t="n"/>
    </row>
    <row r="31">
      <c r="A31" s="2" t="inlineStr">
        <is>
          <t>미국</t>
        </is>
      </c>
      <c r="B31" s="2" t="inlineStr">
        <is>
          <t>Nick Puru | AI Automation</t>
        </is>
      </c>
      <c r="C31" s="2" t="inlineStr">
        <is>
          <t>G-IlVPyFfd4</t>
        </is>
      </c>
      <c r="D31" s="2" t="inlineStr">
        <is>
          <t>https://www.youtube.com/watch?v=G-IlVPyFfd4</t>
        </is>
      </c>
      <c r="E31" s="9" t="n"/>
      <c r="F31" s="9" t="n"/>
      <c r="G31" s="3" t="n">
        <v>471</v>
      </c>
      <c r="H31" s="3" t="n">
        <v>25</v>
      </c>
      <c r="I31" s="3" t="n">
        <v>1</v>
      </c>
      <c r="J31" s="4" t="n">
        <v>5.52</v>
      </c>
      <c r="K31" s="2" t="inlineStr">
        <is>
          <t>Y</t>
        </is>
      </c>
      <c r="L31" s="9" t="n"/>
    </row>
    <row r="32">
      <c r="A32" s="2" t="inlineStr">
        <is>
          <t>미국</t>
        </is>
      </c>
      <c r="B32" s="2" t="inlineStr">
        <is>
          <t>David Alex</t>
        </is>
      </c>
      <c r="C32" s="2" t="inlineStr">
        <is>
          <t>BEtb3WNPxGk</t>
        </is>
      </c>
      <c r="D32" s="2" t="inlineStr">
        <is>
          <t>https://www.youtube.com/watch?v=BEtb3WNPxGk</t>
        </is>
      </c>
      <c r="E32" s="9" t="n"/>
      <c r="F32" s="9" t="n"/>
      <c r="G32" s="3" t="n">
        <v>223</v>
      </c>
      <c r="H32" s="3" t="n">
        <v>6</v>
      </c>
      <c r="I32" s="3" t="n">
        <v>0</v>
      </c>
      <c r="J32" s="4" t="n">
        <v>2.69</v>
      </c>
      <c r="K32" s="2" t="inlineStr">
        <is>
          <t>Y</t>
        </is>
      </c>
      <c r="L32" s="9" t="n"/>
    </row>
    <row r="33">
      <c r="A33" s="2" t="inlineStr">
        <is>
          <t>미국</t>
        </is>
      </c>
      <c r="B33" s="2" t="inlineStr">
        <is>
          <t>David Alex</t>
        </is>
      </c>
      <c r="C33" s="2" t="inlineStr">
        <is>
          <t>ePkcASrJQhg</t>
        </is>
      </c>
      <c r="D33" s="2" t="inlineStr">
        <is>
          <t>https://www.youtube.com/watch?v=ePkcASrJQhg</t>
        </is>
      </c>
      <c r="E33" s="9" t="n"/>
      <c r="F33" s="9" t="n"/>
      <c r="G33" s="3" t="n">
        <v>158</v>
      </c>
      <c r="H33" s="3" t="n">
        <v>4</v>
      </c>
      <c r="I33" s="3" t="n">
        <v>2</v>
      </c>
      <c r="J33" s="4" t="n">
        <v>3.8</v>
      </c>
      <c r="K33" s="2" t="inlineStr">
        <is>
          <t>Y</t>
        </is>
      </c>
      <c r="L33" s="9" t="n"/>
    </row>
    <row r="34">
      <c r="A34" s="2" t="inlineStr">
        <is>
          <t>미국</t>
        </is>
      </c>
      <c r="B34" s="2" t="inlineStr">
        <is>
          <t>David Alex</t>
        </is>
      </c>
      <c r="C34" s="2" t="inlineStr">
        <is>
          <t>M6imoq7qSlY</t>
        </is>
      </c>
      <c r="D34" s="2" t="inlineStr">
        <is>
          <t>https://www.youtube.com/watch?v=M6imoq7qSlY</t>
        </is>
      </c>
      <c r="E34" s="9" t="n"/>
      <c r="F34" s="9" t="n"/>
      <c r="G34" s="3" t="n">
        <v>70</v>
      </c>
      <c r="H34" s="3" t="n">
        <v>4</v>
      </c>
      <c r="I34" s="3" t="n">
        <v>0</v>
      </c>
      <c r="J34" s="4" t="n">
        <v>5.71</v>
      </c>
      <c r="K34" s="2" t="inlineStr">
        <is>
          <t>Y</t>
        </is>
      </c>
      <c r="L34" s="9" t="n"/>
    </row>
    <row r="35">
      <c r="A35" s="2" t="inlineStr">
        <is>
          <t>미국</t>
        </is>
      </c>
      <c r="B35" s="2" t="inlineStr">
        <is>
          <t>David Alex</t>
        </is>
      </c>
      <c r="C35" s="2" t="inlineStr">
        <is>
          <t>Uq3VcnenFaQ</t>
        </is>
      </c>
      <c r="D35" s="2" t="inlineStr">
        <is>
          <t>https://www.youtube.com/watch?v=Uq3VcnenFaQ</t>
        </is>
      </c>
      <c r="E35" s="9" t="n"/>
      <c r="F35" s="9" t="n"/>
      <c r="G35" s="3" t="n">
        <v>89</v>
      </c>
      <c r="H35" s="3" t="n">
        <v>4</v>
      </c>
      <c r="I35" s="3" t="n">
        <v>0</v>
      </c>
      <c r="J35" s="4" t="n">
        <v>4.49</v>
      </c>
      <c r="K35" s="2" t="inlineStr">
        <is>
          <t>Y</t>
        </is>
      </c>
      <c r="L35" s="9" t="n"/>
    </row>
    <row r="36">
      <c r="A36" s="2" t="inlineStr">
        <is>
          <t>미국</t>
        </is>
      </c>
      <c r="B36" s="2" t="inlineStr">
        <is>
          <t>David Alex</t>
        </is>
      </c>
      <c r="C36" s="2" t="inlineStr">
        <is>
          <t>rV0O7Dw1O-8</t>
        </is>
      </c>
      <c r="D36" s="2" t="inlineStr">
        <is>
          <t>https://www.youtube.com/watch?v=rV0O7Dw1O-8</t>
        </is>
      </c>
      <c r="E36" s="9" t="n"/>
      <c r="F36" s="9" t="n"/>
      <c r="G36" s="3" t="n">
        <v>12</v>
      </c>
      <c r="H36" s="3" t="n">
        <v>1</v>
      </c>
      <c r="I36" s="3" t="n">
        <v>0</v>
      </c>
      <c r="J36" s="4" t="n">
        <v>8.33</v>
      </c>
      <c r="K36" s="2" t="inlineStr">
        <is>
          <t>Y</t>
        </is>
      </c>
      <c r="L36" s="9" t="n"/>
    </row>
    <row r="37">
      <c r="A37" s="2" t="inlineStr">
        <is>
          <t>미국</t>
        </is>
      </c>
      <c r="B37" s="2" t="inlineStr">
        <is>
          <t>Duncan Rogoff | AI Automation</t>
        </is>
      </c>
      <c r="C37" s="2" t="inlineStr">
        <is>
          <t>bqYj6OaTuVs</t>
        </is>
      </c>
      <c r="D37" s="2" t="inlineStr">
        <is>
          <t>https://www.youtube.com/watch?v=bqYj6OaTuVs</t>
        </is>
      </c>
      <c r="E37" s="9" t="n"/>
      <c r="F37" s="9" t="n"/>
      <c r="G37" s="3" t="n">
        <v>12539</v>
      </c>
      <c r="H37" s="3" t="n">
        <v>435</v>
      </c>
      <c r="I37" s="3" t="n">
        <v>36</v>
      </c>
      <c r="J37" s="4" t="n">
        <v>3.76</v>
      </c>
      <c r="K37" s="2" t="inlineStr">
        <is>
          <t>Y</t>
        </is>
      </c>
      <c r="L37" s="9" t="n"/>
    </row>
    <row r="38">
      <c r="A38" s="2" t="inlineStr">
        <is>
          <t>미국</t>
        </is>
      </c>
      <c r="B38" s="2" t="inlineStr">
        <is>
          <t>Duncan Rogoff | AI Automation</t>
        </is>
      </c>
      <c r="C38" s="2" t="inlineStr">
        <is>
          <t>nhE4i5m9aXA</t>
        </is>
      </c>
      <c r="D38" s="2" t="inlineStr">
        <is>
          <t>https://www.youtube.com/watch?v=nhE4i5m9aXA</t>
        </is>
      </c>
      <c r="E38" s="9" t="n"/>
      <c r="F38" s="9" t="n"/>
      <c r="G38" s="3" t="n">
        <v>1348</v>
      </c>
      <c r="H38" s="3" t="n">
        <v>47</v>
      </c>
      <c r="I38" s="3" t="n">
        <v>8</v>
      </c>
      <c r="J38" s="4" t="n">
        <v>4.08</v>
      </c>
      <c r="K38" s="2" t="inlineStr">
        <is>
          <t>Y</t>
        </is>
      </c>
      <c r="L38" s="9" t="n"/>
    </row>
    <row r="39">
      <c r="A39" s="2" t="inlineStr">
        <is>
          <t>미국</t>
        </is>
      </c>
      <c r="B39" s="2" t="inlineStr">
        <is>
          <t>Duncan Rogoff | AI Automation</t>
        </is>
      </c>
      <c r="C39" s="2" t="inlineStr">
        <is>
          <t>jFAH0txMwiI</t>
        </is>
      </c>
      <c r="D39" s="2" t="inlineStr">
        <is>
          <t>https://www.youtube.com/watch?v=jFAH0txMwiI</t>
        </is>
      </c>
      <c r="E39" s="9" t="n"/>
      <c r="F39" s="9" t="n"/>
      <c r="G39" s="3" t="n">
        <v>8104</v>
      </c>
      <c r="H39" s="3" t="n">
        <v>398</v>
      </c>
      <c r="I39" s="3" t="n">
        <v>26</v>
      </c>
      <c r="J39" s="4" t="n">
        <v>5.23</v>
      </c>
      <c r="K39" s="2" t="inlineStr">
        <is>
          <t>Y</t>
        </is>
      </c>
      <c r="L39" s="9" t="n"/>
    </row>
    <row r="40">
      <c r="A40" s="2" t="inlineStr">
        <is>
          <t>미국</t>
        </is>
      </c>
      <c r="B40" s="2" t="inlineStr">
        <is>
          <t>Duncan Rogoff | AI Automation</t>
        </is>
      </c>
      <c r="C40" s="2" t="inlineStr">
        <is>
          <t>XbF74S8-C0Q</t>
        </is>
      </c>
      <c r="D40" s="2" t="inlineStr">
        <is>
          <t>https://www.youtube.com/watch?v=XbF74S8-C0Q</t>
        </is>
      </c>
      <c r="E40" s="9" t="n"/>
      <c r="F40" s="9" t="n"/>
      <c r="G40" s="3" t="n">
        <v>5468</v>
      </c>
      <c r="H40" s="3" t="n">
        <v>219</v>
      </c>
      <c r="I40" s="3" t="n">
        <v>12</v>
      </c>
      <c r="J40" s="4" t="n">
        <v>4.22</v>
      </c>
      <c r="K40" s="2" t="inlineStr">
        <is>
          <t>Y</t>
        </is>
      </c>
      <c r="L40" s="9" t="n"/>
    </row>
    <row r="41">
      <c r="A41" s="2" t="inlineStr">
        <is>
          <t>미국</t>
        </is>
      </c>
      <c r="B41" s="2" t="inlineStr">
        <is>
          <t>Duncan Rogoff | AI Automation</t>
        </is>
      </c>
      <c r="C41" s="2" t="inlineStr">
        <is>
          <t>gxAnkEx9wTU</t>
        </is>
      </c>
      <c r="D41" s="2" t="inlineStr">
        <is>
          <t>https://www.youtube.com/watch?v=gxAnkEx9wTU</t>
        </is>
      </c>
      <c r="E41" s="9" t="n"/>
      <c r="F41" s="9" t="n"/>
      <c r="G41" s="3" t="n">
        <v>962</v>
      </c>
      <c r="H41" s="3" t="n">
        <v>22</v>
      </c>
      <c r="I41" s="3" t="n">
        <v>5</v>
      </c>
      <c r="J41" s="4" t="n">
        <v>2.81</v>
      </c>
      <c r="K41" s="2" t="inlineStr">
        <is>
          <t>Y</t>
        </is>
      </c>
      <c r="L41" s="9" t="n"/>
    </row>
    <row r="42">
      <c r="A42" s="2" t="inlineStr">
        <is>
          <t>미국</t>
        </is>
      </c>
      <c r="B42" s="2" t="inlineStr">
        <is>
          <t>How I AI</t>
        </is>
      </c>
      <c r="C42" s="2" t="inlineStr">
        <is>
          <t>2wLJl9A2CnA</t>
        </is>
      </c>
      <c r="D42" s="2" t="inlineStr">
        <is>
          <t>https://www.youtube.com/watch?v=2wLJl9A2CnA</t>
        </is>
      </c>
      <c r="E42" s="9" t="n"/>
      <c r="F42" s="9" t="n"/>
      <c r="G42" s="3" t="n">
        <v>8297</v>
      </c>
      <c r="H42" s="3" t="n">
        <v>204</v>
      </c>
      <c r="I42" s="3" t="n">
        <v>14</v>
      </c>
      <c r="J42" s="4" t="n">
        <v>2.63</v>
      </c>
      <c r="K42" s="2" t="inlineStr">
        <is>
          <t>Y</t>
        </is>
      </c>
      <c r="L42" s="9" t="n"/>
    </row>
    <row r="43">
      <c r="A43" s="2" t="inlineStr">
        <is>
          <t>미국</t>
        </is>
      </c>
      <c r="B43" s="2" t="inlineStr">
        <is>
          <t>How I AI</t>
        </is>
      </c>
      <c r="C43" s="2" t="inlineStr">
        <is>
          <t>-tdNsYi8AXs</t>
        </is>
      </c>
      <c r="D43" s="2" t="inlineStr">
        <is>
          <t>https://www.youtube.com/watch?v=-tdNsYi8AXs</t>
        </is>
      </c>
      <c r="E43" s="9" t="n"/>
      <c r="F43" s="9" t="n"/>
      <c r="G43" s="3" t="n">
        <v>16068</v>
      </c>
      <c r="H43" s="3" t="n">
        <v>387</v>
      </c>
      <c r="I43" s="3" t="n">
        <v>18</v>
      </c>
      <c r="J43" s="4" t="n">
        <v>2.52</v>
      </c>
      <c r="K43" s="2" t="inlineStr">
        <is>
          <t>Y</t>
        </is>
      </c>
      <c r="L43" s="9" t="n"/>
    </row>
    <row r="44">
      <c r="A44" s="2" t="inlineStr">
        <is>
          <t>미국</t>
        </is>
      </c>
      <c r="B44" s="2" t="inlineStr">
        <is>
          <t>How I AI</t>
        </is>
      </c>
      <c r="C44" s="2" t="inlineStr">
        <is>
          <t>S-T12Z-8Tbo</t>
        </is>
      </c>
      <c r="D44" s="2" t="inlineStr">
        <is>
          <t>https://www.youtube.com/watch?v=S-T12Z-8Tbo</t>
        </is>
      </c>
      <c r="E44" s="9" t="n"/>
      <c r="F44" s="9" t="n"/>
      <c r="G44" s="3" t="n">
        <v>12080</v>
      </c>
      <c r="H44" s="3" t="n">
        <v>254</v>
      </c>
      <c r="I44" s="3" t="n">
        <v>28</v>
      </c>
      <c r="J44" s="4" t="n">
        <v>2.33</v>
      </c>
      <c r="K44" s="2" t="inlineStr">
        <is>
          <t>Y</t>
        </is>
      </c>
      <c r="L44" s="9" t="n"/>
    </row>
    <row r="45">
      <c r="A45" s="2" t="inlineStr">
        <is>
          <t>미국</t>
        </is>
      </c>
      <c r="B45" s="2" t="inlineStr">
        <is>
          <t>How I AI</t>
        </is>
      </c>
      <c r="C45" s="2" t="inlineStr">
        <is>
          <t>h0gZf1hL4D4</t>
        </is>
      </c>
      <c r="D45" s="2" t="inlineStr">
        <is>
          <t>https://www.youtube.com/watch?v=h0gZf1hL4D4</t>
        </is>
      </c>
      <c r="E45" s="9" t="n"/>
      <c r="F45" s="9" t="n"/>
      <c r="G45" s="3" t="n">
        <v>15623</v>
      </c>
      <c r="H45" s="3" t="n">
        <v>430</v>
      </c>
      <c r="I45" s="3" t="n">
        <v>66</v>
      </c>
      <c r="J45" s="4" t="n">
        <v>3.17</v>
      </c>
      <c r="K45" s="2" t="inlineStr">
        <is>
          <t>Y</t>
        </is>
      </c>
      <c r="L45" s="9" t="n"/>
    </row>
    <row r="46">
      <c r="A46" s="2" t="inlineStr">
        <is>
          <t>미국</t>
        </is>
      </c>
      <c r="B46" s="2" t="inlineStr">
        <is>
          <t>How I AI</t>
        </is>
      </c>
      <c r="C46" s="2" t="inlineStr">
        <is>
          <t>EJKwI4m0fZg</t>
        </is>
      </c>
      <c r="D46" s="2" t="inlineStr">
        <is>
          <t>https://www.youtube.com/watch?v=EJKwI4m0fZg</t>
        </is>
      </c>
      <c r="E46" s="9" t="n"/>
      <c r="F46" s="9" t="n"/>
      <c r="G46" s="3" t="n">
        <v>3175</v>
      </c>
      <c r="H46" s="3" t="n">
        <v>86</v>
      </c>
      <c r="I46" s="3" t="n">
        <v>13</v>
      </c>
      <c r="J46" s="4" t="n">
        <v>3.12</v>
      </c>
      <c r="K46" s="2" t="inlineStr">
        <is>
          <t>Y</t>
        </is>
      </c>
      <c r="L46" s="9" t="n"/>
    </row>
    <row r="47">
      <c r="A47" s="2" t="inlineStr">
        <is>
          <t>미국</t>
        </is>
      </c>
      <c r="B47" s="2" t="inlineStr">
        <is>
          <t>Jay E | RoboNuggets</t>
        </is>
      </c>
      <c r="C47" s="2" t="inlineStr">
        <is>
          <t>2rhZOisVXZM</t>
        </is>
      </c>
      <c r="D47" s="2" t="inlineStr">
        <is>
          <t>https://www.youtube.com/watch?v=2rhZOisVXZM</t>
        </is>
      </c>
      <c r="E47" s="9" t="n"/>
      <c r="F47" s="9" t="n"/>
      <c r="G47" s="3" t="n">
        <v>18660</v>
      </c>
      <c r="H47" s="3" t="n">
        <v>342</v>
      </c>
      <c r="I47" s="3" t="n">
        <v>21</v>
      </c>
      <c r="J47" s="4" t="n">
        <v>1.95</v>
      </c>
      <c r="K47" s="2" t="inlineStr">
        <is>
          <t>Y</t>
        </is>
      </c>
      <c r="L47" s="9" t="n"/>
    </row>
    <row r="48">
      <c r="A48" s="2" t="inlineStr">
        <is>
          <t>미국</t>
        </is>
      </c>
      <c r="B48" s="2" t="inlineStr">
        <is>
          <t>Jay E | RoboNuggets</t>
        </is>
      </c>
      <c r="C48" s="2" t="inlineStr">
        <is>
          <t>po64xavkAHM</t>
        </is>
      </c>
      <c r="D48" s="2" t="inlineStr">
        <is>
          <t>https://www.youtube.com/watch?v=po64xavkAHM</t>
        </is>
      </c>
      <c r="E48" s="9" t="n"/>
      <c r="F48" s="9" t="n"/>
      <c r="G48" s="3" t="n">
        <v>5250</v>
      </c>
      <c r="H48" s="3" t="n">
        <v>173</v>
      </c>
      <c r="I48" s="3" t="n">
        <v>9</v>
      </c>
      <c r="J48" s="4" t="n">
        <v>3.47</v>
      </c>
      <c r="K48" s="2" t="inlineStr">
        <is>
          <t>Y</t>
        </is>
      </c>
      <c r="L48" s="9" t="n"/>
    </row>
    <row r="49">
      <c r="A49" s="2" t="inlineStr">
        <is>
          <t>미국</t>
        </is>
      </c>
      <c r="B49" s="2" t="inlineStr">
        <is>
          <t>Jay E | RoboNuggets</t>
        </is>
      </c>
      <c r="C49" s="2" t="inlineStr">
        <is>
          <t>N9fRqffXdqQ</t>
        </is>
      </c>
      <c r="D49" s="2" t="inlineStr">
        <is>
          <t>https://www.youtube.com/watch?v=N9fRqffXdqQ</t>
        </is>
      </c>
      <c r="E49" s="9" t="n"/>
      <c r="F49" s="9" t="n"/>
      <c r="G49" s="3" t="n">
        <v>7674</v>
      </c>
      <c r="H49" s="3" t="n">
        <v>199</v>
      </c>
      <c r="I49" s="3" t="n">
        <v>10</v>
      </c>
      <c r="J49" s="4" t="n">
        <v>2.72</v>
      </c>
      <c r="K49" s="2" t="inlineStr">
        <is>
          <t>Y</t>
        </is>
      </c>
      <c r="L49" s="9" t="n"/>
    </row>
    <row r="50">
      <c r="A50" s="2" t="inlineStr">
        <is>
          <t>미국</t>
        </is>
      </c>
      <c r="B50" s="2" t="inlineStr">
        <is>
          <t>Jay E | RoboNuggets</t>
        </is>
      </c>
      <c r="C50" s="2" t="inlineStr">
        <is>
          <t>ckTYz3kDaHk</t>
        </is>
      </c>
      <c r="D50" s="2" t="inlineStr">
        <is>
          <t>https://www.youtube.com/watch?v=ckTYz3kDaHk</t>
        </is>
      </c>
      <c r="E50" s="9" t="n"/>
      <c r="F50" s="9" t="n"/>
      <c r="G50" s="3" t="n">
        <v>11446</v>
      </c>
      <c r="H50" s="3" t="n">
        <v>189</v>
      </c>
      <c r="I50" s="3" t="n">
        <v>26</v>
      </c>
      <c r="J50" s="4" t="n">
        <v>1.88</v>
      </c>
      <c r="K50" s="2" t="inlineStr">
        <is>
          <t>Y</t>
        </is>
      </c>
      <c r="L50" s="9" t="n"/>
    </row>
    <row r="51">
      <c r="A51" s="2" t="inlineStr">
        <is>
          <t>미국</t>
        </is>
      </c>
      <c r="B51" s="2" t="inlineStr">
        <is>
          <t>Jay E | RoboNuggets</t>
        </is>
      </c>
      <c r="C51" s="2" t="inlineStr">
        <is>
          <t>PW-4g6TJNk4</t>
        </is>
      </c>
      <c r="D51" s="2" t="inlineStr">
        <is>
          <t>https://www.youtube.com/watch?v=PW-4g6TJNk4</t>
        </is>
      </c>
      <c r="E51" s="9" t="n"/>
      <c r="F51" s="9" t="n"/>
      <c r="G51" s="3" t="n">
        <v>22430</v>
      </c>
      <c r="H51" s="3" t="n">
        <v>534</v>
      </c>
      <c r="I51" s="3" t="n">
        <v>29</v>
      </c>
      <c r="J51" s="4" t="n">
        <v>2.51</v>
      </c>
      <c r="K51" s="2" t="inlineStr">
        <is>
          <t>Y</t>
        </is>
      </c>
      <c r="L51" s="9" t="n"/>
    </row>
    <row r="52">
      <c r="A52" s="2" t="inlineStr">
        <is>
          <t>미국</t>
        </is>
      </c>
      <c r="B52" s="2" t="inlineStr">
        <is>
          <t>Zubair Trabzada | AI Workshop</t>
        </is>
      </c>
      <c r="C52" s="2" t="inlineStr">
        <is>
          <t>xhjrwyzXL4U</t>
        </is>
      </c>
      <c r="D52" s="2" t="inlineStr">
        <is>
          <t>https://www.youtube.com/watch?v=xhjrwyzXL4U</t>
        </is>
      </c>
      <c r="E52" s="9" t="n"/>
      <c r="F52" s="9" t="n"/>
      <c r="G52" s="3" t="n">
        <v>640</v>
      </c>
      <c r="H52" s="3" t="n">
        <v>33</v>
      </c>
      <c r="I52" s="3" t="n">
        <v>1</v>
      </c>
      <c r="J52" s="4" t="n">
        <v>5.31</v>
      </c>
      <c r="K52" s="2" t="inlineStr">
        <is>
          <t>Y</t>
        </is>
      </c>
      <c r="L52" s="9" t="n"/>
    </row>
    <row r="53">
      <c r="A53" s="2" t="inlineStr">
        <is>
          <t>미국</t>
        </is>
      </c>
      <c r="B53" s="2" t="inlineStr">
        <is>
          <t>Zubair Trabzada | AI Workshop</t>
        </is>
      </c>
      <c r="C53" s="2" t="inlineStr">
        <is>
          <t>smf7wCWyjvs</t>
        </is>
      </c>
      <c r="D53" s="2" t="inlineStr">
        <is>
          <t>https://www.youtube.com/watch?v=smf7wCWyjvs</t>
        </is>
      </c>
      <c r="E53" s="9" t="n"/>
      <c r="F53" s="9" t="n"/>
      <c r="G53" s="3" t="n">
        <v>3687</v>
      </c>
      <c r="H53" s="3" t="n">
        <v>114</v>
      </c>
      <c r="I53" s="3" t="n">
        <v>4</v>
      </c>
      <c r="J53" s="4" t="n">
        <v>3.2</v>
      </c>
      <c r="K53" s="2" t="inlineStr">
        <is>
          <t>Y</t>
        </is>
      </c>
      <c r="L53" s="9" t="n"/>
    </row>
    <row r="54">
      <c r="A54" s="2" t="inlineStr">
        <is>
          <t>미국</t>
        </is>
      </c>
      <c r="B54" s="2" t="inlineStr">
        <is>
          <t>Zubair Trabzada | AI Workshop</t>
        </is>
      </c>
      <c r="C54" s="2" t="inlineStr">
        <is>
          <t>qRHmVMjalkw</t>
        </is>
      </c>
      <c r="D54" s="2" t="inlineStr">
        <is>
          <t>https://www.youtube.com/watch?v=qRHmVMjalkw</t>
        </is>
      </c>
      <c r="E54" s="9" t="n"/>
      <c r="F54" s="9" t="n"/>
      <c r="G54" s="3" t="n">
        <v>1226</v>
      </c>
      <c r="H54" s="3" t="n">
        <v>52</v>
      </c>
      <c r="I54" s="3" t="n">
        <v>5</v>
      </c>
      <c r="J54" s="4" t="n">
        <v>4.65</v>
      </c>
      <c r="K54" s="2" t="inlineStr">
        <is>
          <t>Y</t>
        </is>
      </c>
      <c r="L54" s="9" t="n"/>
    </row>
    <row r="55">
      <c r="A55" s="2" t="inlineStr">
        <is>
          <t>미국</t>
        </is>
      </c>
      <c r="B55" s="2" t="inlineStr">
        <is>
          <t>Jake Dawson</t>
        </is>
      </c>
      <c r="C55" s="2" t="inlineStr">
        <is>
          <t>5XbvwBp0jlI</t>
        </is>
      </c>
      <c r="D55" s="2" t="inlineStr">
        <is>
          <t>https://www.youtube.com/watch?v=5XbvwBp0jlI</t>
        </is>
      </c>
      <c r="E55" s="9" t="n"/>
      <c r="F55" s="9" t="n"/>
      <c r="G55" s="3" t="n">
        <v>584</v>
      </c>
      <c r="H55" s="3" t="n">
        <v>5</v>
      </c>
      <c r="I55" s="3" t="n">
        <v>3</v>
      </c>
      <c r="J55" s="4" t="n">
        <v>1.37</v>
      </c>
      <c r="K55" s="2" t="inlineStr">
        <is>
          <t>Y</t>
        </is>
      </c>
      <c r="L55" s="9" t="n"/>
    </row>
    <row r="56">
      <c r="A56" s="2" t="inlineStr">
        <is>
          <t>미국</t>
        </is>
      </c>
      <c r="B56" s="2" t="inlineStr">
        <is>
          <t>Jake Dawson</t>
        </is>
      </c>
      <c r="C56" s="2" t="inlineStr">
        <is>
          <t>KfOdubkSmTs</t>
        </is>
      </c>
      <c r="D56" s="2" t="inlineStr">
        <is>
          <t>https://www.youtube.com/watch?v=KfOdubkSmTs</t>
        </is>
      </c>
      <c r="E56" s="9" t="n"/>
      <c r="F56" s="9" t="n"/>
      <c r="G56" s="3" t="n">
        <v>30243</v>
      </c>
      <c r="H56" s="3" t="n">
        <v>12</v>
      </c>
      <c r="I56" s="3" t="n">
        <v>3</v>
      </c>
      <c r="J56" s="4" t="n">
        <v>0.05</v>
      </c>
      <c r="K56" s="2" t="inlineStr">
        <is>
          <t>Y</t>
        </is>
      </c>
      <c r="L56" s="9" t="n"/>
    </row>
    <row r="57">
      <c r="A57" s="2" t="inlineStr">
        <is>
          <t>미국</t>
        </is>
      </c>
      <c r="B57" s="2" t="inlineStr">
        <is>
          <t>Jake Dawson</t>
        </is>
      </c>
      <c r="C57" s="2" t="inlineStr">
        <is>
          <t>8MdSnRsTeJM</t>
        </is>
      </c>
      <c r="D57" s="2" t="inlineStr">
        <is>
          <t>https://www.youtube.com/watch?v=8MdSnRsTeJM</t>
        </is>
      </c>
      <c r="E57" s="9" t="n"/>
      <c r="F57" s="9" t="n"/>
      <c r="G57" s="3" t="n">
        <v>5997</v>
      </c>
      <c r="H57" s="3" t="n">
        <v>41</v>
      </c>
      <c r="I57" s="3" t="n">
        <v>4</v>
      </c>
      <c r="J57" s="4" t="n">
        <v>0.75</v>
      </c>
      <c r="K57" s="2" t="inlineStr">
        <is>
          <t>Y</t>
        </is>
      </c>
      <c r="L57" s="9" t="n"/>
    </row>
    <row r="58">
      <c r="A58" s="2" t="inlineStr">
        <is>
          <t>미국</t>
        </is>
      </c>
      <c r="B58" s="2" t="inlineStr">
        <is>
          <t>Jake Dawson</t>
        </is>
      </c>
      <c r="C58" s="2" t="inlineStr">
        <is>
          <t>sxkWg82ic9s</t>
        </is>
      </c>
      <c r="D58" s="2" t="inlineStr">
        <is>
          <t>https://www.youtube.com/watch?v=sxkWg82ic9s</t>
        </is>
      </c>
      <c r="E58" s="9" t="n"/>
      <c r="F58" s="9" t="n"/>
      <c r="G58" s="3" t="n">
        <v>12987</v>
      </c>
      <c r="H58" s="3" t="n">
        <v>17</v>
      </c>
      <c r="I58" s="3" t="n">
        <v>1</v>
      </c>
      <c r="J58" s="4" t="n">
        <v>0.14</v>
      </c>
      <c r="K58" s="2" t="inlineStr">
        <is>
          <t>Y</t>
        </is>
      </c>
      <c r="L58" s="9" t="n"/>
    </row>
    <row r="59">
      <c r="A59" s="2" t="inlineStr">
        <is>
          <t>미국</t>
        </is>
      </c>
      <c r="B59" s="2" t="inlineStr">
        <is>
          <t>Jake Dawson</t>
        </is>
      </c>
      <c r="C59" s="2" t="inlineStr">
        <is>
          <t>KDQV5fHbbuU</t>
        </is>
      </c>
      <c r="D59" s="2" t="inlineStr">
        <is>
          <t>https://www.youtube.com/watch?v=KDQV5fHbbuU</t>
        </is>
      </c>
      <c r="E59" s="9" t="n"/>
      <c r="F59" s="9" t="n"/>
      <c r="G59" s="3" t="n">
        <v>26210</v>
      </c>
      <c r="H59" s="3" t="n">
        <v>21</v>
      </c>
      <c r="I59" s="3" t="n">
        <v>5</v>
      </c>
      <c r="J59" s="4" t="n">
        <v>0.1</v>
      </c>
      <c r="K59" s="2" t="inlineStr">
        <is>
          <t>Y</t>
        </is>
      </c>
      <c r="L59" s="9" t="n"/>
    </row>
    <row r="60">
      <c r="A60" s="2" t="inlineStr">
        <is>
          <t>한국</t>
        </is>
      </c>
      <c r="B60" s="2" t="inlineStr">
        <is>
          <t>스티브의 파도타기 | AI 시대 일하는 법</t>
        </is>
      </c>
      <c r="C60" s="2" t="inlineStr">
        <is>
          <t>ITzgH6CeZns</t>
        </is>
      </c>
      <c r="D60" s="2" t="inlineStr">
        <is>
          <t>https://www.youtube.com/watch?v=ITzgH6CeZns</t>
        </is>
      </c>
      <c r="E60" s="9" t="n"/>
      <c r="F60" s="9" t="n"/>
      <c r="G60" s="3" t="n">
        <v>71213</v>
      </c>
      <c r="H60" s="3" t="n">
        <v>2677</v>
      </c>
      <c r="I60" s="3" t="n">
        <v>101</v>
      </c>
      <c r="J60" s="4" t="n">
        <v>3.9</v>
      </c>
      <c r="K60" s="2" t="inlineStr">
        <is>
          <t>Y</t>
        </is>
      </c>
      <c r="L60" s="9" t="n"/>
    </row>
    <row r="61">
      <c r="A61" s="2" t="inlineStr">
        <is>
          <t>한국</t>
        </is>
      </c>
      <c r="B61" s="2" t="inlineStr">
        <is>
          <t>스티브의 파도타기 | AI 시대 일하는 법</t>
        </is>
      </c>
      <c r="C61" s="2" t="inlineStr">
        <is>
          <t>hIkEOSygniM</t>
        </is>
      </c>
      <c r="D61" s="2" t="inlineStr">
        <is>
          <t>https://www.youtube.com/watch?v=hIkEOSygniM</t>
        </is>
      </c>
      <c r="E61" s="9" t="n"/>
      <c r="F61" s="9" t="n"/>
      <c r="G61" s="3" t="n">
        <v>53831</v>
      </c>
      <c r="H61" s="3" t="n">
        <v>2300</v>
      </c>
      <c r="I61" s="3" t="n">
        <v>204</v>
      </c>
      <c r="J61" s="4" t="n">
        <v>4.65</v>
      </c>
      <c r="K61" s="2" t="inlineStr">
        <is>
          <t>Y</t>
        </is>
      </c>
      <c r="L61" s="9" t="n"/>
    </row>
    <row r="62">
      <c r="A62" s="2" t="inlineStr">
        <is>
          <t>한국</t>
        </is>
      </c>
      <c r="B62" s="2" t="inlineStr">
        <is>
          <t>스티브의 파도타기 | AI 시대 일하는 법</t>
        </is>
      </c>
      <c r="C62" s="2" t="inlineStr">
        <is>
          <t>E3aN5VqE5kw</t>
        </is>
      </c>
      <c r="D62" s="2" t="inlineStr">
        <is>
          <t>https://www.youtube.com/watch?v=E3aN5VqE5kw</t>
        </is>
      </c>
      <c r="E62" s="9" t="n"/>
      <c r="F62" s="9" t="n"/>
      <c r="G62" s="3" t="n">
        <v>879</v>
      </c>
      <c r="H62" s="3" t="n">
        <v>28</v>
      </c>
      <c r="I62" s="3" t="n">
        <v>5</v>
      </c>
      <c r="J62" s="4" t="n">
        <v>3.75</v>
      </c>
      <c r="K62" s="2" t="inlineStr">
        <is>
          <t>Y</t>
        </is>
      </c>
      <c r="L62" s="9" t="n"/>
    </row>
    <row r="63">
      <c r="A63" s="2" t="inlineStr">
        <is>
          <t>한국</t>
        </is>
      </c>
      <c r="B63" s="2" t="inlineStr">
        <is>
          <t>스티브의 파도타기 | AI 시대 일하는 법</t>
        </is>
      </c>
      <c r="C63" s="2" t="inlineStr">
        <is>
          <t>ugsMx7yksPc</t>
        </is>
      </c>
      <c r="D63" s="2" t="inlineStr">
        <is>
          <t>https://www.youtube.com/watch?v=ugsMx7yksPc</t>
        </is>
      </c>
      <c r="E63" s="2" t="inlineStr">
        <is>
          <t>AI 초보도 가능한 고퀄리티 제안서 만들기 | 10분만에 완성하고 퇴근하세요</t>
        </is>
      </c>
      <c r="F63" s="2" t="inlineStr">
        <is>
          <t>2026-05-16</t>
        </is>
      </c>
      <c r="G63" s="3" t="n">
        <v>485</v>
      </c>
      <c r="H63" s="3" t="n">
        <v>19</v>
      </c>
      <c r="I63" s="3" t="n">
        <v>6</v>
      </c>
      <c r="J63" s="4" t="n">
        <v>5.15</v>
      </c>
      <c r="K63" s="2" t="inlineStr">
        <is>
          <t>Y</t>
        </is>
      </c>
      <c r="L63" s="9" t="n"/>
    </row>
    <row r="64">
      <c r="A64" s="2" t="inlineStr">
        <is>
          <t>한국</t>
        </is>
      </c>
      <c r="B64" s="2" t="inlineStr">
        <is>
          <t>스티브의 파도타기 | AI 시대 일하는 법</t>
        </is>
      </c>
      <c r="C64" s="2" t="inlineStr">
        <is>
          <t>KESrRjrgvOY</t>
        </is>
      </c>
      <c r="D64" s="2" t="inlineStr">
        <is>
          <t>https://www.youtube.com/watch?v=KESrRjrgvOY</t>
        </is>
      </c>
      <c r="E64" s="2" t="inlineStr">
        <is>
          <t>AI시대에 뒤처지는 회사 특징 4가지</t>
        </is>
      </c>
      <c r="F64" s="2" t="inlineStr">
        <is>
          <t>2026-05-08</t>
        </is>
      </c>
      <c r="G64" s="3" t="n">
        <v>201</v>
      </c>
      <c r="H64" s="3" t="n">
        <v>2</v>
      </c>
      <c r="I64" s="3" t="n">
        <v>1</v>
      </c>
      <c r="J64" s="4" t="n">
        <v>1.49</v>
      </c>
      <c r="K64" s="2" t="inlineStr">
        <is>
          <t>Y</t>
        </is>
      </c>
      <c r="L64" s="9" t="n"/>
    </row>
    <row r="65">
      <c r="A65" s="2" t="inlineStr">
        <is>
          <t>한국</t>
        </is>
      </c>
      <c r="B65" s="2" t="inlineStr">
        <is>
          <t>CONNECT AI LAB</t>
        </is>
      </c>
      <c r="C65" s="2" t="inlineStr">
        <is>
          <t>l_BNmIsuNVU</t>
        </is>
      </c>
      <c r="D65" s="2" t="inlineStr">
        <is>
          <t>https://www.youtube.com/watch?v=l_BNmIsuNVU</t>
        </is>
      </c>
      <c r="E65" s="9" t="n"/>
      <c r="F65" s="9" t="n"/>
      <c r="G65" s="3" t="n">
        <v>22058</v>
      </c>
      <c r="H65" s="3" t="n">
        <v>874</v>
      </c>
      <c r="I65" s="3" t="n">
        <v>80</v>
      </c>
      <c r="J65" s="4" t="n">
        <v>4.32</v>
      </c>
      <c r="K65" s="2" t="inlineStr">
        <is>
          <t>Y</t>
        </is>
      </c>
      <c r="L65" s="9" t="n"/>
    </row>
    <row r="66">
      <c r="A66" s="2" t="inlineStr">
        <is>
          <t>한국</t>
        </is>
      </c>
      <c r="B66" s="2" t="inlineStr">
        <is>
          <t>CONNECT AI LAB</t>
        </is>
      </c>
      <c r="C66" s="2" t="inlineStr">
        <is>
          <t>XGuC41Xbf_E</t>
        </is>
      </c>
      <c r="D66" s="2" t="inlineStr">
        <is>
          <t>https://www.youtube.com/watch?v=XGuC41Xbf_E</t>
        </is>
      </c>
      <c r="E66" s="9" t="n"/>
      <c r="F66" s="9" t="n"/>
      <c r="G66" s="3" t="n">
        <v>7587</v>
      </c>
      <c r="H66" s="3" t="n">
        <v>251</v>
      </c>
      <c r="I66" s="3" t="n">
        <v>59</v>
      </c>
      <c r="J66" s="4" t="n">
        <v>4.09</v>
      </c>
      <c r="K66" s="2" t="inlineStr">
        <is>
          <t>Y</t>
        </is>
      </c>
      <c r="L66" s="9" t="n"/>
    </row>
    <row r="67">
      <c r="A67" s="2" t="inlineStr">
        <is>
          <t>한국</t>
        </is>
      </c>
      <c r="B67" s="2" t="inlineStr">
        <is>
          <t>CONNECT AI LAB</t>
        </is>
      </c>
      <c r="C67" s="2" t="inlineStr">
        <is>
          <t>8VM-RoG51RY</t>
        </is>
      </c>
      <c r="D67" s="2" t="inlineStr">
        <is>
          <t>https://www.youtube.com/watch?v=8VM-RoG51RY</t>
        </is>
      </c>
      <c r="E67" s="9" t="n"/>
      <c r="F67" s="9" t="n"/>
      <c r="G67" s="3" t="n">
        <v>9460</v>
      </c>
      <c r="H67" s="3" t="n">
        <v>350</v>
      </c>
      <c r="I67" s="3" t="n">
        <v>112</v>
      </c>
      <c r="J67" s="4" t="n">
        <v>4.88</v>
      </c>
      <c r="K67" s="2" t="inlineStr">
        <is>
          <t>Y</t>
        </is>
      </c>
      <c r="L67" s="9" t="n"/>
    </row>
    <row r="68">
      <c r="A68" s="2" t="inlineStr">
        <is>
          <t>한국</t>
        </is>
      </c>
      <c r="B68" s="2" t="inlineStr">
        <is>
          <t>CONNECT AI LAB</t>
        </is>
      </c>
      <c r="C68" s="2" t="inlineStr">
        <is>
          <t>tsFVedfl3Mg</t>
        </is>
      </c>
      <c r="D68" s="2" t="inlineStr">
        <is>
          <t>https://www.youtube.com/watch?v=tsFVedfl3Mg</t>
        </is>
      </c>
      <c r="E68" s="2" t="inlineStr">
        <is>
          <t>상상을 현실로 만드는 AI 구글 OMNI 완벽 가이드</t>
        </is>
      </c>
      <c r="F68" s="2" t="inlineStr">
        <is>
          <t>2026-05-20</t>
        </is>
      </c>
      <c r="G68" s="3" t="n">
        <v>15468</v>
      </c>
      <c r="H68" s="3" t="n">
        <v>572</v>
      </c>
      <c r="I68" s="3" t="n">
        <v>133</v>
      </c>
      <c r="J68" s="4" t="n">
        <v>4.56</v>
      </c>
      <c r="K68" s="2" t="inlineStr">
        <is>
          <t>Y</t>
        </is>
      </c>
      <c r="L68" s="9" t="n"/>
    </row>
    <row r="69">
      <c r="A69" s="2" t="inlineStr">
        <is>
          <t>한국</t>
        </is>
      </c>
      <c r="B69" s="2" t="inlineStr">
        <is>
          <t>CONNECT AI LAB</t>
        </is>
      </c>
      <c r="C69" s="2" t="inlineStr">
        <is>
          <t>3bdskYgCjGI</t>
        </is>
      </c>
      <c r="D69" s="2" t="inlineStr">
        <is>
          <t>https://www.youtube.com/watch?v=3bdskYgCjGI</t>
        </is>
      </c>
      <c r="E69" s="9" t="n"/>
      <c r="F69" s="9" t="n"/>
      <c r="G69" s="3" t="n">
        <v>15353</v>
      </c>
      <c r="H69" s="3" t="n">
        <v>461</v>
      </c>
      <c r="I69" s="3" t="n">
        <v>66</v>
      </c>
      <c r="J69" s="4" t="n">
        <v>3.43</v>
      </c>
      <c r="K69" s="2" t="inlineStr">
        <is>
          <t>Y</t>
        </is>
      </c>
      <c r="L69" s="9" t="n"/>
    </row>
    <row r="70">
      <c r="A70" s="2" t="inlineStr">
        <is>
          <t>한국</t>
        </is>
      </c>
      <c r="B70" s="2" t="inlineStr">
        <is>
          <t>방구석 리뷰룸</t>
        </is>
      </c>
      <c r="C70" s="2" t="inlineStr">
        <is>
          <t>ft2SAOo80Oc</t>
        </is>
      </c>
      <c r="D70" s="2" t="inlineStr">
        <is>
          <t>https://www.youtube.com/watch?v=ft2SAOo80Oc</t>
        </is>
      </c>
      <c r="E70" s="2" t="inlineStr">
        <is>
          <t>이거 꼭 써보셔야 합니다! 요즘 난리난 코덱스로 코딩 없이 내 업무 자동화 만들기</t>
        </is>
      </c>
      <c r="F70" s="2" t="inlineStr">
        <is>
          <t>2026-05-28</t>
        </is>
      </c>
      <c r="G70" s="3" t="n">
        <v>26529</v>
      </c>
      <c r="H70" s="3" t="n">
        <v>663</v>
      </c>
      <c r="I70" s="3" t="n">
        <v>49</v>
      </c>
      <c r="J70" s="4" t="n">
        <v>2.68</v>
      </c>
      <c r="K70" s="2" t="inlineStr">
        <is>
          <t>Y</t>
        </is>
      </c>
      <c r="L70" s="9" t="n"/>
    </row>
    <row r="71">
      <c r="A71" s="2" t="inlineStr">
        <is>
          <t>한국</t>
        </is>
      </c>
      <c r="B71" s="2" t="inlineStr">
        <is>
          <t>방구석 리뷰룸</t>
        </is>
      </c>
      <c r="C71" s="2" t="inlineStr">
        <is>
          <t>BZtZ4Y5KtM8</t>
        </is>
      </c>
      <c r="D71" s="2" t="inlineStr">
        <is>
          <t>https://www.youtube.com/watch?v=BZtZ4Y5KtM8</t>
        </is>
      </c>
      <c r="E71" s="2" t="inlineStr">
        <is>
          <t>아이폰 카플레이 안 되는 테슬라</t>
        </is>
      </c>
      <c r="F71" s="2" t="inlineStr">
        <is>
          <t>2026-05-21</t>
        </is>
      </c>
      <c r="G71" s="3" t="n">
        <v>28518</v>
      </c>
      <c r="H71" s="3" t="n">
        <v>272</v>
      </c>
      <c r="I71" s="3" t="n">
        <v>81</v>
      </c>
      <c r="J71" s="4" t="n">
        <v>1.24</v>
      </c>
      <c r="K71" s="2" t="inlineStr">
        <is>
          <t>Y</t>
        </is>
      </c>
      <c r="L71" s="9" t="n"/>
    </row>
    <row r="72">
      <c r="A72" s="2" t="inlineStr">
        <is>
          <t>한국</t>
        </is>
      </c>
      <c r="B72" s="2" t="inlineStr">
        <is>
          <t>방구석 리뷰룸</t>
        </is>
      </c>
      <c r="C72" s="2" t="inlineStr">
        <is>
          <t>jN-9aGXN8q4</t>
        </is>
      </c>
      <c r="D72" s="2" t="inlineStr">
        <is>
          <t>https://www.youtube.com/watch?v=jN-9aGXN8q4</t>
        </is>
      </c>
      <c r="E72" s="2" t="inlineStr">
        <is>
          <t>맥북 노트북 가방 사기전에 꼭 보세요</t>
        </is>
      </c>
      <c r="F72" s="2" t="inlineStr">
        <is>
          <t>2026-05-17</t>
        </is>
      </c>
      <c r="G72" s="3" t="n">
        <v>16543</v>
      </c>
      <c r="H72" s="3" t="n">
        <v>167</v>
      </c>
      <c r="I72" s="3" t="n">
        <v>40</v>
      </c>
      <c r="J72" s="4" t="n">
        <v>1.25</v>
      </c>
      <c r="K72" s="2" t="inlineStr">
        <is>
          <t>Y</t>
        </is>
      </c>
      <c r="L72" s="9" t="n"/>
    </row>
    <row r="73">
      <c r="A73" s="2" t="inlineStr">
        <is>
          <t>한국</t>
        </is>
      </c>
      <c r="B73" s="2" t="inlineStr">
        <is>
          <t>방구석 리뷰룸</t>
        </is>
      </c>
      <c r="C73" s="2" t="inlineStr">
        <is>
          <t>5wXuofjbAu4</t>
        </is>
      </c>
      <c r="D73" s="2" t="inlineStr">
        <is>
          <t>https://www.youtube.com/watch?v=5wXuofjbAu4</t>
        </is>
      </c>
      <c r="E73" s="9" t="n"/>
      <c r="F73" s="9" t="n"/>
      <c r="G73" s="3" t="n">
        <v>81950</v>
      </c>
      <c r="H73" s="3" t="n">
        <v>765</v>
      </c>
      <c r="I73" s="3" t="n">
        <v>117</v>
      </c>
      <c r="J73" s="4" t="n">
        <v>1.08</v>
      </c>
      <c r="K73" s="2" t="inlineStr">
        <is>
          <t>Y</t>
        </is>
      </c>
      <c r="L73" s="9" t="n"/>
    </row>
    <row r="74">
      <c r="A74" s="2" t="inlineStr">
        <is>
          <t>한국</t>
        </is>
      </c>
      <c r="B74" s="2" t="inlineStr">
        <is>
          <t>방구석 리뷰룸</t>
        </is>
      </c>
      <c r="C74" s="2" t="inlineStr">
        <is>
          <t>3fJfKYVQ-vI</t>
        </is>
      </c>
      <c r="D74" s="2" t="inlineStr">
        <is>
          <t>https://www.youtube.com/watch?v=3fJfKYVQ-vI</t>
        </is>
      </c>
      <c r="E74" s="2" t="inlineStr">
        <is>
          <t>맥북 사용자 전부 무료로 받으세요</t>
        </is>
      </c>
      <c r="F74" s="2" t="inlineStr">
        <is>
          <t>2026-05-08</t>
        </is>
      </c>
      <c r="G74" s="3" t="n">
        <v>37876</v>
      </c>
      <c r="H74" s="3" t="n">
        <v>1084</v>
      </c>
      <c r="I74" s="3" t="n">
        <v>97</v>
      </c>
      <c r="J74" s="4" t="n">
        <v>3.12</v>
      </c>
      <c r="K74" s="2" t="inlineStr">
        <is>
          <t>Y</t>
        </is>
      </c>
      <c r="L74" s="9" t="n"/>
    </row>
    <row r="75">
      <c r="A75" s="2" t="inlineStr">
        <is>
          <t>한국</t>
        </is>
      </c>
      <c r="B75" s="2" t="inlineStr">
        <is>
          <t>오빠두엑셀 l 엑셀 강의 대표채널</t>
        </is>
      </c>
      <c r="C75" s="2" t="inlineStr">
        <is>
          <t>QmTIV3xN42o</t>
        </is>
      </c>
      <c r="D75" s="2" t="inlineStr">
        <is>
          <t>https://www.youtube.com/watch?v=QmTIV3xN42o</t>
        </is>
      </c>
      <c r="E75" s="9" t="n"/>
      <c r="F75" s="9" t="n"/>
      <c r="G75" s="3" t="n">
        <v>77229</v>
      </c>
      <c r="H75" s="3" t="n">
        <v>2146</v>
      </c>
      <c r="I75" s="3" t="n">
        <v>56</v>
      </c>
      <c r="J75" s="4" t="n">
        <v>2.85</v>
      </c>
      <c r="K75" s="2" t="inlineStr">
        <is>
          <t>Y</t>
        </is>
      </c>
      <c r="L75" s="9" t="n"/>
    </row>
    <row r="76">
      <c r="A76" s="2" t="inlineStr">
        <is>
          <t>한국</t>
        </is>
      </c>
      <c r="B76" s="2" t="inlineStr">
        <is>
          <t>오빠두엑셀 l 엑셀 강의 대표채널</t>
        </is>
      </c>
      <c r="C76" s="2" t="inlineStr">
        <is>
          <t>VnMAgSd0BUg</t>
        </is>
      </c>
      <c r="D76" s="2" t="inlineStr">
        <is>
          <t>https://www.youtube.com/watch?v=VnMAgSd0BUg</t>
        </is>
      </c>
      <c r="E76" s="9" t="n"/>
      <c r="F76" s="9" t="n"/>
      <c r="G76" s="3" t="n">
        <v>171157</v>
      </c>
      <c r="H76" s="3" t="n">
        <v>6203</v>
      </c>
      <c r="I76" s="3" t="n">
        <v>2931</v>
      </c>
      <c r="J76" s="4" t="n">
        <v>5.34</v>
      </c>
      <c r="K76" s="2" t="inlineStr">
        <is>
          <t>Y</t>
        </is>
      </c>
      <c r="L76" s="9" t="n"/>
    </row>
    <row r="77">
      <c r="A77" s="2" t="inlineStr">
        <is>
          <t>한국</t>
        </is>
      </c>
      <c r="B77" s="2" t="inlineStr">
        <is>
          <t>오빠두엑셀 l 엑셀 강의 대표채널</t>
        </is>
      </c>
      <c r="C77" s="2" t="inlineStr">
        <is>
          <t>3tHXrMg9GeA</t>
        </is>
      </c>
      <c r="D77" s="2" t="inlineStr">
        <is>
          <t>https://www.youtube.com/watch?v=3tHXrMg9GeA</t>
        </is>
      </c>
      <c r="E77" s="9" t="n"/>
      <c r="F77" s="9" t="n"/>
      <c r="G77" s="3" t="n">
        <v>20254</v>
      </c>
      <c r="H77" s="3" t="n">
        <v>350</v>
      </c>
      <c r="I77" s="3" t="n">
        <v>23</v>
      </c>
      <c r="J77" s="4" t="n">
        <v>1.84</v>
      </c>
      <c r="K77" s="2" t="inlineStr">
        <is>
          <t>Y</t>
        </is>
      </c>
      <c r="L77" s="9" t="n"/>
    </row>
    <row r="78">
      <c r="A78" s="2" t="inlineStr">
        <is>
          <t>한국</t>
        </is>
      </c>
      <c r="B78" s="2" t="inlineStr">
        <is>
          <t>오빠두엑셀 l 엑셀 강의 대표채널</t>
        </is>
      </c>
      <c r="C78" s="2" t="inlineStr">
        <is>
          <t>toZIlPVDeRo</t>
        </is>
      </c>
      <c r="D78" s="2" t="inlineStr">
        <is>
          <t>https://www.youtube.com/watch?v=toZIlPVDeRo</t>
        </is>
      </c>
      <c r="E78" s="2" t="inlineStr">
        <is>
          <t>드디어 완전 무료로 풀렸습니다! 엑셀 통째로 번역하는 법</t>
        </is>
      </c>
      <c r="F78" s="2" t="inlineStr">
        <is>
          <t>2026-04-03</t>
        </is>
      </c>
      <c r="G78" s="3" t="n">
        <v>21431</v>
      </c>
      <c r="H78" s="3" t="n">
        <v>390</v>
      </c>
      <c r="I78" s="3" t="n">
        <v>15</v>
      </c>
      <c r="J78" s="4" t="n">
        <v>1.89</v>
      </c>
      <c r="K78" s="2" t="inlineStr">
        <is>
          <t>Y</t>
        </is>
      </c>
      <c r="L78" s="9" t="n"/>
    </row>
    <row r="79">
      <c r="A79" s="2" t="inlineStr">
        <is>
          <t>한국</t>
        </is>
      </c>
      <c r="B79" s="2" t="inlineStr">
        <is>
          <t>오빠두엑셀 l 엑셀 강의 대표채널</t>
        </is>
      </c>
      <c r="C79" s="2" t="inlineStr">
        <is>
          <t>mIuF61HgXnM</t>
        </is>
      </c>
      <c r="D79" s="2" t="inlineStr">
        <is>
          <t>https://www.youtube.com/watch?v=mIuF61HgXnM</t>
        </is>
      </c>
      <c r="E79" s="2" t="inlineStr">
        <is>
          <t>AI 영상 제작, HiggsField AI 실전 활용법 9가지</t>
        </is>
      </c>
      <c r="F79" s="2" t="inlineStr">
        <is>
          <t>2026-03-30</t>
        </is>
      </c>
      <c r="G79" s="3" t="n">
        <v>42111</v>
      </c>
      <c r="H79" s="3" t="n">
        <v>1237</v>
      </c>
      <c r="I79" s="3" t="n">
        <v>624</v>
      </c>
      <c r="J79" s="4" t="n">
        <v>4.42</v>
      </c>
      <c r="K79" s="2" t="inlineStr">
        <is>
          <t>Y</t>
        </is>
      </c>
      <c r="L79" s="9" t="n"/>
    </row>
    <row r="80">
      <c r="A80" s="2" t="inlineStr">
        <is>
          <t>한국</t>
        </is>
      </c>
      <c r="B80" s="2" t="inlineStr">
        <is>
          <t>공여사들</t>
        </is>
      </c>
      <c r="C80" s="2" t="inlineStr">
        <is>
          <t>llLmuWhzh94</t>
        </is>
      </c>
      <c r="D80" s="2" t="inlineStr">
        <is>
          <t>https://www.youtube.com/watch?v=llLmuWhzh94</t>
        </is>
      </c>
      <c r="E80" s="2" t="inlineStr">
        <is>
          <t>AI 써도 일이 안 줄었다면, 빠진 건 따로 있습니다</t>
        </is>
      </c>
      <c r="F80" s="2" t="inlineStr">
        <is>
          <t>2026-06-01</t>
        </is>
      </c>
      <c r="G80" s="3" t="n">
        <v>4628</v>
      </c>
      <c r="H80" s="3" t="n">
        <v>193</v>
      </c>
      <c r="I80" s="3" t="n">
        <v>13</v>
      </c>
      <c r="J80" s="4" t="n">
        <v>4.45</v>
      </c>
      <c r="K80" s="2" t="inlineStr">
        <is>
          <t>Y</t>
        </is>
      </c>
      <c r="L80" s="9" t="n"/>
    </row>
    <row r="81">
      <c r="A81" s="2" t="inlineStr">
        <is>
          <t>한국</t>
        </is>
      </c>
      <c r="B81" s="2" t="inlineStr">
        <is>
          <t>공여사들</t>
        </is>
      </c>
      <c r="C81" s="2" t="inlineStr">
        <is>
          <t>wUtrTRndBLY</t>
        </is>
      </c>
      <c r="D81" s="2" t="inlineStr">
        <is>
          <t>https://www.youtube.com/watch?v=wUtrTRndBLY</t>
        </is>
      </c>
      <c r="E81" s="9" t="n"/>
      <c r="F81" s="9" t="n"/>
      <c r="G81" s="3" t="n">
        <v>12037</v>
      </c>
      <c r="H81" s="3" t="n">
        <v>253</v>
      </c>
      <c r="I81" s="3" t="n">
        <v>16</v>
      </c>
      <c r="J81" s="4" t="n">
        <v>2.23</v>
      </c>
      <c r="K81" s="2" t="inlineStr">
        <is>
          <t>Y</t>
        </is>
      </c>
      <c r="L81" s="9" t="n"/>
    </row>
    <row r="82">
      <c r="A82" s="2" t="inlineStr">
        <is>
          <t>한국</t>
        </is>
      </c>
      <c r="B82" s="2" t="inlineStr">
        <is>
          <t>공여사들</t>
        </is>
      </c>
      <c r="C82" s="2" t="inlineStr">
        <is>
          <t>V37eBX6-jpw</t>
        </is>
      </c>
      <c r="D82" s="2" t="inlineStr">
        <is>
          <t>https://www.youtube.com/watch?v=V37eBX6-jpw</t>
        </is>
      </c>
      <c r="E82" s="2" t="inlineStr">
        <is>
          <t>AI 잘 쓰는 회사의 공식은 따로 있습니다</t>
        </is>
      </c>
      <c r="F82" s="2" t="inlineStr">
        <is>
          <t>2026-05-11</t>
        </is>
      </c>
      <c r="G82" s="3" t="n">
        <v>52323</v>
      </c>
      <c r="H82" s="3" t="n">
        <v>1671</v>
      </c>
      <c r="I82" s="3" t="n">
        <v>64</v>
      </c>
      <c r="J82" s="4" t="n">
        <v>3.32</v>
      </c>
      <c r="K82" s="2" t="inlineStr">
        <is>
          <t>Y</t>
        </is>
      </c>
      <c r="L82" s="9" t="n"/>
    </row>
    <row r="83">
      <c r="A83" s="2" t="inlineStr">
        <is>
          <t>한국</t>
        </is>
      </c>
      <c r="B83" s="2" t="inlineStr">
        <is>
          <t>공여사들</t>
        </is>
      </c>
      <c r="C83" s="2" t="inlineStr">
        <is>
          <t>8oEj88PMf4o</t>
        </is>
      </c>
      <c r="D83" s="2" t="inlineStr">
        <is>
          <t>https://www.youtube.com/watch?v=8oEj88PMf4o</t>
        </is>
      </c>
      <c r="E83" s="2" t="inlineStr">
        <is>
          <t>직원들이 조용히 떠나는 회사 특징</t>
        </is>
      </c>
      <c r="F83" s="2" t="inlineStr">
        <is>
          <t>2026-04-27</t>
        </is>
      </c>
      <c r="G83" s="3" t="n">
        <v>20525</v>
      </c>
      <c r="H83" s="3" t="n">
        <v>473</v>
      </c>
      <c r="I83" s="3" t="n">
        <v>65</v>
      </c>
      <c r="J83" s="4" t="n">
        <v>2.62</v>
      </c>
      <c r="K83" s="2" t="inlineStr">
        <is>
          <t>Y</t>
        </is>
      </c>
      <c r="L83" s="9" t="n"/>
    </row>
    <row r="84">
      <c r="A84" s="2" t="inlineStr">
        <is>
          <t>한국</t>
        </is>
      </c>
      <c r="B84" s="2" t="inlineStr">
        <is>
          <t>공여사들</t>
        </is>
      </c>
      <c r="C84" s="2" t="inlineStr">
        <is>
          <t>kycxBxHHXW0</t>
        </is>
      </c>
      <c r="D84" s="2" t="inlineStr">
        <is>
          <t>https://www.youtube.com/watch?v=kycxBxHHXW0</t>
        </is>
      </c>
      <c r="E84" s="9" t="n"/>
      <c r="F84" s="9" t="n"/>
      <c r="G84" s="3" t="n">
        <v>21842</v>
      </c>
      <c r="H84" s="3" t="n">
        <v>505</v>
      </c>
      <c r="I84" s="3" t="n">
        <v>21</v>
      </c>
      <c r="J84" s="4" t="n">
        <v>2.41</v>
      </c>
      <c r="K84" s="2" t="inlineStr">
        <is>
          <t>Y</t>
        </is>
      </c>
      <c r="L84" s="9" t="n"/>
    </row>
    <row r="85">
      <c r="A85" s="2" t="inlineStr">
        <is>
          <t>한국</t>
        </is>
      </c>
      <c r="B85" s="2" t="inlineStr">
        <is>
          <t>코드팩토리</t>
        </is>
      </c>
      <c r="C85" s="2" t="inlineStr">
        <is>
          <t>sfCm60LVVuI</t>
        </is>
      </c>
      <c r="D85" s="2" t="inlineStr">
        <is>
          <t>https://www.youtube.com/watch?v=sfCm60LVVuI</t>
        </is>
      </c>
      <c r="E85" s="2" t="inlineStr">
        <is>
          <t>Claude Code 필수 지식 20가지 13분 정리</t>
        </is>
      </c>
      <c r="F85" s="2" t="inlineStr">
        <is>
          <t>2026-06-01</t>
        </is>
      </c>
      <c r="G85" s="3" t="n">
        <v>11272</v>
      </c>
      <c r="H85" s="3" t="n">
        <v>478</v>
      </c>
      <c r="I85" s="3" t="n">
        <v>31</v>
      </c>
      <c r="J85" s="4" t="n">
        <v>4.52</v>
      </c>
      <c r="K85" s="2" t="inlineStr">
        <is>
          <t>Y</t>
        </is>
      </c>
      <c r="L85" s="9" t="n"/>
    </row>
    <row r="86">
      <c r="A86" s="2" t="inlineStr">
        <is>
          <t>한국</t>
        </is>
      </c>
      <c r="B86" s="2" t="inlineStr">
        <is>
          <t>코드팩토리</t>
        </is>
      </c>
      <c r="C86" s="2" t="inlineStr">
        <is>
          <t>F6-9u3X9TE8</t>
        </is>
      </c>
      <c r="D86" s="2" t="inlineStr">
        <is>
          <t>https://www.youtube.com/watch?v=F6-9u3X9TE8</t>
        </is>
      </c>
      <c r="E86" s="9" t="n"/>
      <c r="F86" s="9" t="n"/>
      <c r="G86" s="3" t="n">
        <v>3631</v>
      </c>
      <c r="H86" s="3" t="n">
        <v>85</v>
      </c>
      <c r="I86" s="3" t="n">
        <v>15</v>
      </c>
      <c r="J86" s="4" t="n">
        <v>2.75</v>
      </c>
      <c r="K86" s="2" t="inlineStr">
        <is>
          <t>Y</t>
        </is>
      </c>
      <c r="L86" s="9" t="n"/>
    </row>
    <row r="87">
      <c r="A87" s="2" t="inlineStr">
        <is>
          <t>한국</t>
        </is>
      </c>
      <c r="B87" s="2" t="inlineStr">
        <is>
          <t>코드팩토리</t>
        </is>
      </c>
      <c r="C87" s="2" t="inlineStr">
        <is>
          <t>h19erzb5GiA</t>
        </is>
      </c>
      <c r="D87" s="2" t="inlineStr">
        <is>
          <t>https://www.youtube.com/watch?v=h19erzb5GiA</t>
        </is>
      </c>
      <c r="E87" s="2" t="inlineStr">
        <is>
          <t>Opus 4.8 + Ultracode</t>
        </is>
      </c>
      <c r="F87" s="2" t="inlineStr">
        <is>
          <t>2026-05-28</t>
        </is>
      </c>
      <c r="G87" s="3" t="n">
        <v>30888</v>
      </c>
      <c r="H87" s="3" t="n">
        <v>550</v>
      </c>
      <c r="I87" s="3" t="n">
        <v>84</v>
      </c>
      <c r="J87" s="4" t="n">
        <v>2.05</v>
      </c>
      <c r="K87" s="2" t="inlineStr">
        <is>
          <t>Y</t>
        </is>
      </c>
      <c r="L87" s="9" t="n"/>
    </row>
    <row r="88">
      <c r="A88" s="2" t="inlineStr">
        <is>
          <t>한국</t>
        </is>
      </c>
      <c r="B88" s="2" t="inlineStr">
        <is>
          <t>코드팩토리</t>
        </is>
      </c>
      <c r="C88" s="2" t="inlineStr">
        <is>
          <t>86B_oGCkyMs</t>
        </is>
      </c>
      <c r="D88" s="2" t="inlineStr">
        <is>
          <t>https://www.youtube.com/watch?v=86B_oGCkyMs</t>
        </is>
      </c>
      <c r="E88" s="2" t="inlineStr">
        <is>
          <t>코덱스 18가지 필수 기능 12분 정리</t>
        </is>
      </c>
      <c r="F88" s="2" t="inlineStr">
        <is>
          <t>2026-05-28</t>
        </is>
      </c>
      <c r="G88" s="3" t="n">
        <v>14993</v>
      </c>
      <c r="H88" s="3" t="n">
        <v>521</v>
      </c>
      <c r="I88" s="3" t="n">
        <v>49</v>
      </c>
      <c r="J88" s="4" t="n">
        <v>3.8</v>
      </c>
      <c r="K88" s="2" t="inlineStr">
        <is>
          <t>Y</t>
        </is>
      </c>
      <c r="L88" s="9" t="n"/>
    </row>
    <row r="89">
      <c r="A89" s="2" t="inlineStr">
        <is>
          <t>한국</t>
        </is>
      </c>
      <c r="B89" s="2" t="inlineStr">
        <is>
          <t>코드팩토리</t>
        </is>
      </c>
      <c r="C89" s="2" t="inlineStr">
        <is>
          <t>4trkoXBEhyc</t>
        </is>
      </c>
      <c r="D89" s="2" t="inlineStr">
        <is>
          <t>https://www.youtube.com/watch?v=4trkoXBEhyc</t>
        </is>
      </c>
      <c r="E89" s="2" t="inlineStr">
        <is>
          <t>Replit으로 한번에 끝내는 멀티 플랫폼 서비스 제작</t>
        </is>
      </c>
      <c r="F89" s="2" t="inlineStr">
        <is>
          <t>2026-05-27</t>
        </is>
      </c>
      <c r="G89" s="3" t="n">
        <v>1886</v>
      </c>
      <c r="H89" s="3" t="n">
        <v>29</v>
      </c>
      <c r="I89" s="3" t="n">
        <v>5</v>
      </c>
      <c r="J89" s="4" t="n">
        <v>1.8</v>
      </c>
      <c r="K89" s="2" t="inlineStr">
        <is>
          <t>Y</t>
        </is>
      </c>
      <c r="L89" s="9" t="n"/>
    </row>
    <row r="90">
      <c r="A90" s="2" t="inlineStr">
        <is>
          <t>한국</t>
        </is>
      </c>
      <c r="B90" s="2" t="inlineStr">
        <is>
          <t>커리어해커 알렉스</t>
        </is>
      </c>
      <c r="C90" s="2" t="inlineStr">
        <is>
          <t>_mq564VLQOY</t>
        </is>
      </c>
      <c r="D90" s="2" t="inlineStr">
        <is>
          <t>https://www.youtube.com/watch?v=_mq564VLQOY</t>
        </is>
      </c>
      <c r="E90" s="2" t="inlineStr">
        <is>
          <t>실리콘밸리 상위 1% 개발자들의 세컨드 브레인 만드는 법</t>
        </is>
      </c>
      <c r="F90" s="2" t="inlineStr">
        <is>
          <t>2026-05-29</t>
        </is>
      </c>
      <c r="G90" s="3" t="n">
        <v>4835</v>
      </c>
      <c r="H90" s="3" t="n">
        <v>147</v>
      </c>
      <c r="I90" s="3" t="n">
        <v>14</v>
      </c>
      <c r="J90" s="4" t="n">
        <v>3.33</v>
      </c>
      <c r="K90" s="2" t="inlineStr">
        <is>
          <t>Y</t>
        </is>
      </c>
      <c r="L90" s="9" t="n"/>
    </row>
    <row r="91">
      <c r="A91" s="2" t="inlineStr">
        <is>
          <t>한국</t>
        </is>
      </c>
      <c r="B91" s="2" t="inlineStr">
        <is>
          <t>커리어해커 알렉스</t>
        </is>
      </c>
      <c r="C91" s="2" t="inlineStr">
        <is>
          <t>BxV_SkvcOY8</t>
        </is>
      </c>
      <c r="D91" s="2" t="inlineStr">
        <is>
          <t>https://www.youtube.com/watch?v=BxV_SkvcOY8</t>
        </is>
      </c>
      <c r="E91" s="9" t="n"/>
      <c r="F91" s="9" t="n"/>
      <c r="G91" s="3" t="n">
        <v>6014</v>
      </c>
      <c r="H91" s="3" t="n">
        <v>174</v>
      </c>
      <c r="I91" s="3" t="n">
        <v>5</v>
      </c>
      <c r="J91" s="4" t="n">
        <v>2.98</v>
      </c>
      <c r="K91" s="2" t="inlineStr">
        <is>
          <t>Y</t>
        </is>
      </c>
      <c r="L91" s="9" t="n"/>
    </row>
    <row r="92">
      <c r="A92" s="2" t="inlineStr">
        <is>
          <t>한국</t>
        </is>
      </c>
      <c r="B92" s="2" t="inlineStr">
        <is>
          <t>커리어해커 알렉스</t>
        </is>
      </c>
      <c r="C92" s="2" t="inlineStr">
        <is>
          <t>qa4EWuMz8Ns</t>
        </is>
      </c>
      <c r="D92" s="2" t="inlineStr">
        <is>
          <t>https://www.youtube.com/watch?v=qa4EWuMz8Ns</t>
        </is>
      </c>
      <c r="E92" s="2" t="inlineStr">
        <is>
          <t>이제는 이런 놀라운 앱도 직접 만들 수 있습니다</t>
        </is>
      </c>
      <c r="F92" s="2" t="inlineStr">
        <is>
          <t>2026-04-29</t>
        </is>
      </c>
      <c r="G92" s="3" t="n">
        <v>5115</v>
      </c>
      <c r="H92" s="3" t="n">
        <v>133</v>
      </c>
      <c r="I92" s="3" t="n">
        <v>11</v>
      </c>
      <c r="J92" s="4" t="n">
        <v>2.82</v>
      </c>
      <c r="K92" s="2" t="inlineStr">
        <is>
          <t>Y</t>
        </is>
      </c>
      <c r="L92" s="9" t="n"/>
    </row>
    <row r="93">
      <c r="A93" s="2" t="inlineStr">
        <is>
          <t>한국</t>
        </is>
      </c>
      <c r="B93" s="2" t="inlineStr">
        <is>
          <t>커리어해커 알렉스</t>
        </is>
      </c>
      <c r="C93" s="2" t="inlineStr">
        <is>
          <t>ZygbMJ2V46o</t>
        </is>
      </c>
      <c r="D93" s="2" t="inlineStr">
        <is>
          <t>https://www.youtube.com/watch?v=ZygbMJ2V46o</t>
        </is>
      </c>
      <c r="E93" s="2" t="inlineStr">
        <is>
          <t>AI 네이티브가 되기 위한 가장 완벽한 4단계 정공법</t>
        </is>
      </c>
      <c r="F93" s="2" t="inlineStr">
        <is>
          <t>2026-04-26</t>
        </is>
      </c>
      <c r="G93" s="3" t="n">
        <v>6089</v>
      </c>
      <c r="H93" s="3" t="n">
        <v>197</v>
      </c>
      <c r="I93" s="3" t="n">
        <v>15</v>
      </c>
      <c r="J93" s="4" t="n">
        <v>3.48</v>
      </c>
      <c r="K93" s="2" t="inlineStr">
        <is>
          <t>Y</t>
        </is>
      </c>
      <c r="L93" s="9" t="n"/>
    </row>
    <row r="94">
      <c r="A94" s="2" t="inlineStr">
        <is>
          <t>한국</t>
        </is>
      </c>
      <c r="B94" s="2" t="inlineStr">
        <is>
          <t>커리어해커 알렉스</t>
        </is>
      </c>
      <c r="C94" s="2" t="inlineStr">
        <is>
          <t>5d_jxUyiXqU</t>
        </is>
      </c>
      <c r="D94" s="2" t="inlineStr">
        <is>
          <t>https://www.youtube.com/watch?v=5d_jxUyiXqU</t>
        </is>
      </c>
      <c r="E94" s="9" t="n"/>
      <c r="F94" s="9" t="n"/>
      <c r="G94" s="3" t="n">
        <v>3406</v>
      </c>
      <c r="H94" s="3" t="n">
        <v>56</v>
      </c>
      <c r="I94" s="3" t="n">
        <v>13</v>
      </c>
      <c r="J94" s="4" t="n">
        <v>2.03</v>
      </c>
      <c r="K94" s="2" t="inlineStr">
        <is>
          <t>Y</t>
        </is>
      </c>
      <c r="L94" s="9" t="n"/>
    </row>
    <row r="95">
      <c r="A95" s="2" t="inlineStr">
        <is>
          <t>한국</t>
        </is>
      </c>
      <c r="B95" s="2" t="inlineStr">
        <is>
          <t>시스템빌더 개발곰곰</t>
        </is>
      </c>
      <c r="C95" s="2" t="inlineStr">
        <is>
          <t>P_OO-Dkk4ws</t>
        </is>
      </c>
      <c r="D95" s="2" t="inlineStr">
        <is>
          <t>https://www.youtube.com/watch?v=P_OO-Dkk4ws</t>
        </is>
      </c>
      <c r="E95" s="2" t="inlineStr">
        <is>
          <t>바이브코딩 실력 향상에 필수 /GOAL 기능</t>
        </is>
      </c>
      <c r="F95" s="2" t="inlineStr">
        <is>
          <t>2026-05-28</t>
        </is>
      </c>
      <c r="G95" s="3" t="n">
        <v>5225</v>
      </c>
      <c r="H95" s="3" t="n">
        <v>72</v>
      </c>
      <c r="I95" s="3" t="n">
        <v>3</v>
      </c>
      <c r="J95" s="4" t="n">
        <v>1.44</v>
      </c>
      <c r="K95" s="2" t="inlineStr">
        <is>
          <t>Y</t>
        </is>
      </c>
      <c r="L95" s="9" t="n"/>
    </row>
    <row r="96">
      <c r="A96" s="2" t="inlineStr">
        <is>
          <t>한국</t>
        </is>
      </c>
      <c r="B96" s="2" t="inlineStr">
        <is>
          <t>시스템빌더 개발곰곰</t>
        </is>
      </c>
      <c r="C96" s="2" t="inlineStr">
        <is>
          <t>QeIzIULl8qQ</t>
        </is>
      </c>
      <c r="D96" s="2" t="inlineStr">
        <is>
          <t>https://www.youtube.com/watch?v=QeIzIULl8qQ</t>
        </is>
      </c>
      <c r="E96" s="2" t="inlineStr">
        <is>
          <t>구글 26 행사 다녀온 것 처럼 알려드립니다</t>
        </is>
      </c>
      <c r="F96" s="2" t="inlineStr">
        <is>
          <t>2026-05-23</t>
        </is>
      </c>
      <c r="G96" s="3" t="n">
        <v>11269</v>
      </c>
      <c r="H96" s="3" t="n">
        <v>157</v>
      </c>
      <c r="I96" s="3" t="n">
        <v>7</v>
      </c>
      <c r="J96" s="4" t="n">
        <v>1.46</v>
      </c>
      <c r="K96" s="2" t="inlineStr">
        <is>
          <t>Y</t>
        </is>
      </c>
      <c r="L96" s="9" t="n"/>
    </row>
    <row r="97">
      <c r="A97" s="2" t="inlineStr">
        <is>
          <t>한국</t>
        </is>
      </c>
      <c r="B97" s="2" t="inlineStr">
        <is>
          <t>시스템빌더 개발곰곰</t>
        </is>
      </c>
      <c r="C97" s="2" t="inlineStr">
        <is>
          <t>5Ge3KRGgDYU</t>
        </is>
      </c>
      <c r="D97" s="2" t="inlineStr">
        <is>
          <t>https://www.youtube.com/watch?v=5Ge3KRGgDYU</t>
        </is>
      </c>
      <c r="E97" s="2" t="inlineStr">
        <is>
          <t>클로드 코드 | AI 고수가 200% 쓰는 방법</t>
        </is>
      </c>
      <c r="F97" s="2" t="inlineStr">
        <is>
          <t>2026-05-17</t>
        </is>
      </c>
      <c r="G97" s="3" t="n">
        <v>3190</v>
      </c>
      <c r="H97" s="3" t="n">
        <v>120</v>
      </c>
      <c r="I97" s="3" t="n">
        <v>6</v>
      </c>
      <c r="J97" s="4" t="n">
        <v>3.95</v>
      </c>
      <c r="K97" s="2" t="inlineStr">
        <is>
          <t>Y</t>
        </is>
      </c>
      <c r="L97" s="9" t="n"/>
    </row>
    <row r="98">
      <c r="A98" s="2" t="inlineStr">
        <is>
          <t>한국</t>
        </is>
      </c>
      <c r="B98" s="2" t="inlineStr">
        <is>
          <t>시스템빌더 개발곰곰</t>
        </is>
      </c>
      <c r="C98" s="2" t="inlineStr">
        <is>
          <t>Oe6TxavkVhU</t>
        </is>
      </c>
      <c r="D98" s="2" t="inlineStr">
        <is>
          <t>https://www.youtube.com/watch?v=Oe6TxavkVhU</t>
        </is>
      </c>
      <c r="E98" s="2" t="inlineStr">
        <is>
          <t>클로드 코드 | OpenAI 코덱스 | 회사 업무 자료 통째로 맡겨봤습니다</t>
        </is>
      </c>
      <c r="F98" s="2" t="inlineStr">
        <is>
          <t>2026-05-09</t>
        </is>
      </c>
      <c r="G98" s="3" t="n">
        <v>4440</v>
      </c>
      <c r="H98" s="3" t="n">
        <v>65</v>
      </c>
      <c r="I98" s="3" t="n">
        <v>4</v>
      </c>
      <c r="J98" s="4" t="n">
        <v>1.55</v>
      </c>
      <c r="K98" s="2" t="inlineStr">
        <is>
          <t>Y</t>
        </is>
      </c>
      <c r="L98" s="9" t="n"/>
    </row>
    <row r="99">
      <c r="A99" s="2" t="inlineStr">
        <is>
          <t>한국</t>
        </is>
      </c>
      <c r="B99" s="2" t="inlineStr">
        <is>
          <t>시스템빌더 개발곰곰</t>
        </is>
      </c>
      <c r="C99" s="2" t="inlineStr">
        <is>
          <t>6nPZ0V0zIRY</t>
        </is>
      </c>
      <c r="D99" s="2" t="inlineStr">
        <is>
          <t>https://www.youtube.com/watch?v=6nPZ0V0zIRY</t>
        </is>
      </c>
      <c r="E99" s="2" t="inlineStr">
        <is>
          <t>클로드 코드 vs OpenAI 코덱스</t>
        </is>
      </c>
      <c r="F99" s="2" t="inlineStr">
        <is>
          <t>2026-05-01</t>
        </is>
      </c>
      <c r="G99" s="3" t="n">
        <v>19890</v>
      </c>
      <c r="H99" s="3" t="n">
        <v>270</v>
      </c>
      <c r="I99" s="3" t="n">
        <v>48</v>
      </c>
      <c r="J99" s="4" t="n">
        <v>1.6</v>
      </c>
      <c r="K99" s="2" t="inlineStr">
        <is>
          <t>Y</t>
        </is>
      </c>
      <c r="L99" s="9" t="n"/>
    </row>
    <row r="100">
      <c r="A100" s="2" t="inlineStr">
        <is>
          <t>한국</t>
        </is>
      </c>
      <c r="B100" s="2" t="inlineStr">
        <is>
          <t>찍봇</t>
        </is>
      </c>
      <c r="C100" s="2" t="inlineStr">
        <is>
          <t>sxmtkhgsq5w</t>
        </is>
      </c>
      <c r="D100" s="2" t="inlineStr">
        <is>
          <t>https://www.youtube.com/watch?v=sxmtkhgsq5w</t>
        </is>
      </c>
      <c r="E100" s="2" t="inlineStr">
        <is>
          <t>AI 부업1위? 플레이리스트 제작부터 등록까지</t>
        </is>
      </c>
      <c r="F100" s="2" t="inlineStr">
        <is>
          <t>2026-05-29</t>
        </is>
      </c>
      <c r="G100" s="3" t="n">
        <v>5232</v>
      </c>
      <c r="H100" s="3" t="n">
        <v>310</v>
      </c>
      <c r="I100" s="3" t="n">
        <v>38</v>
      </c>
      <c r="J100" s="4" t="n">
        <v>6.65</v>
      </c>
      <c r="K100" s="2" t="inlineStr">
        <is>
          <t>Y</t>
        </is>
      </c>
      <c r="L100" s="9" t="n"/>
    </row>
    <row r="101">
      <c r="A101" s="2" t="inlineStr">
        <is>
          <t>한국</t>
        </is>
      </c>
      <c r="B101" s="2" t="inlineStr">
        <is>
          <t>찍봇</t>
        </is>
      </c>
      <c r="C101" s="2" t="inlineStr">
        <is>
          <t>p-xCTCFO96o</t>
        </is>
      </c>
      <c r="D101" s="2" t="inlineStr">
        <is>
          <t>https://www.youtube.com/watch?v=p-xCTCFO96o</t>
        </is>
      </c>
      <c r="E101" s="2" t="inlineStr">
        <is>
          <t>구글AI 플로우 활용법 6가지</t>
        </is>
      </c>
      <c r="F101" s="2" t="inlineStr">
        <is>
          <t>2026-05-24</t>
        </is>
      </c>
      <c r="G101" s="3" t="n">
        <v>12227</v>
      </c>
      <c r="H101" s="3" t="n">
        <v>380</v>
      </c>
      <c r="I101" s="3" t="n">
        <v>30</v>
      </c>
      <c r="J101" s="4" t="n">
        <v>3.35</v>
      </c>
      <c r="K101" s="2" t="inlineStr">
        <is>
          <t>Y</t>
        </is>
      </c>
      <c r="L101" s="9" t="n"/>
    </row>
    <row r="102">
      <c r="A102" s="2" t="inlineStr">
        <is>
          <t>한국</t>
        </is>
      </c>
      <c r="B102" s="2" t="inlineStr">
        <is>
          <t>찍봇</t>
        </is>
      </c>
      <c r="C102" s="2" t="inlineStr">
        <is>
          <t>AgHsyeQKFJU</t>
        </is>
      </c>
      <c r="D102" s="2" t="inlineStr">
        <is>
          <t>https://www.youtube.com/watch?v=AgHsyeQKFJU</t>
        </is>
      </c>
      <c r="E102" s="2" t="inlineStr">
        <is>
          <t>크롬 사용자라면 필수시청! Genspark</t>
        </is>
      </c>
      <c r="F102" s="2" t="inlineStr">
        <is>
          <t>2026-05-22</t>
        </is>
      </c>
      <c r="G102" s="3" t="n">
        <v>317</v>
      </c>
      <c r="H102" s="3" t="n">
        <v>9</v>
      </c>
      <c r="I102" s="3" t="n">
        <v>5</v>
      </c>
      <c r="J102" s="4" t="n">
        <v>4.42</v>
      </c>
      <c r="K102" s="2" t="inlineStr">
        <is>
          <t>Y</t>
        </is>
      </c>
      <c r="L102" s="9" t="n"/>
    </row>
    <row r="103">
      <c r="A103" s="2" t="inlineStr">
        <is>
          <t>한국</t>
        </is>
      </c>
      <c r="B103" s="2" t="inlineStr">
        <is>
          <t>찍봇</t>
        </is>
      </c>
      <c r="C103" s="2" t="inlineStr">
        <is>
          <t>aR_Rd2Ea9ko</t>
        </is>
      </c>
      <c r="D103" s="2" t="inlineStr">
        <is>
          <t>https://www.youtube.com/watch?v=aR_Rd2Ea9ko</t>
        </is>
      </c>
      <c r="E103" s="2" t="inlineStr">
        <is>
          <t>구글 음악AI 플로우 뮤직</t>
        </is>
      </c>
      <c r="F103" s="2" t="inlineStr">
        <is>
          <t>2026-05-21</t>
        </is>
      </c>
      <c r="G103" s="3" t="n">
        <v>16855</v>
      </c>
      <c r="H103" s="3" t="n">
        <v>483</v>
      </c>
      <c r="I103" s="3" t="n">
        <v>44</v>
      </c>
      <c r="J103" s="4" t="n">
        <v>3.13</v>
      </c>
      <c r="K103" s="2" t="inlineStr">
        <is>
          <t>Y</t>
        </is>
      </c>
      <c r="L103" s="9" t="n"/>
    </row>
    <row r="104">
      <c r="A104" s="2" t="inlineStr">
        <is>
          <t>한국</t>
        </is>
      </c>
      <c r="B104" s="2" t="inlineStr">
        <is>
          <t>찍봇</t>
        </is>
      </c>
      <c r="C104" s="2" t="inlineStr">
        <is>
          <t>oPHm6kWsPpk</t>
        </is>
      </c>
      <c r="D104" s="2" t="inlineStr">
        <is>
          <t>https://www.youtube.com/watch?v=oPHm6kWsPpk</t>
        </is>
      </c>
      <c r="E104" s="2" t="inlineStr">
        <is>
          <t>나만 알고싶은, AI구독료 절반으로 줄이는 꿀팁</t>
        </is>
      </c>
      <c r="F104" s="2" t="inlineStr">
        <is>
          <t>2026-05-20</t>
        </is>
      </c>
      <c r="G104" s="3" t="n">
        <v>472</v>
      </c>
      <c r="H104" s="10" t="n"/>
      <c r="I104" s="3" t="n">
        <v>1</v>
      </c>
      <c r="J104" s="8" t="n"/>
      <c r="K104" s="2" t="inlineStr">
        <is>
          <t>N</t>
        </is>
      </c>
      <c r="L104" s="9" t="n"/>
    </row>
    <row r="105">
      <c r="A105" s="2" t="inlineStr">
        <is>
          <t>한국</t>
        </is>
      </c>
      <c r="B105" s="2" t="inlineStr">
        <is>
          <t>김다솔</t>
        </is>
      </c>
      <c r="C105" s="2" t="inlineStr">
        <is>
          <t>t53lVnjxeIE</t>
        </is>
      </c>
      <c r="D105" s="2" t="inlineStr">
        <is>
          <t>https://www.youtube.com/watch?v=t53lVnjxeIE</t>
        </is>
      </c>
      <c r="E105" s="2" t="inlineStr">
        <is>
          <t>이 AI 안쓰시면, 지금 당장 몇십만원씩 손해보고 있는 거예요</t>
        </is>
      </c>
      <c r="F105" s="2" t="inlineStr">
        <is>
          <t>2026-05-28</t>
        </is>
      </c>
      <c r="G105" s="3" t="n">
        <v>8569</v>
      </c>
      <c r="H105" s="3" t="n">
        <v>253</v>
      </c>
      <c r="I105" s="3" t="n">
        <v>39</v>
      </c>
      <c r="J105" s="4" t="n">
        <v>3.41</v>
      </c>
      <c r="K105" s="2" t="inlineStr">
        <is>
          <t>Y</t>
        </is>
      </c>
      <c r="L105" s="9" t="n"/>
    </row>
    <row r="106">
      <c r="A106" s="2" t="inlineStr">
        <is>
          <t>한국</t>
        </is>
      </c>
      <c r="B106" s="2" t="inlineStr">
        <is>
          <t>김다솔</t>
        </is>
      </c>
      <c r="C106" s="2" t="inlineStr">
        <is>
          <t>gYA8l0yQFOI</t>
        </is>
      </c>
      <c r="D106" s="2" t="inlineStr">
        <is>
          <t>https://www.youtube.com/watch?v=gYA8l0yQFOI</t>
        </is>
      </c>
      <c r="E106" s="2" t="inlineStr">
        <is>
          <t>나노바나나 끝인거 같아요, 이미지2 활용법</t>
        </is>
      </c>
      <c r="F106" s="2" t="inlineStr">
        <is>
          <t>2026-05-21</t>
        </is>
      </c>
      <c r="G106" s="3" t="n">
        <v>12606</v>
      </c>
      <c r="H106" s="3" t="n">
        <v>338</v>
      </c>
      <c r="I106" s="3" t="n">
        <v>19</v>
      </c>
      <c r="J106" s="4" t="n">
        <v>2.83</v>
      </c>
      <c r="K106" s="2" t="inlineStr">
        <is>
          <t>Y</t>
        </is>
      </c>
      <c r="L106" s="9" t="n"/>
    </row>
    <row r="107">
      <c r="A107" s="2" t="inlineStr">
        <is>
          <t>한국</t>
        </is>
      </c>
      <c r="B107" s="2" t="inlineStr">
        <is>
          <t>김다솔</t>
        </is>
      </c>
      <c r="C107" s="2" t="inlineStr">
        <is>
          <t>YWx9pFwi9Zk</t>
        </is>
      </c>
      <c r="D107" s="2" t="inlineStr">
        <is>
          <t>https://www.youtube.com/watch?v=YWx9pFwi9Zk</t>
        </is>
      </c>
      <c r="E107" s="2" t="inlineStr">
        <is>
          <t>챗GPT 업데이트, 이건 무조건 쓰셔야합니다</t>
        </is>
      </c>
      <c r="F107" s="2" t="inlineStr">
        <is>
          <t>2026-05-14</t>
        </is>
      </c>
      <c r="G107" s="3" t="n">
        <v>16370</v>
      </c>
      <c r="H107" s="3" t="n">
        <v>356</v>
      </c>
      <c r="I107" s="3" t="n">
        <v>29</v>
      </c>
      <c r="J107" s="4" t="n">
        <v>2.35</v>
      </c>
      <c r="K107" s="2" t="inlineStr">
        <is>
          <t>Y</t>
        </is>
      </c>
      <c r="L107" s="9" t="n"/>
    </row>
    <row r="108">
      <c r="A108" s="2" t="inlineStr">
        <is>
          <t>한국</t>
        </is>
      </c>
      <c r="B108" s="2" t="inlineStr">
        <is>
          <t>김다솔</t>
        </is>
      </c>
      <c r="C108" s="2" t="inlineStr">
        <is>
          <t>UIKnK0mlK54</t>
        </is>
      </c>
      <c r="D108" s="2" t="inlineStr">
        <is>
          <t>https://www.youtube.com/watch?v=UIKnK0mlK54</t>
        </is>
      </c>
      <c r="E108" s="2" t="inlineStr">
        <is>
          <t>AI로 상세페이지 만들기</t>
        </is>
      </c>
      <c r="F108" s="2" t="inlineStr">
        <is>
          <t>2026-05-08</t>
        </is>
      </c>
      <c r="G108" s="3" t="n">
        <v>6892</v>
      </c>
      <c r="H108" s="3" t="n">
        <v>244</v>
      </c>
      <c r="I108" s="3" t="n">
        <v>22</v>
      </c>
      <c r="J108" s="4" t="n">
        <v>3.86</v>
      </c>
      <c r="K108" s="2" t="inlineStr">
        <is>
          <t>Y</t>
        </is>
      </c>
      <c r="L108" s="9" t="n"/>
    </row>
    <row r="109">
      <c r="A109" s="2" t="inlineStr">
        <is>
          <t>한국</t>
        </is>
      </c>
      <c r="B109" s="2" t="inlineStr">
        <is>
          <t>김다솔</t>
        </is>
      </c>
      <c r="C109" s="2" t="inlineStr">
        <is>
          <t>aMGJR7cQ840</t>
        </is>
      </c>
      <c r="D109" s="2" t="inlineStr">
        <is>
          <t>https://www.youtube.com/watch?v=aMGJR7cQ840</t>
        </is>
      </c>
      <c r="E109" s="2" t="inlineStr">
        <is>
          <t>AI 회사 대표는 어떤 하루를 보낼까</t>
        </is>
      </c>
      <c r="F109" s="2" t="inlineStr">
        <is>
          <t>2026-05-03</t>
        </is>
      </c>
      <c r="G109" s="3" t="n">
        <v>24376</v>
      </c>
      <c r="H109" s="3" t="n">
        <v>565</v>
      </c>
      <c r="I109" s="3" t="n">
        <v>33</v>
      </c>
      <c r="J109" s="4" t="n">
        <v>2.45</v>
      </c>
      <c r="K109" s="2" t="inlineStr">
        <is>
          <t>Y</t>
        </is>
      </c>
      <c r="L109" s="9" t="n"/>
    </row>
    <row r="110">
      <c r="A110" s="2" t="inlineStr">
        <is>
          <t>대만</t>
        </is>
      </c>
      <c r="B110" s="2" t="inlineStr">
        <is>
          <t>傑克自動化AI教學</t>
        </is>
      </c>
      <c r="C110" s="2" t="inlineStr">
        <is>
          <t>ToGs75kOClo</t>
        </is>
      </c>
      <c r="D110" s="2" t="inlineStr">
        <is>
          <t>https://www.youtube.com/watch?v=ToGs75kOClo</t>
        </is>
      </c>
      <c r="E110" s="2" t="inlineStr">
        <is>
          <t>AI 把漫畫變動畫？這個 n8n 工作流可以自動生成動漫影片</t>
        </is>
      </c>
      <c r="F110" s="2" t="inlineStr">
        <is>
          <t>2026-05-29</t>
        </is>
      </c>
      <c r="G110" s="3" t="n">
        <v>628</v>
      </c>
      <c r="H110" s="3" t="n">
        <v>27</v>
      </c>
      <c r="I110" s="3" t="n">
        <v>2</v>
      </c>
      <c r="J110" s="4" t="n">
        <v>4.62</v>
      </c>
      <c r="K110" s="2" t="inlineStr">
        <is>
          <t>Y</t>
        </is>
      </c>
      <c r="L110" s="9" t="n"/>
    </row>
    <row r="111">
      <c r="A111" s="2" t="inlineStr">
        <is>
          <t>대만</t>
        </is>
      </c>
      <c r="B111" s="2" t="inlineStr">
        <is>
          <t>傑克自動化AI教學</t>
        </is>
      </c>
      <c r="C111" s="2" t="inlineStr">
        <is>
          <t>lxt8_MActuU</t>
        </is>
      </c>
      <c r="D111" s="2" t="inlineStr">
        <is>
          <t>https://www.youtube.com/watch?v=lxt8_MActuU</t>
        </is>
      </c>
      <c r="E111" s="2" t="inlineStr">
        <is>
          <t>爆紅 AI 現場轉播短片 | 免費 n8n 工作流公開</t>
        </is>
      </c>
      <c r="F111" s="2" t="inlineStr">
        <is>
          <t>2026-05-22</t>
        </is>
      </c>
      <c r="G111" s="3" t="n">
        <v>463</v>
      </c>
      <c r="H111" s="3" t="n">
        <v>21</v>
      </c>
      <c r="I111" s="3" t="n">
        <v>0</v>
      </c>
      <c r="J111" s="4" t="n">
        <v>4.54</v>
      </c>
      <c r="K111" s="2" t="inlineStr">
        <is>
          <t>Y</t>
        </is>
      </c>
      <c r="L111" s="9" t="n"/>
    </row>
    <row r="112">
      <c r="A112" s="2" t="inlineStr">
        <is>
          <t>대만</t>
        </is>
      </c>
      <c r="B112" s="2" t="inlineStr">
        <is>
          <t>傑克自動化AI教學</t>
        </is>
      </c>
      <c r="C112" s="2" t="inlineStr">
        <is>
          <t>R9qKY5sBIcY</t>
        </is>
      </c>
      <c r="D112" s="2" t="inlineStr">
        <is>
          <t>https://www.youtube.com/watch?v=R9qKY5sBIcY</t>
        </is>
      </c>
      <c r="E112" s="2" t="inlineStr">
        <is>
          <t>最強 AI 口播生成器｜固定角色 AI 真人口播</t>
        </is>
      </c>
      <c r="F112" s="2" t="inlineStr">
        <is>
          <t>2026-05-15</t>
        </is>
      </c>
      <c r="G112" s="3" t="n">
        <v>126654</v>
      </c>
      <c r="H112" s="3" t="n">
        <v>111</v>
      </c>
      <c r="I112" s="3" t="n">
        <v>2</v>
      </c>
      <c r="J112" s="4" t="n">
        <v>0.09</v>
      </c>
      <c r="K112" s="2" t="inlineStr">
        <is>
          <t>Y</t>
        </is>
      </c>
      <c r="L112" s="9" t="n"/>
    </row>
    <row r="113">
      <c r="A113" s="2" t="inlineStr">
        <is>
          <t>대만</t>
        </is>
      </c>
      <c r="B113" s="2" t="inlineStr">
        <is>
          <t>傑克自動化AI教學</t>
        </is>
      </c>
      <c r="C113" s="2" t="inlineStr">
        <is>
          <t>P2VVmUIoGx0</t>
        </is>
      </c>
      <c r="D113" s="2" t="inlineStr">
        <is>
          <t>https://www.youtube.com/watch?v=P2VVmUIoGx0</t>
        </is>
      </c>
      <c r="E113" s="2" t="inlineStr">
        <is>
          <t>我用 n8n 打造了 40+ 個 AI 自動化影片工作流程</t>
        </is>
      </c>
      <c r="F113" s="2" t="inlineStr">
        <is>
          <t>2026-05-08</t>
        </is>
      </c>
      <c r="G113" s="3" t="n">
        <v>2881</v>
      </c>
      <c r="H113" s="3" t="n">
        <v>99</v>
      </c>
      <c r="I113" s="3" t="n">
        <v>13</v>
      </c>
      <c r="J113" s="4" t="n">
        <v>3.89</v>
      </c>
      <c r="K113" s="2" t="inlineStr">
        <is>
          <t>Y</t>
        </is>
      </c>
      <c r="L113" s="9" t="n"/>
    </row>
    <row r="114">
      <c r="A114" s="2" t="inlineStr">
        <is>
          <t>대만</t>
        </is>
      </c>
      <c r="B114" s="2" t="inlineStr">
        <is>
          <t>傑克自動化AI教學</t>
        </is>
      </c>
      <c r="C114" s="2" t="inlineStr">
        <is>
          <t>MZB7uO4K9cY</t>
        </is>
      </c>
      <c r="D114" s="2" t="inlineStr">
        <is>
          <t>https://www.youtube.com/watch?v=MZB7uO4K9cY</t>
        </is>
      </c>
      <c r="E114" s="2" t="inlineStr">
        <is>
          <t>爆款英文教學短視頻拆解｜我用 AI 做出一模一樣的內容</t>
        </is>
      </c>
      <c r="F114" s="2" t="inlineStr">
        <is>
          <t>2026-05-01</t>
        </is>
      </c>
      <c r="G114" s="3" t="n">
        <v>399</v>
      </c>
      <c r="H114" s="3" t="n">
        <v>17</v>
      </c>
      <c r="I114" s="3" t="n">
        <v>2</v>
      </c>
      <c r="J114" s="4" t="n">
        <v>4.76</v>
      </c>
      <c r="K114" s="2" t="inlineStr">
        <is>
          <t>Y</t>
        </is>
      </c>
      <c r="L114" s="9" t="n"/>
    </row>
    <row r="115">
      <c r="A115" s="2" t="inlineStr">
        <is>
          <t>대만</t>
        </is>
      </c>
      <c r="B115" s="2" t="inlineStr">
        <is>
          <t>Alex Hsieh 相談室 | AI Brain</t>
        </is>
      </c>
      <c r="C115" s="2" t="inlineStr">
        <is>
          <t>Sp0i16wUglI</t>
        </is>
      </c>
      <c r="D115" s="2" t="inlineStr">
        <is>
          <t>https://www.youtube.com/watch?v=Sp0i16wUglI</t>
        </is>
      </c>
      <c r="E115" s="2" t="inlineStr">
        <is>
          <t>n8n AI Chat Hub 對話中心是什麼？</t>
        </is>
      </c>
      <c r="F115" s="2" t="inlineStr">
        <is>
          <t>2025-12-28</t>
        </is>
      </c>
      <c r="G115" s="3" t="n">
        <v>1642</v>
      </c>
      <c r="H115" s="3" t="n">
        <v>21</v>
      </c>
      <c r="I115" s="3" t="n">
        <v>6</v>
      </c>
      <c r="J115" s="4" t="n">
        <v>1.64</v>
      </c>
      <c r="K115" s="2" t="inlineStr">
        <is>
          <t>Y</t>
        </is>
      </c>
      <c r="L115" s="9" t="n"/>
    </row>
    <row r="116">
      <c r="A116" s="2" t="inlineStr">
        <is>
          <t>대만</t>
        </is>
      </c>
      <c r="B116" s="2" t="inlineStr">
        <is>
          <t>Alex Hsieh 相談室 | AI Brain</t>
        </is>
      </c>
      <c r="C116" s="2" t="inlineStr">
        <is>
          <t>NH_TdarJX44</t>
        </is>
      </c>
      <c r="D116" s="2" t="inlineStr">
        <is>
          <t>https://www.youtube.com/watch?v=NH_TdarJX44</t>
        </is>
      </c>
      <c r="E116" s="2" t="inlineStr">
        <is>
          <t>n8n 2.0 五大重點功能與無痛升級教學</t>
        </is>
      </c>
      <c r="F116" s="2" t="inlineStr">
        <is>
          <t>2025-12-19</t>
        </is>
      </c>
      <c r="G116" s="3" t="n">
        <v>914</v>
      </c>
      <c r="H116" s="3" t="n">
        <v>30</v>
      </c>
      <c r="I116" s="3" t="n">
        <v>4</v>
      </c>
      <c r="J116" s="4" t="n">
        <v>3.72</v>
      </c>
      <c r="K116" s="2" t="inlineStr">
        <is>
          <t>Y</t>
        </is>
      </c>
      <c r="L116" s="9" t="n"/>
    </row>
    <row r="117">
      <c r="A117" s="2" t="inlineStr">
        <is>
          <t>대만</t>
        </is>
      </c>
      <c r="B117" s="2" t="inlineStr">
        <is>
          <t>Alex Hsieh 相談室 | AI Brain</t>
        </is>
      </c>
      <c r="C117" s="2" t="inlineStr">
        <is>
          <t>0fpAx3WqEos</t>
        </is>
      </c>
      <c r="D117" s="2" t="inlineStr">
        <is>
          <t>https://www.youtube.com/watch?v=0fpAx3WqEos</t>
        </is>
      </c>
      <c r="E117" s="2" t="inlineStr">
        <is>
          <t>第一個 n8n RAG AI Agent 就上手</t>
        </is>
      </c>
      <c r="F117" s="2" t="inlineStr">
        <is>
          <t>2025-11-20</t>
        </is>
      </c>
      <c r="G117" s="3" t="n">
        <v>899</v>
      </c>
      <c r="H117" s="3" t="n">
        <v>18</v>
      </c>
      <c r="I117" s="3" t="n">
        <v>3</v>
      </c>
      <c r="J117" s="4" t="n">
        <v>2.34</v>
      </c>
      <c r="K117" s="2" t="inlineStr">
        <is>
          <t>Y</t>
        </is>
      </c>
      <c r="L117" s="9" t="n"/>
    </row>
    <row r="118">
      <c r="A118" s="2" t="inlineStr">
        <is>
          <t>대만</t>
        </is>
      </c>
      <c r="B118" s="2" t="inlineStr">
        <is>
          <t>Alex Hsieh 相談室 | AI Brain</t>
        </is>
      </c>
      <c r="C118" s="2" t="inlineStr">
        <is>
          <t>sZlhQQ4XTIM</t>
        </is>
      </c>
      <c r="D118" s="2" t="inlineStr">
        <is>
          <t>https://www.youtube.com/watch?v=sZlhQQ4XTIM</t>
        </is>
      </c>
      <c r="E118" s="2" t="inlineStr">
        <is>
          <t>RAG 知識庫怎麼用，n8n RAG Agent 與 NotebookLM 示範</t>
        </is>
      </c>
      <c r="F118" s="2" t="inlineStr">
        <is>
          <t>2025-11-05</t>
        </is>
      </c>
      <c r="G118" s="3" t="n">
        <v>1471</v>
      </c>
      <c r="H118" s="3" t="n">
        <v>27</v>
      </c>
      <c r="I118" s="3" t="n">
        <v>4</v>
      </c>
      <c r="J118" s="4" t="n">
        <v>2.11</v>
      </c>
      <c r="K118" s="2" t="inlineStr">
        <is>
          <t>Y</t>
        </is>
      </c>
      <c r="L118" s="9" t="n"/>
    </row>
    <row r="119">
      <c r="A119" s="2" t="inlineStr">
        <is>
          <t>대만</t>
        </is>
      </c>
      <c r="B119" s="2" t="inlineStr">
        <is>
          <t>Alex Hsieh 相談室 | AI Brain</t>
        </is>
      </c>
      <c r="C119" s="2" t="inlineStr">
        <is>
          <t>OYovSGS7joA</t>
        </is>
      </c>
      <c r="D119" s="2" t="inlineStr">
        <is>
          <t>https://www.youtube.com/watch?v=OYovSGS7joA</t>
        </is>
      </c>
      <c r="E119" s="2" t="inlineStr">
        <is>
          <t>3個概念，馬上搞懂 RAG 知識庫是什麼</t>
        </is>
      </c>
      <c r="F119" s="2" t="inlineStr">
        <is>
          <t>2025-10-31</t>
        </is>
      </c>
      <c r="G119" s="3" t="n">
        <v>774</v>
      </c>
      <c r="H119" s="3" t="n">
        <v>20</v>
      </c>
      <c r="I119" s="3" t="n">
        <v>3</v>
      </c>
      <c r="J119" s="4" t="n">
        <v>2.97</v>
      </c>
      <c r="K119" s="2" t="inlineStr">
        <is>
          <t>Y</t>
        </is>
      </c>
      <c r="L119" s="9" t="n"/>
    </row>
    <row r="120">
      <c r="A120" s="2" t="inlineStr">
        <is>
          <t>대만</t>
        </is>
      </c>
      <c r="B120" s="2" t="inlineStr">
        <is>
          <t>萊丘 Laichu</t>
        </is>
      </c>
      <c r="C120" s="2" t="inlineStr">
        <is>
          <t>AGUmzK7Mxy4</t>
        </is>
      </c>
      <c r="D120" s="2" t="inlineStr">
        <is>
          <t>https://www.youtube.com/watch?v=AGUmzK7Mxy4</t>
        </is>
      </c>
      <c r="E120" s="2" t="inlineStr">
        <is>
          <t>Computex 2026 南港展覽館一館搶先光速開箱</t>
        </is>
      </c>
      <c r="F120" s="2" t="inlineStr">
        <is>
          <t>2026-06-01</t>
        </is>
      </c>
      <c r="G120" s="3" t="n">
        <v>347</v>
      </c>
      <c r="H120" s="3" t="n">
        <v>16</v>
      </c>
      <c r="I120" s="3" t="n">
        <v>2</v>
      </c>
      <c r="J120" s="4" t="n">
        <v>5.19</v>
      </c>
      <c r="K120" s="2" t="inlineStr">
        <is>
          <t>Y</t>
        </is>
      </c>
      <c r="L120" s="9" t="n"/>
    </row>
    <row r="121">
      <c r="A121" s="2" t="inlineStr">
        <is>
          <t>대만</t>
        </is>
      </c>
      <c r="B121" s="2" t="inlineStr">
        <is>
          <t>萊丘 Laichu</t>
        </is>
      </c>
      <c r="C121" s="2" t="inlineStr">
        <is>
          <t>6xobA9hkaHo</t>
        </is>
      </c>
      <c r="D121" s="2" t="inlineStr">
        <is>
          <t>https://www.youtube.com/watch?v=6xobA9hkaHo</t>
        </is>
      </c>
      <c r="E121" s="2" t="inlineStr">
        <is>
          <t>Computex2026 展前光速導覽</t>
        </is>
      </c>
      <c r="F121" s="2" t="inlineStr">
        <is>
          <t>2026-05-31</t>
        </is>
      </c>
      <c r="G121" s="3" t="n">
        <v>1184</v>
      </c>
      <c r="H121" s="3" t="n">
        <v>23</v>
      </c>
      <c r="I121" s="3" t="n">
        <v>3</v>
      </c>
      <c r="J121" s="4" t="n">
        <v>2.2</v>
      </c>
      <c r="K121" s="2" t="inlineStr">
        <is>
          <t>Y</t>
        </is>
      </c>
      <c r="L121" s="9" t="n"/>
    </row>
    <row r="122">
      <c r="A122" s="2" t="inlineStr">
        <is>
          <t>대만</t>
        </is>
      </c>
      <c r="B122" s="2" t="inlineStr">
        <is>
          <t>萊丘 Laichu</t>
        </is>
      </c>
      <c r="C122" s="2" t="inlineStr">
        <is>
          <t>mCJJtQt0KRk</t>
        </is>
      </c>
      <c r="D122" s="2" t="inlineStr">
        <is>
          <t>https://www.youtube.com/watch?v=mCJJtQt0KRk</t>
        </is>
      </c>
      <c r="E122" s="2" t="inlineStr">
        <is>
          <t>Vidu 真人電影級廣告太扯了</t>
        </is>
      </c>
      <c r="F122" s="2" t="inlineStr">
        <is>
          <t>2026-05-29</t>
        </is>
      </c>
      <c r="G122" s="3" t="n">
        <v>192</v>
      </c>
      <c r="H122" s="3" t="n">
        <v>11</v>
      </c>
      <c r="I122" s="3" t="n">
        <v>5</v>
      </c>
      <c r="J122" s="4" t="n">
        <v>8.33</v>
      </c>
      <c r="K122" s="2" t="inlineStr">
        <is>
          <t>Y</t>
        </is>
      </c>
      <c r="L122" s="9" t="n"/>
    </row>
    <row r="123">
      <c r="A123" s="2" t="inlineStr">
        <is>
          <t>대만</t>
        </is>
      </c>
      <c r="B123" s="2" t="inlineStr">
        <is>
          <t>萊丘 Laichu</t>
        </is>
      </c>
      <c r="C123" s="2" t="inlineStr">
        <is>
          <t>K4XeTuaokXk</t>
        </is>
      </c>
      <c r="D123" s="2" t="inlineStr">
        <is>
          <t>https://www.youtube.com/watch?v=K4XeTuaokXk</t>
        </is>
      </c>
      <c r="E123" s="2" t="inlineStr">
        <is>
          <t>AI 24小時幫你打工！Skywork 3.0 AI Agent 太強</t>
        </is>
      </c>
      <c r="F123" s="2" t="inlineStr">
        <is>
          <t>2026-05-22</t>
        </is>
      </c>
      <c r="G123" s="3" t="n">
        <v>258</v>
      </c>
      <c r="H123" s="3" t="n">
        <v>18</v>
      </c>
      <c r="I123" s="3" t="n">
        <v>4</v>
      </c>
      <c r="J123" s="4" t="n">
        <v>8.529999999999999</v>
      </c>
      <c r="K123" s="2" t="inlineStr">
        <is>
          <t>Y</t>
        </is>
      </c>
      <c r="L123" s="9" t="n"/>
    </row>
    <row r="124">
      <c r="A124" s="2" t="inlineStr">
        <is>
          <t>대만</t>
        </is>
      </c>
      <c r="B124" s="2" t="inlineStr">
        <is>
          <t>萊丘 Laichu</t>
        </is>
      </c>
      <c r="C124" s="2" t="inlineStr">
        <is>
          <t>rMIWWgCXXyw</t>
        </is>
      </c>
      <c r="D124" s="2" t="inlineStr">
        <is>
          <t>https://www.youtube.com/watch?v=rMIWWgCXXyw</t>
        </is>
      </c>
      <c r="E124" s="2" t="inlineStr">
        <is>
          <t>AI 協作效率提升三倍！Typeless 完整實測教學</t>
        </is>
      </c>
      <c r="F124" s="2" t="inlineStr">
        <is>
          <t>2026-05-18</t>
        </is>
      </c>
      <c r="G124" s="3" t="n">
        <v>386</v>
      </c>
      <c r="H124" s="3" t="n">
        <v>14</v>
      </c>
      <c r="I124" s="3" t="n">
        <v>6</v>
      </c>
      <c r="J124" s="4" t="n">
        <v>5.18</v>
      </c>
      <c r="K124" s="2" t="inlineStr">
        <is>
          <t>Y</t>
        </is>
      </c>
      <c r="L124" s="9" t="n"/>
    </row>
    <row r="125">
      <c r="A125" s="2" t="inlineStr">
        <is>
          <t>대만</t>
        </is>
      </c>
      <c r="B125" s="2" t="inlineStr">
        <is>
          <t>AI Day</t>
        </is>
      </c>
      <c r="C125" s="2" t="inlineStr">
        <is>
          <t>V-OjPLWqjAU</t>
        </is>
      </c>
      <c r="D125" s="2" t="inlineStr">
        <is>
          <t>https://www.youtube.com/watch?v=V-OjPLWqjAU</t>
        </is>
      </c>
      <c r="E125" s="2" t="inlineStr">
        <is>
          <t>美、台、中、港 SaaS 投資全攻略</t>
        </is>
      </c>
      <c r="F125" s="2" t="inlineStr">
        <is>
          <t>2026-05-31</t>
        </is>
      </c>
      <c r="G125" s="3" t="n">
        <v>82</v>
      </c>
      <c r="H125" s="3" t="n">
        <v>1</v>
      </c>
      <c r="I125" s="3" t="n">
        <v>0</v>
      </c>
      <c r="J125" s="4" t="n">
        <v>1.22</v>
      </c>
      <c r="K125" s="2" t="inlineStr">
        <is>
          <t>Y</t>
        </is>
      </c>
      <c r="L125" s="9" t="n"/>
    </row>
    <row r="126">
      <c r="A126" s="2" t="inlineStr">
        <is>
          <t>대만</t>
        </is>
      </c>
      <c r="B126" s="2" t="inlineStr">
        <is>
          <t>AI Day</t>
        </is>
      </c>
      <c r="C126" s="2" t="inlineStr">
        <is>
          <t>MiE_9AgLrNc</t>
        </is>
      </c>
      <c r="D126" s="2" t="inlineStr">
        <is>
          <t>https://www.youtube.com/watch?v=MiE_9AgLrNc</t>
        </is>
      </c>
      <c r="E126" s="2" t="inlineStr">
        <is>
          <t>XCENA：突破AI瓶頸的記憶體革命</t>
        </is>
      </c>
      <c r="F126" s="2" t="inlineStr">
        <is>
          <t>2026-05-30</t>
        </is>
      </c>
      <c r="G126" s="3" t="n">
        <v>47</v>
      </c>
      <c r="H126" s="3" t="n">
        <v>0</v>
      </c>
      <c r="I126" s="3" t="n">
        <v>0</v>
      </c>
      <c r="J126" s="4" t="n">
        <v>0</v>
      </c>
      <c r="K126" s="2" t="inlineStr">
        <is>
          <t>Y</t>
        </is>
      </c>
      <c r="L126" s="9" t="n"/>
    </row>
    <row r="127">
      <c r="A127" s="2" t="inlineStr">
        <is>
          <t>대만</t>
        </is>
      </c>
      <c r="B127" s="2" t="inlineStr">
        <is>
          <t>AI Day</t>
        </is>
      </c>
      <c r="C127" s="2" t="inlineStr">
        <is>
          <t>tHwTroMYGFE</t>
        </is>
      </c>
      <c r="D127" s="2" t="inlineStr">
        <is>
          <t>https://www.youtube.com/watch?v=tHwTroMYGFE</t>
        </is>
      </c>
      <c r="E127" s="2" t="inlineStr">
        <is>
          <t>Devin的崛起與AI寫程式的未來</t>
        </is>
      </c>
      <c r="F127" s="2" t="inlineStr">
        <is>
          <t>2026-05-30</t>
        </is>
      </c>
      <c r="G127" s="3" t="n">
        <v>12</v>
      </c>
      <c r="H127" s="3" t="n">
        <v>0</v>
      </c>
      <c r="I127" s="3" t="n">
        <v>0</v>
      </c>
      <c r="J127" s="4" t="n">
        <v>0</v>
      </c>
      <c r="K127" s="2" t="inlineStr">
        <is>
          <t>Y</t>
        </is>
      </c>
      <c r="L127" s="9" t="n"/>
    </row>
    <row r="128">
      <c r="A128" s="2" t="inlineStr">
        <is>
          <t>대만</t>
        </is>
      </c>
      <c r="B128" s="2" t="inlineStr">
        <is>
          <t>AI Day</t>
        </is>
      </c>
      <c r="C128" s="2" t="inlineStr">
        <is>
          <t>HRGSRl2ZlzQ</t>
        </is>
      </c>
      <c r="D128" s="2" t="inlineStr">
        <is>
          <t>https://www.youtube.com/watch?v=HRGSRl2ZlzQ</t>
        </is>
      </c>
      <c r="E128" s="2" t="inlineStr">
        <is>
          <t>LLM 成本控管實務</t>
        </is>
      </c>
      <c r="F128" s="2" t="inlineStr">
        <is>
          <t>2026-05-28</t>
        </is>
      </c>
      <c r="G128" s="3" t="n">
        <v>11</v>
      </c>
      <c r="H128" s="3" t="n">
        <v>0</v>
      </c>
      <c r="I128" s="3" t="n">
        <v>0</v>
      </c>
      <c r="J128" s="4" t="n">
        <v>0</v>
      </c>
      <c r="K128" s="2" t="inlineStr">
        <is>
          <t>Y</t>
        </is>
      </c>
      <c r="L128" s="9" t="n"/>
    </row>
    <row r="129">
      <c r="A129" s="2" t="inlineStr">
        <is>
          <t>대만</t>
        </is>
      </c>
      <c r="B129" s="2" t="inlineStr">
        <is>
          <t>AI Day</t>
        </is>
      </c>
      <c r="C129" s="2" t="inlineStr">
        <is>
          <t>tiLqysS7-t0</t>
        </is>
      </c>
      <c r="D129" s="2" t="inlineStr">
        <is>
          <t>https://www.youtube.com/watch?v=tiLqysS7-t0</t>
        </is>
      </c>
      <c r="E129" s="2" t="inlineStr">
        <is>
          <t>Meta 最新 AI 代理人 API 觀察</t>
        </is>
      </c>
      <c r="F129" s="2" t="inlineStr">
        <is>
          <t>2026-05-28</t>
        </is>
      </c>
      <c r="G129" s="3" t="n">
        <v>21</v>
      </c>
      <c r="H129" s="3" t="n">
        <v>0</v>
      </c>
      <c r="I129" s="3" t="n">
        <v>0</v>
      </c>
      <c r="J129" s="4" t="n">
        <v>0</v>
      </c>
      <c r="K129" s="2" t="inlineStr">
        <is>
          <t>Y</t>
        </is>
      </c>
      <c r="L129" s="9" t="n"/>
    </row>
    <row r="130">
      <c r="A130" s="2" t="inlineStr">
        <is>
          <t>한국</t>
        </is>
      </c>
      <c r="B130" s="2" t="inlineStr">
        <is>
          <t>윤자동</t>
        </is>
      </c>
      <c r="C130" s="2" t="inlineStr">
        <is>
          <t>3lYjaPm5FwA</t>
        </is>
      </c>
      <c r="D130" s="2" t="inlineStr">
        <is>
          <t>https://www.youtube.com/watch?v=3lYjaPm5FwA</t>
        </is>
      </c>
      <c r="E130" s="2" t="inlineStr">
        <is>
          <t>왕초보도 따라할 수 있는 AI 에이전트 비서 만들기</t>
        </is>
      </c>
      <c r="F130" s="2" t="inlineStr">
        <is>
          <t>2026-05-29</t>
        </is>
      </c>
      <c r="G130" s="3" t="n">
        <v>3698</v>
      </c>
      <c r="H130" s="3" t="n">
        <v>94</v>
      </c>
      <c r="I130" s="3" t="n">
        <v>20</v>
      </c>
      <c r="J130" s="4" t="n">
        <v>3.08</v>
      </c>
      <c r="K130" s="2" t="inlineStr">
        <is>
          <t>Y</t>
        </is>
      </c>
      <c r="L130" s="2" t="inlineStr"/>
    </row>
    <row r="131">
      <c r="A131" s="2" t="inlineStr">
        <is>
          <t>한국</t>
        </is>
      </c>
      <c r="B131" s="2" t="inlineStr">
        <is>
          <t>윤자동</t>
        </is>
      </c>
      <c r="C131" s="2" t="inlineStr">
        <is>
          <t>5MOjn8V84i8</t>
        </is>
      </c>
      <c r="D131" s="2" t="inlineStr">
        <is>
          <t>https://www.youtube.com/watch?v=5MOjn8V84i8</t>
        </is>
      </c>
      <c r="E131" s="2" t="inlineStr">
        <is>
          <t>초보자를 위한 클로드코드 바이브코딩 풀코스</t>
        </is>
      </c>
      <c r="F131" s="2" t="inlineStr">
        <is>
          <t>2026-05-15</t>
        </is>
      </c>
      <c r="G131" s="3" t="n">
        <v>4448</v>
      </c>
      <c r="H131" s="3" t="n">
        <v>152</v>
      </c>
      <c r="I131" s="3" t="n">
        <v>3</v>
      </c>
      <c r="J131" s="4" t="n">
        <v>3.48</v>
      </c>
      <c r="K131" s="2" t="inlineStr">
        <is>
          <t>Y</t>
        </is>
      </c>
      <c r="L131" s="2" t="inlineStr"/>
    </row>
    <row r="132">
      <c r="A132" s="2" t="inlineStr">
        <is>
          <t>한국</t>
        </is>
      </c>
      <c r="B132" s="2" t="inlineStr">
        <is>
          <t>윤자동</t>
        </is>
      </c>
      <c r="C132" s="2" t="inlineStr">
        <is>
          <t>5I7Hu_hZAIo</t>
        </is>
      </c>
      <c r="D132" s="2" t="inlineStr">
        <is>
          <t>https://www.youtube.com/watch?v=5I7Hu_hZAIo</t>
        </is>
      </c>
      <c r="E132" s="2" t="inlineStr">
        <is>
          <t>ChatGPT vs Gemini 이미지 생성</t>
        </is>
      </c>
      <c r="F132" s="2" t="inlineStr">
        <is>
          <t>2026-05-10</t>
        </is>
      </c>
      <c r="G132" s="3" t="n">
        <v>1846</v>
      </c>
      <c r="H132" s="3" t="n">
        <v>39</v>
      </c>
      <c r="I132" s="3" t="n">
        <v>3</v>
      </c>
      <c r="J132" s="4" t="n">
        <v>2.28</v>
      </c>
      <c r="K132" s="2" t="inlineStr">
        <is>
          <t>Y</t>
        </is>
      </c>
      <c r="L132" s="2" t="inlineStr"/>
    </row>
    <row r="133">
      <c r="A133" s="2" t="inlineStr">
        <is>
          <t>한국</t>
        </is>
      </c>
      <c r="B133" s="2" t="inlineStr">
        <is>
          <t>윤자동</t>
        </is>
      </c>
      <c r="C133" s="2" t="inlineStr">
        <is>
          <t>jufU0ydBkac</t>
        </is>
      </c>
      <c r="D133" s="2" t="inlineStr">
        <is>
          <t>https://www.youtube.com/watch?v=jufU0ydBkac</t>
        </is>
      </c>
      <c r="E133" s="2" t="inlineStr">
        <is>
          <t>나 대신 AI가 직접 일합니다 | 마누스 AI 에이전트 실전 업무 활용법 2가지</t>
        </is>
      </c>
      <c r="F133" s="2" t="inlineStr">
        <is>
          <t>2026-04-27</t>
        </is>
      </c>
      <c r="G133" s="3" t="n">
        <v>67147</v>
      </c>
      <c r="H133" s="3" t="n">
        <v>92</v>
      </c>
      <c r="I133" s="3" t="n">
        <v>15</v>
      </c>
      <c r="J133" s="4" t="n">
        <v>0.16</v>
      </c>
      <c r="K133" s="2" t="inlineStr">
        <is>
          <t>Y</t>
        </is>
      </c>
      <c r="L133" s="2" t="inlineStr"/>
    </row>
    <row r="134">
      <c r="A134" s="2" t="inlineStr">
        <is>
          <t>한국</t>
        </is>
      </c>
      <c r="B134" s="2" t="inlineStr">
        <is>
          <t>윤자동</t>
        </is>
      </c>
      <c r="C134" s="2" t="inlineStr">
        <is>
          <t>03rW1ZtYgfc</t>
        </is>
      </c>
      <c r="D134" s="2" t="inlineStr">
        <is>
          <t>https://www.youtube.com/watch?v=03rW1ZtYgfc</t>
        </is>
      </c>
      <c r="E134" s="2" t="inlineStr">
        <is>
          <t>클로드코드 X 나노바나나 2 = 200만원 짜리 웹사이트 뚝딱</t>
        </is>
      </c>
      <c r="F134" s="2" t="inlineStr">
        <is>
          <t>2026-04-23</t>
        </is>
      </c>
      <c r="G134" s="3" t="n">
        <v>5376</v>
      </c>
      <c r="H134" s="3" t="n">
        <v>196</v>
      </c>
      <c r="I134" s="3" t="n">
        <v>16</v>
      </c>
      <c r="J134" s="4" t="n">
        <v>3.94</v>
      </c>
      <c r="K134" s="2" t="inlineStr">
        <is>
          <t>Y</t>
        </is>
      </c>
      <c r="L134" s="2" t="inlineStr"/>
    </row>
    <row r="135">
      <c r="A135" s="2" t="inlineStr">
        <is>
          <t>한국</t>
        </is>
      </c>
      <c r="B135" s="2" t="inlineStr">
        <is>
          <t>윤자동</t>
        </is>
      </c>
      <c r="C135" s="2" t="inlineStr">
        <is>
          <t>2xRl3tiR5uM</t>
        </is>
      </c>
      <c r="D135" s="2" t="inlineStr">
        <is>
          <t>https://www.youtube.com/watch?v=2xRl3tiR5uM</t>
        </is>
      </c>
      <c r="E135" s="2" t="inlineStr">
        <is>
          <t>클로드코드 X 구글 워크스페스 연동 튜토리얼 완벽정리</t>
        </is>
      </c>
      <c r="F135" s="2" t="inlineStr">
        <is>
          <t>2026-04-19</t>
        </is>
      </c>
      <c r="G135" s="3" t="n">
        <v>2963</v>
      </c>
      <c r="H135" s="3" t="n">
        <v>74</v>
      </c>
      <c r="I135" s="3" t="n">
        <v>7</v>
      </c>
      <c r="J135" s="4" t="n">
        <v>2.73</v>
      </c>
      <c r="K135" s="2" t="inlineStr">
        <is>
          <t>Y</t>
        </is>
      </c>
      <c r="L135" s="2" t="inlineStr"/>
    </row>
    <row r="136">
      <c r="A136" s="2" t="inlineStr">
        <is>
          <t>한국</t>
        </is>
      </c>
      <c r="B136" s="2" t="inlineStr">
        <is>
          <t>윤자동</t>
        </is>
      </c>
      <c r="C136" s="2" t="inlineStr">
        <is>
          <t>bDCUX4xsTas</t>
        </is>
      </c>
      <c r="D136" s="2" t="inlineStr">
        <is>
          <t>https://www.youtube.com/watch?v=bDCUX4xsTas</t>
        </is>
      </c>
      <c r="E136" s="2" t="inlineStr">
        <is>
          <t>AI 자동화 회사는 어떻게 일할까?</t>
        </is>
      </c>
      <c r="F136" s="2" t="inlineStr">
        <is>
          <t>2026-04-14</t>
        </is>
      </c>
      <c r="G136" s="3" t="n">
        <v>1565</v>
      </c>
      <c r="H136" s="3" t="n">
        <v>19</v>
      </c>
      <c r="I136" s="3" t="n">
        <v>2</v>
      </c>
      <c r="J136" s="4" t="n">
        <v>1.34</v>
      </c>
      <c r="K136" s="2" t="inlineStr">
        <is>
          <t>Y</t>
        </is>
      </c>
      <c r="L136" s="2" t="inlineStr"/>
    </row>
    <row r="137">
      <c r="A137" s="2" t="inlineStr">
        <is>
          <t>한국</t>
        </is>
      </c>
      <c r="B137" s="2" t="inlineStr">
        <is>
          <t>윤자동</t>
        </is>
      </c>
      <c r="C137" s="2" t="inlineStr">
        <is>
          <t>8zKg9ZBDk7w</t>
        </is>
      </c>
      <c r="D137" s="2" t="inlineStr">
        <is>
          <t>https://www.youtube.com/watch?v=8zKg9ZBDk7w</t>
        </is>
      </c>
      <c r="E137" s="2" t="inlineStr">
        <is>
          <t>당신의 시행착오를 줄여 줄 영상 | 사업가, 마케터 필수시청</t>
        </is>
      </c>
      <c r="F137" s="2" t="inlineStr">
        <is>
          <t>2026-04-12</t>
        </is>
      </c>
      <c r="G137" s="3" t="n">
        <v>548</v>
      </c>
      <c r="H137" s="3" t="n">
        <v>13</v>
      </c>
      <c r="I137" s="3" t="n">
        <v>1</v>
      </c>
      <c r="J137" s="4" t="n">
        <v>2.55</v>
      </c>
      <c r="K137" s="2" t="inlineStr">
        <is>
          <t>Y</t>
        </is>
      </c>
      <c r="L137" s="2" t="inlineStr"/>
    </row>
    <row r="138">
      <c r="A138" s="2" t="inlineStr">
        <is>
          <t>한국</t>
        </is>
      </c>
      <c r="B138" s="2" t="inlineStr">
        <is>
          <t>윤자동</t>
        </is>
      </c>
      <c r="C138" s="2" t="inlineStr">
        <is>
          <t>PPw3Oqff7u0</t>
        </is>
      </c>
      <c r="D138" s="2" t="inlineStr">
        <is>
          <t>https://www.youtube.com/watch?v=PPw3Oqff7u0</t>
        </is>
      </c>
      <c r="E138" s="2" t="inlineStr">
        <is>
          <t>윤자동 회사의 첫 번째 직원을 소개합니다</t>
        </is>
      </c>
      <c r="F138" s="2" t="inlineStr">
        <is>
          <t>2026-04-09</t>
        </is>
      </c>
      <c r="G138" s="3" t="n">
        <v>658</v>
      </c>
      <c r="H138" s="3" t="n">
        <v>9</v>
      </c>
      <c r="I138" s="3" t="n">
        <v>2</v>
      </c>
      <c r="J138" s="4" t="n">
        <v>1.67</v>
      </c>
      <c r="K138" s="2" t="inlineStr">
        <is>
          <t>Y</t>
        </is>
      </c>
      <c r="L138" s="2" t="inlineStr"/>
    </row>
    <row r="139">
      <c r="A139" s="2" t="inlineStr">
        <is>
          <t>한국</t>
        </is>
      </c>
      <c r="B139" s="2" t="inlineStr">
        <is>
          <t>윤자동</t>
        </is>
      </c>
      <c r="C139" s="2" t="inlineStr">
        <is>
          <t>9XHXmQ3_6Sw</t>
        </is>
      </c>
      <c r="D139" s="2" t="inlineStr">
        <is>
          <t>https://www.youtube.com/watch?v=9XHXmQ3_6Sw</t>
        </is>
      </c>
      <c r="E139" s="2" t="inlineStr">
        <is>
          <t>클로드코드 설치 &amp; 사용법 완벽정리 튜토리얼</t>
        </is>
      </c>
      <c r="F139" s="2" t="inlineStr">
        <is>
          <t>2026-03-31</t>
        </is>
      </c>
      <c r="G139" s="3" t="n">
        <v>7740</v>
      </c>
      <c r="H139" s="3" t="n">
        <v>179</v>
      </c>
      <c r="I139" s="3" t="n">
        <v>17</v>
      </c>
      <c r="J139" s="4" t="n">
        <v>2.53</v>
      </c>
      <c r="K139" s="2" t="inlineStr">
        <is>
          <t>Y</t>
        </is>
      </c>
      <c r="L139" s="2" t="inlineStr"/>
    </row>
    <row r="140">
      <c r="A140" s="2" t="inlineStr">
        <is>
          <t>한국</t>
        </is>
      </c>
      <c r="B140" s="2" t="inlineStr">
        <is>
          <t>신영선의 AI탐구</t>
        </is>
      </c>
      <c r="C140" s="2" t="inlineStr">
        <is>
          <t>UChKXD-h2Hk</t>
        </is>
      </c>
      <c r="D140" s="2" t="inlineStr">
        <is>
          <t>https://www.youtube.com/watch?v=UChKXD-h2Hk</t>
        </is>
      </c>
      <c r="E140" s="2" t="inlineStr">
        <is>
          <t>평범한 사람들이 60일 동안 AI 배우면 생기는 일</t>
        </is>
      </c>
      <c r="F140" s="2" t="inlineStr">
        <is>
          <t>2026-05-29</t>
        </is>
      </c>
      <c r="G140" s="3" t="n">
        <v>688</v>
      </c>
      <c r="H140" s="3" t="n">
        <v>19</v>
      </c>
      <c r="I140" s="3" t="n">
        <v>3</v>
      </c>
      <c r="J140" s="4" t="n">
        <v>3.2</v>
      </c>
      <c r="K140" s="2" t="inlineStr">
        <is>
          <t>Y</t>
        </is>
      </c>
      <c r="L140" s="2" t="inlineStr"/>
    </row>
    <row r="141">
      <c r="A141" s="2" t="inlineStr">
        <is>
          <t>한국</t>
        </is>
      </c>
      <c r="B141" s="2" t="inlineStr">
        <is>
          <t>신영선의 AI탐구</t>
        </is>
      </c>
      <c r="C141" s="2" t="inlineStr">
        <is>
          <t>d5XEElzk0xY</t>
        </is>
      </c>
      <c r="D141" s="2" t="inlineStr">
        <is>
          <t>https://www.youtube.com/watch?v=d5XEElzk0xY</t>
        </is>
      </c>
      <c r="E141" s="2" t="inlineStr">
        <is>
          <t>헤르메스 에이전트의 역대급 업데이트</t>
        </is>
      </c>
      <c r="F141" s="2" t="inlineStr">
        <is>
          <t>2026-05-21</t>
        </is>
      </c>
      <c r="G141" s="3" t="n">
        <v>12434</v>
      </c>
      <c r="H141" s="3" t="n">
        <v>219</v>
      </c>
      <c r="I141" s="3" t="n">
        <v>15</v>
      </c>
      <c r="J141" s="4" t="n">
        <v>1.88</v>
      </c>
      <c r="K141" s="2" t="inlineStr">
        <is>
          <t>Y</t>
        </is>
      </c>
      <c r="L141" s="2" t="inlineStr"/>
    </row>
    <row r="142">
      <c r="A142" s="2" t="inlineStr">
        <is>
          <t>한국</t>
        </is>
      </c>
      <c r="B142" s="2" t="inlineStr">
        <is>
          <t>신영선의 AI탐구</t>
        </is>
      </c>
      <c r="C142" s="2" t="inlineStr">
        <is>
          <t>2dZmqok1uFY</t>
        </is>
      </c>
      <c r="D142" s="2" t="inlineStr">
        <is>
          <t>https://www.youtube.com/watch?v=2dZmqok1uFY</t>
        </is>
      </c>
      <c r="E142" s="2" t="inlineStr">
        <is>
          <t>코덱스, 클로드코드가 10배는 똑똑해집니다</t>
        </is>
      </c>
      <c r="F142" s="2" t="inlineStr">
        <is>
          <t>2026-05-15</t>
        </is>
      </c>
      <c r="G142" s="3" t="n">
        <v>9877</v>
      </c>
      <c r="H142" s="3" t="n">
        <v>285</v>
      </c>
      <c r="I142" s="3" t="n">
        <v>31</v>
      </c>
      <c r="J142" s="4" t="n">
        <v>3.2</v>
      </c>
      <c r="K142" s="2" t="inlineStr">
        <is>
          <t>Y</t>
        </is>
      </c>
      <c r="L142" s="2" t="inlineStr"/>
    </row>
    <row r="143">
      <c r="A143" s="2" t="inlineStr">
        <is>
          <t>한국</t>
        </is>
      </c>
      <c r="B143" s="2" t="inlineStr">
        <is>
          <t>신영선의 AI탐구</t>
        </is>
      </c>
      <c r="C143" s="2" t="inlineStr">
        <is>
          <t>hu8KS824o60</t>
        </is>
      </c>
      <c r="D143" s="2" t="inlineStr">
        <is>
          <t>https://www.youtube.com/watch?v=hu8KS824o60</t>
        </is>
      </c>
      <c r="E143" s="2" t="inlineStr">
        <is>
          <t>왕초보를 위한 헤르메스 에이전트 설치 30분 마스터 강의</t>
        </is>
      </c>
      <c r="F143" s="2" t="inlineStr">
        <is>
          <t>2026-05-09</t>
        </is>
      </c>
      <c r="G143" s="3" t="n">
        <v>21893</v>
      </c>
      <c r="H143" s="3" t="n">
        <v>419</v>
      </c>
      <c r="I143" s="3" t="n">
        <v>52</v>
      </c>
      <c r="J143" s="4" t="n">
        <v>2.15</v>
      </c>
      <c r="K143" s="2" t="inlineStr">
        <is>
          <t>Y</t>
        </is>
      </c>
      <c r="L143" s="2" t="inlineStr"/>
    </row>
    <row r="144">
      <c r="A144" s="2" t="inlineStr">
        <is>
          <t>한국</t>
        </is>
      </c>
      <c r="B144" s="2" t="inlineStr">
        <is>
          <t>신영선의 AI탐구</t>
        </is>
      </c>
      <c r="C144" s="2" t="inlineStr">
        <is>
          <t>yGaCjTXyo4Y</t>
        </is>
      </c>
      <c r="D144" s="2" t="inlineStr">
        <is>
          <t>https://www.youtube.com/watch?v=yGaCjTXyo4Y</t>
        </is>
      </c>
      <c r="E144" s="2" t="inlineStr">
        <is>
          <t>2026년 클로드 왕초보 기초 강의 3가지</t>
        </is>
      </c>
      <c r="F144" s="2" t="inlineStr">
        <is>
          <t>2026-05-03</t>
        </is>
      </c>
      <c r="G144" s="3" t="n">
        <v>16457</v>
      </c>
      <c r="H144" s="3" t="n">
        <v>440</v>
      </c>
      <c r="I144" s="3" t="n">
        <v>12</v>
      </c>
      <c r="J144" s="4" t="n">
        <v>2.75</v>
      </c>
      <c r="K144" s="2" t="inlineStr">
        <is>
          <t>Y</t>
        </is>
      </c>
      <c r="L144" s="2" t="inlineStr"/>
    </row>
    <row r="145">
      <c r="A145" s="2" t="inlineStr">
        <is>
          <t>한국</t>
        </is>
      </c>
      <c r="B145" s="2" t="inlineStr">
        <is>
          <t>신영선의 AI탐구</t>
        </is>
      </c>
      <c r="C145" s="2" t="inlineStr">
        <is>
          <t>GKxuCtqGL5E</t>
        </is>
      </c>
      <c r="D145" s="2" t="inlineStr">
        <is>
          <t>https://www.youtube.com/watch?v=GKxuCtqGL5E</t>
        </is>
      </c>
      <c r="E145" s="2" t="inlineStr">
        <is>
          <t>20만 AI 크리에이터가 강추하는 클로드 꿀팁</t>
        </is>
      </c>
      <c r="F145" s="2" t="inlineStr">
        <is>
          <t>2026-04-28</t>
        </is>
      </c>
      <c r="G145" s="3" t="n">
        <v>10806</v>
      </c>
      <c r="H145" s="3" t="n">
        <v>219</v>
      </c>
      <c r="I145" s="3" t="n">
        <v>14</v>
      </c>
      <c r="J145" s="4" t="n">
        <v>2.16</v>
      </c>
      <c r="K145" s="2" t="inlineStr">
        <is>
          <t>Y</t>
        </is>
      </c>
      <c r="L145" s="2" t="inlineStr"/>
    </row>
    <row r="146">
      <c r="A146" s="2" t="inlineStr">
        <is>
          <t>한국</t>
        </is>
      </c>
      <c r="B146" s="2" t="inlineStr">
        <is>
          <t>신영선의 AI탐구</t>
        </is>
      </c>
      <c r="C146" s="2" t="inlineStr">
        <is>
          <t>h8eoAVASECo</t>
        </is>
      </c>
      <c r="D146" s="2" t="inlineStr">
        <is>
          <t>https://www.youtube.com/watch?v=h8eoAVASECo</t>
        </is>
      </c>
      <c r="E146" s="2" t="inlineStr">
        <is>
          <t>클로드 디자인으로 홈페이지, PPT 만드는 방법</t>
        </is>
      </c>
      <c r="F146" s="2" t="inlineStr">
        <is>
          <t>2026-04-23</t>
        </is>
      </c>
      <c r="G146" s="3" t="n">
        <v>20177</v>
      </c>
      <c r="H146" s="3" t="n">
        <v>534</v>
      </c>
      <c r="I146" s="3" t="n">
        <v>42</v>
      </c>
      <c r="J146" s="4" t="n">
        <v>2.85</v>
      </c>
      <c r="K146" s="2" t="inlineStr">
        <is>
          <t>Y</t>
        </is>
      </c>
      <c r="L146" s="2" t="inlineStr"/>
    </row>
    <row r="147">
      <c r="A147" s="2" t="inlineStr">
        <is>
          <t>한국</t>
        </is>
      </c>
      <c r="B147" s="2" t="inlineStr">
        <is>
          <t>신영선의 AI탐구</t>
        </is>
      </c>
      <c r="C147" s="2" t="inlineStr">
        <is>
          <t>WGD4btXRW74</t>
        </is>
      </c>
      <c r="D147" s="2" t="inlineStr">
        <is>
          <t>https://www.youtube.com/watch?v=WGD4btXRW74</t>
        </is>
      </c>
      <c r="E147" s="2" t="inlineStr">
        <is>
          <t>클로드코드로 인스타그램 카드뉴스 자동화 하는 방법</t>
        </is>
      </c>
      <c r="F147" s="2" t="inlineStr">
        <is>
          <t>2026-04-18</t>
        </is>
      </c>
      <c r="G147" s="3" t="n">
        <v>7458</v>
      </c>
      <c r="H147" s="3" t="n">
        <v>181</v>
      </c>
      <c r="I147" s="3" t="n">
        <v>13</v>
      </c>
      <c r="J147" s="4" t="n">
        <v>2.6</v>
      </c>
      <c r="K147" s="2" t="inlineStr">
        <is>
          <t>Y</t>
        </is>
      </c>
      <c r="L147" s="2" t="inlineStr"/>
    </row>
    <row r="148">
      <c r="A148" s="2" t="inlineStr">
        <is>
          <t>한국</t>
        </is>
      </c>
      <c r="B148" s="2" t="inlineStr">
        <is>
          <t>신영선의 AI탐구</t>
        </is>
      </c>
      <c r="C148" s="2" t="inlineStr">
        <is>
          <t>uepJ7wDJOnE</t>
        </is>
      </c>
      <c r="D148" s="2" t="inlineStr">
        <is>
          <t>https://www.youtube.com/watch?v=uepJ7wDJOnE</t>
        </is>
      </c>
      <c r="E148" s="2" t="inlineStr">
        <is>
          <t>클로드코드로 네이버 블로그 자동화 하는 방법</t>
        </is>
      </c>
      <c r="F148" s="2" t="inlineStr">
        <is>
          <t>2026-04-13</t>
        </is>
      </c>
      <c r="G148" s="3" t="n">
        <v>21866</v>
      </c>
      <c r="H148" s="3" t="n">
        <v>632</v>
      </c>
      <c r="I148" s="3" t="n">
        <v>30</v>
      </c>
      <c r="J148" s="4" t="n">
        <v>3.03</v>
      </c>
      <c r="K148" s="2" t="inlineStr">
        <is>
          <t>Y</t>
        </is>
      </c>
      <c r="L148" s="2" t="inlineStr"/>
    </row>
    <row r="149">
      <c r="A149" s="2" t="inlineStr">
        <is>
          <t>한국</t>
        </is>
      </c>
      <c r="B149" s="2" t="inlineStr">
        <is>
          <t>신영선의 AI탐구</t>
        </is>
      </c>
      <c r="C149" s="2" t="inlineStr">
        <is>
          <t>NPfKOP5QbNw</t>
        </is>
      </c>
      <c r="D149" s="2" t="inlineStr">
        <is>
          <t>https://www.youtube.com/watch?v=NPfKOP5QbNw</t>
        </is>
      </c>
      <c r="E149" s="2" t="inlineStr">
        <is>
          <t>하네스 엔지니어링 꿀팁ㅣ클로드코드 전격 해부</t>
        </is>
      </c>
      <c r="F149" s="2" t="inlineStr">
        <is>
          <t>2026-04-08</t>
        </is>
      </c>
      <c r="G149" s="3" t="n">
        <v>7710</v>
      </c>
      <c r="H149" s="3" t="n">
        <v>179</v>
      </c>
      <c r="I149" s="3" t="n">
        <v>16</v>
      </c>
      <c r="J149" s="4" t="n">
        <v>2.53</v>
      </c>
      <c r="K149" s="2" t="inlineStr">
        <is>
          <t>Y</t>
        </is>
      </c>
      <c r="L149" s="2" t="inlineStr"/>
    </row>
  </sheetData>
  <autoFilter ref="A1:L14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1" t="inlineStr">
        <is>
          <t>구분</t>
        </is>
      </c>
      <c r="B1" s="11" t="inlineStr">
        <is>
          <t>내용</t>
        </is>
      </c>
    </row>
    <row r="2">
      <c r="A2" s="12" t="inlineStr">
        <is>
          <t>한 줄 결론</t>
        </is>
      </c>
      <c r="B2" s="2" t="inlineStr">
        <is>
          <t>HowZero는 AI 뉴스/개발툴 채널이 아니라, 비개발자 대표가 회사 운영비와 반복업무를 줄이는 AX 운영 시스템 채널로 가야 한다.</t>
        </is>
      </c>
    </row>
    <row r="3">
      <c r="A3" s="12" t="inlineStr">
        <is>
          <t>국내 직접 경쟁 레퍼런스</t>
        </is>
      </c>
      <c r="B3" s="2" t="inlineStr">
        <is>
          <t>윤자동은 AI 자동화 교육+구축 퍼널의 직접 벤치마크다. 신영선의 AI탐구는 AI 교육/커뮤니티/SaaS/AX 상품화가 강한 레퍼런스다.</t>
        </is>
      </c>
    </row>
    <row r="4">
      <c r="A4" s="12" t="inlineStr">
        <is>
          <t>차별화 포인트</t>
        </is>
      </c>
      <c r="B4" s="2" t="inlineStr">
        <is>
          <t>윤자동·신영선 모두 툴/교육/수익화 색이 강하다. HowZero는 대표의 CS, 리드, 견적, 입금, 보고, 콘텐츠 운영을 실제 비용 절감 숫자로 보여줘야 한다.</t>
        </is>
      </c>
    </row>
    <row r="5">
      <c r="A5" s="12" t="inlineStr">
        <is>
          <t>한국에서 조회수와 전환이 같이 나올 축</t>
        </is>
      </c>
      <c r="B5" s="2" t="inlineStr">
        <is>
          <t>공여사들식 작은 회사 운영 시스템, 윤자동식 자동화 구축 퍼널, 신영선식 커뮤니티/교육 상품화, 오빠두엑셀식 보고서 자동화를 대표 언어로 재조합한다.</t>
        </is>
      </c>
    </row>
    <row r="6">
      <c r="A6" s="12" t="inlineStr">
        <is>
          <t>하면 좋은 콘텐츠</t>
        </is>
      </c>
      <c r="B6" s="2" t="inlineStr">
        <is>
          <t>CS 자동화, 리드 수집·분류·팔로업, 주식/코인/경매 데이터 리포트 자동 수신, 제안서/견적서/회의록 자동화, 인스타/캐러셀/쇼츠 제작 자동화, 직원 없이 돌아가는 회사 매뉴얼.</t>
        </is>
      </c>
    </row>
    <row r="7">
      <c r="A7" s="12" t="inlineStr">
        <is>
          <t>피해야 할 콘텐츠</t>
        </is>
      </c>
      <c r="B7" s="2" t="inlineStr">
        <is>
          <t>순수 AI 뉴스, 모델 성능 비교만 하는 영상, 개발자용 Claude Code/Codex 튜토리얼, 신기한 툴 소개만 하는 영상. 조회수는 나와도 대표 구매로 잘 안 이어진다.</t>
        </is>
      </c>
    </row>
    <row r="8">
      <c r="A8" s="12" t="inlineStr">
        <is>
          <t>권장 상품화 순서</t>
        </is>
      </c>
      <c r="B8" s="2" t="inlineStr">
        <is>
          <t>무료 진단/체크리스트 → 유료 템플릿/미니강의 → 월 구독 커뮤니티/자동화 레시피 → 대표 대상 진단/컨설팅 → 구축 대행/리테이너.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15" customWidth="1" min="2" max="2"/>
  </cols>
  <sheetData>
    <row r="1">
      <c r="A1" s="11" t="inlineStr">
        <is>
          <t>항목</t>
        </is>
      </c>
      <c r="B1" s="11" t="inlineStr">
        <is>
          <t>기준</t>
        </is>
      </c>
    </row>
    <row r="2">
      <c r="A2" s="12" t="inlineStr">
        <is>
          <t>수집일</t>
        </is>
      </c>
      <c r="B2" s="2" t="inlineStr">
        <is>
          <t>2026-06-02 KST</t>
        </is>
      </c>
    </row>
    <row r="3">
      <c r="A3" s="12" t="inlineStr">
        <is>
          <t>주요 수치 출처</t>
        </is>
      </c>
      <c r="B3" s="2" t="inlineStr">
        <is>
          <t>vidIQ MCP: channel_stats, channel_videos, get_videos_by_ids</t>
        </is>
      </c>
    </row>
    <row r="4">
      <c r="A4" s="12" t="inlineStr">
        <is>
          <t>채널 추가</t>
        </is>
      </c>
      <c r="B4" s="2" t="inlineStr">
        <is>
          <t>윤자동, 신영선의 AI탐구를 한국 레퍼런스에 추가했다. 신영선 채널은 전달 URL의 trailing hyphen이 아니라 @ai.yeongseon / UCBlTB7GyNQLqZMDRFEZ_cSg 기준으로 확인했다.</t>
        </is>
      </c>
    </row>
    <row r="5">
      <c r="A5" s="12" t="inlineStr">
        <is>
          <t>보조 웹 출처</t>
        </is>
      </c>
      <c r="B5" s="2" t="inlineStr">
        <is>
          <t>신영선 채널 ID 확인에 SocialBlade와 AINOW AX 공개 페이지 검색 결과를 보조로 사용했다.</t>
        </is>
      </c>
    </row>
    <row r="6">
      <c r="A6" s="12" t="inlineStr">
        <is>
          <t>ER 계산</t>
        </is>
      </c>
      <c r="B6" s="2" t="inlineStr">
        <is>
          <t>영상 ER % = (좋아요 + 댓글) / 조회수 * 100</t>
        </is>
      </c>
    </row>
    <row r="7">
      <c r="A7" s="12" t="inlineStr">
        <is>
          <t>가중 ER</t>
        </is>
      </c>
      <c r="B7" s="2" t="inlineStr">
        <is>
          <t>채널 가중 ER % = sum(좋아요 + 댓글) / sum(조회수) * 100. 표본 조회수 차이를 반영하기 때문에 최종 판단에는 가중 ER을 우선 사용.</t>
        </is>
      </c>
    </row>
    <row r="8">
      <c r="A8" s="12" t="inlineStr">
        <is>
          <t>제외 기준</t>
        </is>
      </c>
      <c r="B8" s="2" t="inlineStr">
        <is>
          <t>조회수 0, likeCount null, commentCount null인 영상은 ER 산정에서 제외.</t>
        </is>
      </c>
    </row>
    <row r="9">
      <c r="A9" s="12" t="inlineStr">
        <is>
          <t>30일 증가율</t>
        </is>
      </c>
      <c r="B9" s="2" t="inlineStr">
        <is>
          <t>30일 구독자 증가 / (현재 구독자 - 30일 구독자 증가) * 100. 신규 채널처럼 기준 구독자가 0이면 공란.</t>
        </is>
      </c>
    </row>
    <row r="10">
      <c r="A10" s="12" t="inlineStr">
        <is>
          <t>HowZero 적합도</t>
        </is>
      </c>
      <c r="B10" s="2" t="inlineStr">
        <is>
          <t>비개발자 대표/1인 기업/팀 운영자에게 바로 쓸 수 있는 업무 효율화 콘텐츠인지 1-10점.</t>
        </is>
      </c>
    </row>
    <row r="11">
      <c r="A11" s="12" t="inlineStr">
        <is>
          <t>매출화 점수</t>
        </is>
      </c>
      <c r="B11" s="2" t="inlineStr">
        <is>
          <t>강의, 템플릿, 커뮤니티, 컨설팅, 구축 대행, 리테이너로 이어지는 구조가 있는지 1-10점.</t>
        </is>
      </c>
    </row>
    <row r="12">
      <c r="A12" s="12" t="inlineStr">
        <is>
          <t>종합 점수</t>
        </is>
      </c>
      <c r="B12" s="2" t="inlineStr">
        <is>
          <t>적합도 35% + 매출화 35% + 가중 ER 15% + 30일 구독자 성장률 15%. ER과 성장률은 상한 캡을 둠.</t>
        </is>
      </c>
    </row>
    <row r="13">
      <c r="A13" s="12" t="inlineStr">
        <is>
          <t>주의</t>
        </is>
      </c>
      <c r="B13" s="2" t="inlineStr">
        <is>
          <t>YouTube 공개/vidIQ 스냅샷 기준이며 공식 YouTube Analytics가 아니다. 수치는 시간이 지나면 변한다.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2" customWidth="1" min="3" max="3"/>
    <col width="14" customWidth="1" min="4" max="4"/>
  </cols>
  <sheetData>
    <row r="1">
      <c r="A1" s="11" t="inlineStr">
        <is>
          <t>채널</t>
        </is>
      </c>
      <c r="B1" s="11" t="inlineStr">
        <is>
          <t>국가</t>
        </is>
      </c>
      <c r="C1" s="11" t="inlineStr">
        <is>
          <t>종합 점수</t>
        </is>
      </c>
      <c r="D1" s="11" t="inlineStr">
        <is>
          <t>구독자</t>
        </is>
      </c>
    </row>
    <row r="2">
      <c r="A2" s="13" t="inlineStr">
        <is>
          <t>Samin Yasar</t>
        </is>
      </c>
      <c r="B2" s="13" t="inlineStr">
        <is>
          <t>미국</t>
        </is>
      </c>
      <c r="C2" s="13" t="n">
        <v>8.119999999999999</v>
      </c>
      <c r="D2" s="13" t="n">
        <v>94300</v>
      </c>
    </row>
    <row r="3">
      <c r="A3" s="13" t="inlineStr">
        <is>
          <t>JP Middleton</t>
        </is>
      </c>
      <c r="B3" s="13" t="inlineStr">
        <is>
          <t>미국</t>
        </is>
      </c>
      <c r="C3" s="13" t="n">
        <v>8.07</v>
      </c>
      <c r="D3" s="13" t="n">
        <v>15000</v>
      </c>
    </row>
    <row r="4">
      <c r="A4" s="13" t="inlineStr">
        <is>
          <t>Nate Herk | AI Automation</t>
        </is>
      </c>
      <c r="B4" s="13" t="inlineStr">
        <is>
          <t>미국</t>
        </is>
      </c>
      <c r="C4" s="13" t="n">
        <v>7.8</v>
      </c>
      <c r="D4" s="13" t="n">
        <v>781000</v>
      </c>
    </row>
    <row r="5">
      <c r="A5" s="13" t="inlineStr">
        <is>
          <t>Nuno Tavares | Automated Marketer</t>
        </is>
      </c>
      <c r="B5" s="13" t="inlineStr">
        <is>
          <t>미국</t>
        </is>
      </c>
      <c r="C5" s="13" t="n">
        <v>7.74</v>
      </c>
      <c r="D5" s="13" t="n">
        <v>99700</v>
      </c>
    </row>
    <row r="6">
      <c r="A6" s="13" t="inlineStr">
        <is>
          <t>시스템빌더 개발곰곰</t>
        </is>
      </c>
      <c r="B6" s="13" t="inlineStr">
        <is>
          <t>한국</t>
        </is>
      </c>
      <c r="C6" s="13" t="n">
        <v>7.42</v>
      </c>
      <c r="D6" s="13" t="n">
        <v>1120</v>
      </c>
    </row>
    <row r="7">
      <c r="A7" s="13" t="inlineStr">
        <is>
          <t>윤자동</t>
        </is>
      </c>
      <c r="B7" s="13" t="inlineStr">
        <is>
          <t>한국</t>
        </is>
      </c>
      <c r="C7" s="13" t="n">
        <v>7.39</v>
      </c>
      <c r="D7" s="13" t="n">
        <v>63600</v>
      </c>
    </row>
    <row r="8">
      <c r="A8" s="13" t="inlineStr">
        <is>
          <t>김다솔</t>
        </is>
      </c>
      <c r="B8" s="13" t="inlineStr">
        <is>
          <t>한국</t>
        </is>
      </c>
      <c r="C8" s="13" t="n">
        <v>7.27</v>
      </c>
      <c r="D8" s="13" t="n">
        <v>7860</v>
      </c>
    </row>
    <row r="9">
      <c r="A9" s="13" t="inlineStr">
        <is>
          <t>공여사들</t>
        </is>
      </c>
      <c r="B9" s="13" t="inlineStr">
        <is>
          <t>한국</t>
        </is>
      </c>
      <c r="C9" s="13" t="n">
        <v>7.22</v>
      </c>
      <c r="D9" s="13" t="n">
        <v>399000</v>
      </c>
    </row>
    <row r="10">
      <c r="A10" s="13" t="inlineStr">
        <is>
          <t>Duncan Rogoff | AI Automation</t>
        </is>
      </c>
      <c r="B10" s="13" t="inlineStr">
        <is>
          <t>미국</t>
        </is>
      </c>
      <c r="C10" s="13" t="n">
        <v>7.11</v>
      </c>
      <c r="D10" s="13" t="n">
        <v>66800</v>
      </c>
    </row>
    <row r="11">
      <c r="A11" s="13" t="inlineStr">
        <is>
          <t>Jeff Sauer - Service Stacking</t>
        </is>
      </c>
      <c r="B11" s="13" t="inlineStr">
        <is>
          <t>미국</t>
        </is>
      </c>
      <c r="C11" s="13" t="n">
        <v>7.11</v>
      </c>
      <c r="D11" s="13" t="n">
        <v>31500</v>
      </c>
    </row>
    <row r="12">
      <c r="A12" s="13" t="inlineStr">
        <is>
          <t>스티브의 파도타기 | AI 시대 일하는 법</t>
        </is>
      </c>
      <c r="B12" s="13" t="inlineStr">
        <is>
          <t>한국</t>
        </is>
      </c>
      <c r="C12" s="13" t="n">
        <v>7.09</v>
      </c>
      <c r="D12" s="13" t="n">
        <v>5370</v>
      </c>
    </row>
    <row r="13">
      <c r="A13" s="13" t="inlineStr">
        <is>
          <t>신영선의 AI탐구</t>
        </is>
      </c>
      <c r="B13" s="13" t="inlineStr">
        <is>
          <t>한국</t>
        </is>
      </c>
      <c r="C13" s="13" t="n">
        <v>7.02</v>
      </c>
      <c r="D13" s="13" t="n">
        <v>81000</v>
      </c>
    </row>
    <row r="14">
      <c r="A14" s="13" t="inlineStr">
        <is>
          <t>오빠두엑셀 l 엑셀 강의 대표채널</t>
        </is>
      </c>
      <c r="B14" s="13" t="inlineStr">
        <is>
          <t>한국</t>
        </is>
      </c>
      <c r="C14" s="13" t="n">
        <v>6.74</v>
      </c>
      <c r="D14" s="13" t="n">
        <v>1680000</v>
      </c>
    </row>
    <row r="15">
      <c r="A15" s="13" t="inlineStr">
        <is>
          <t>Nick Puru | AI Automation</t>
        </is>
      </c>
      <c r="B15" s="13" t="inlineStr">
        <is>
          <t>미국</t>
        </is>
      </c>
      <c r="C15" s="13" t="n">
        <v>6.72</v>
      </c>
      <c r="D15" s="13" t="n">
        <v>83900</v>
      </c>
    </row>
    <row r="16">
      <c r="A16" s="13" t="inlineStr">
        <is>
          <t>Zubair Trabzada | AI Workshop</t>
        </is>
      </c>
      <c r="B16" s="13" t="inlineStr">
        <is>
          <t>미국</t>
        </is>
      </c>
      <c r="C16" s="13" t="n">
        <v>6.59</v>
      </c>
      <c r="D16" s="13" t="n">
        <v>134000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2026-06-02T07:31:44Z</dcterms:created>
  <dcterms:modified xmlns:dcterms="http://purl.org/dc/terms/" xmlns:xsi="http://www.w3.org/2001/XMLSchema-instance" xsi:type="dcterms:W3CDTF">2026-06-02T07:31:44Z</dcterms:modified>
</cp:coreProperties>
</file>