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https://hsyserberst.sharepoint.com/sites/Crw_2025/Shared Documents/CROWE_HSY_REHBER/Set_TFRS_BOBIFRS_v10/2.Den_Plani_[B]/B10_OD_Dosya_Inceleme/"/>
    </mc:Choice>
  </mc:AlternateContent>
  <xr:revisionPtr revIDLastSave="2" documentId="13_ncr:1_{83BA8C88-F0D2-4BA4-8D84-DBD5603EA94A}" xr6:coauthVersionLast="47" xr6:coauthVersionMax="47" xr10:uidLastSave="{7E0A6C90-0461-4469-A5A6-0B2B7F03F646}"/>
  <bookViews>
    <workbookView xWindow="-93" yWindow="-93" windowWidth="20186" windowHeight="12920" tabRatio="953" xr2:uid="{00000000-000D-0000-FFFF-FFFF00000000}"/>
  </bookViews>
  <sheets>
    <sheet name="B_Kapak" sheetId="11" r:id="rId1"/>
    <sheet name="B10_FileReview" sheetId="12" r:id="rId2"/>
  </sheets>
  <definedNames>
    <definedName name="_xlnm.Print_Area" localSheetId="0">B_Kapak!$B$2:$S$23</definedName>
    <definedName name="_xlnm.Print_Area" localSheetId="1">B10_FileReview!$B$1:$S$82</definedName>
    <definedName name="_xlnm.Print_Titles" localSheetId="1">B10_FileReview!$1:$6</definedName>
  </definedNames>
  <calcPr calcId="191028" iterate="1"/>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S3" i="12" l="1"/>
  <c r="S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HG</author>
  </authors>
  <commentList>
    <comment ref="D19" authorId="0" shapeId="0" xr:uid="{994F5C41-AA67-4973-B95A-9AF3B72F6EE4}">
      <text>
        <r>
          <rPr>
            <b/>
            <sz val="9"/>
            <color indexed="81"/>
            <rFont val="Tahoma"/>
            <family val="2"/>
            <charset val="162"/>
          </rPr>
          <t>Crowe HSY:</t>
        </r>
        <r>
          <rPr>
            <sz val="9"/>
            <color indexed="81"/>
            <rFont val="Tahoma"/>
            <family val="2"/>
            <charset val="162"/>
          </rPr>
          <t xml:space="preserve">
(Değerlendirme, önceki denetçinin genel durumunu, lisans / deneyim durumunu ve önceki denetçinin, Kuruluştan bağımsızlığını engelleyebilecek diğer hizmet kapsamına sahip olup olmadığı ve hangi önlemlerin alındığına ilişkin soruşturmayı dikkate almalıdır.)</t>
        </r>
      </text>
    </comment>
    <comment ref="D29" authorId="0" shapeId="0" xr:uid="{B479858E-4CBB-4A04-B97C-68C49225F528}">
      <text>
        <r>
          <rPr>
            <b/>
            <sz val="9"/>
            <color indexed="81"/>
            <rFont val="Tahoma"/>
            <family val="2"/>
            <charset val="162"/>
          </rPr>
          <t>Crowe HSY:</t>
        </r>
        <r>
          <rPr>
            <sz val="9"/>
            <color indexed="81"/>
            <rFont val="Tahoma"/>
            <family val="2"/>
            <charset val="162"/>
          </rPr>
          <t xml:space="preserve">
(Değerlendirme, muhasebe ve / veya denetim standartlarının aynı olup olmadığı göz önünde bulundurmalıdır: Örneğin, önceki mali tablolar yerel yasal hesaplara dayanıyorsa ve cari dönem IFRS "de raporlanacaksa, ek planlama prosedürleri cari yılda UFRS'ye göre açılış bakiyelerini değerlendirmek için yapılmalıdır.)</t>
        </r>
      </text>
    </comment>
    <comment ref="D73" authorId="0" shapeId="0" xr:uid="{0FDC3B27-C404-4542-A89D-20024599F42E}">
      <text>
        <r>
          <rPr>
            <b/>
            <sz val="9"/>
            <color indexed="81"/>
            <rFont val="Tahoma"/>
            <family val="2"/>
            <charset val="162"/>
          </rPr>
          <t>Crowe HSY:</t>
        </r>
        <r>
          <rPr>
            <sz val="9"/>
            <color indexed="81"/>
            <rFont val="Tahoma"/>
            <family val="2"/>
            <charset val="162"/>
          </rPr>
          <t xml:space="preserve">
Önceki denetçi çalışma kağıtlarının incelenmesi ve uygun soruşturma yapıldıktan sonra aşağıdaki sonuca ulaşılmalıdır:</t>
        </r>
      </text>
    </comment>
  </commentList>
</comments>
</file>

<file path=xl/sharedStrings.xml><?xml version="1.0" encoding="utf-8"?>
<sst xmlns="http://schemas.openxmlformats.org/spreadsheetml/2006/main" count="116" uniqueCount="67">
  <si>
    <t>Denetlenen Şirket</t>
  </si>
  <si>
    <t>:</t>
  </si>
  <si>
    <t>… Şirketi</t>
  </si>
  <si>
    <t>Denetim Dönemi</t>
  </si>
  <si>
    <t>Hazırlayan</t>
  </si>
  <si>
    <t>AA</t>
  </si>
  <si>
    <t>Kontrol Eden</t>
  </si>
  <si>
    <t>BB</t>
  </si>
  <si>
    <t>Onaylayan</t>
  </si>
  <si>
    <t>CC</t>
  </si>
  <si>
    <t>B10</t>
  </si>
  <si>
    <t>DENETİM PLANI</t>
  </si>
  <si>
    <t>Önceki Denetçi Dosya İncelemesi (File Review) ve Açılış Bakiyeleri Kontrolü</t>
  </si>
  <si>
    <t>ANA SAYFA</t>
  </si>
  <si>
    <t>Sonuç "Ciddi Risk" İse</t>
  </si>
  <si>
    <t>Referans Kodu</t>
  </si>
  <si>
    <t>Prosedür</t>
  </si>
  <si>
    <t>Açıklamalar</t>
  </si>
  <si>
    <t>SONUÇ</t>
  </si>
  <si>
    <t>Risk Ataması [REF:B80]</t>
  </si>
  <si>
    <t>Referanslar</t>
  </si>
  <si>
    <t>DİKKAT! Risk atamaları gösterge niteliğindedir ve şirketten şirkete değişebilir. Risk atamalarını yaparken bu hususu unutmayınız. Ayrıca önceki denetci ve açılış bakiyeleri risk unsurlarından bazılarına risk ataması yapılmamış olup bunun temel nedeni bu tanımlamalara karşılık Risk Atamaları'nın sirketten şirkete değişiklik göstereceğindendir. Son olarak aşağıdaki çalışma kağıdına ilşkin tüm etkenlere karşılık verilmesi beklenmez. Bu yüzden denetim esnasında tüm etkenlere karşılık risk tanımlaması yapmaya çalışmayınız. Bu çalışma kağıdının ana amacı ciddi risklere odaklanmaktır.</t>
  </si>
  <si>
    <t>1) Kuruluşla irtibata geçin ve önceki denetçi ile iletişim kurmak ve önceki yıl çalışma kağıtlarını incelemek için müşteriden yetki edinin. Dosya incelememizin tarihini ve kime/kimlere başvurduğumuzu burada belirtin.</t>
  </si>
  <si>
    <t xml:space="preserve"> </t>
  </si>
  <si>
    <t>Bağımsızlık ve Yetkinlik</t>
  </si>
  <si>
    <t>&lt;&lt;&lt;&lt;&lt; "Ciddi Riskleri" kırmızı dolgulayınız.&gt;&gt;&gt;&gt;&gt;</t>
  </si>
  <si>
    <t>2) Bağımsızlığı ortadan kaldıracak herhangi bir kısıtlama var mıydı? Önceki denetçinin yetkinliği ve bağımsızlığı konusundaki değerlendirmenizi buraya not ediniz.</t>
  </si>
  <si>
    <t>Seçiniz</t>
  </si>
  <si>
    <t>Diğer
Belirtiniz</t>
  </si>
  <si>
    <t>Sözleşme Koşulları</t>
  </si>
  <si>
    <t>3) Denetimin kapsamı üzerinde herhangi bir kısıtlama var mıydı?</t>
  </si>
  <si>
    <t>İşletme Hakkında Genel Anlayış</t>
  </si>
  <si>
    <t>4) Aşağıdakilerden herhangi biri için bir kanıt gördünüz mü?
     Kilit pozisyonlarda yetersiz veya uygun olmayan kişiler mi var?
     Kontrollerin olmamasıyla sonuçlanan işletme yeniden yapılanması?
     Bağımsız kayıtların defteri kebir ile mutabakat yokluğu?
     Kontrol beklentinizin olduğu hesaplarda kontrol eksikliği?
     Muhasebe sistemlerinde veya kontrollerde bir arıza var mı?
     Varlıklar ve ilgili kayıtlar arasında bir karşılaştırma eksikliği var mı?
     Grup muhasebesine veya diğer prosedürlere uyulmaması?
     Görev ayrımı eksikliği?
     Belirsiz hesaplar var mı? Evet ise, ayrıntı verin.
     Herhangi bir alanda muhasebe hataları geçmişi var mı? Evet ise, ayrıntı verin.</t>
  </si>
  <si>
    <t>5) Uygulanan finansal raporlama çerçevesini (TFRS/IFRS, MSUGT+KGK İlke Kararı, BOBİ (BOBİ en erken 31.12.2018 mali tablolarına uygulanabilir) ,) neydi?  Finansal raporlama çerçevesinin önceki denetçi tarafından rapor edilen standartlardan farklı olup olmadığını belirtin. Referans, önceki denetim mali tablolarının incelenmesi yoluyla yapılabilir.</t>
  </si>
  <si>
    <t>Önemlilik ve Seçilen Kriter</t>
  </si>
  <si>
    <t>6) Önemlilik için seçilen kriter nedir? (Örn: Net Satışlar, Toplam Varlıklar, Dönem Karı vs.)</t>
  </si>
  <si>
    <t>7) Önemlilik için seçilen tutar nedir?  (Genel önemlilik düzeyi, performans önemliliği, düzeltme farkı eşiği tutarlarını belirtiniz.)</t>
  </si>
  <si>
    <t>Olağandışı İşlemler</t>
  </si>
  <si>
    <t>8) Aşağıdakilerden herhangi bir işlemi tespit ettiniz mi?
     Olağan faaliyeti dışında işlemler?
     Olağandışı yönetim katılımı veya yönetimin fayda sağlayacağı işlemlerin çokluğu?
     Önemli derecede ilişkili taraf işlemleri?</t>
  </si>
  <si>
    <t>9) Suistimal veya hata olasılığı yüksek olan işlemler olabilir mi?</t>
  </si>
  <si>
    <t>10) Yasadışı ödemelerin yapılmasına ilişkin endişeleri artıran nitelikte işlemler olabilir mi?</t>
  </si>
  <si>
    <t>11) Muhasebe tahminleri ve muhasebe politikaları uygulamalarında olağandışı değişiklikler oldu mu? Evet ise, ayrıntı verin.</t>
  </si>
  <si>
    <t>RV60</t>
  </si>
  <si>
    <t>Görüş Ayrılıkları</t>
  </si>
  <si>
    <t>12) Müşteri ile muhasebe veya denetim konularında ciddi anlaşmazlıklar yaşadınız mı? Eğer öyleyse lütfen kısa ayrıntıları verin.</t>
  </si>
  <si>
    <t>Süreklilik</t>
  </si>
  <si>
    <t>13) Yönetici tahminlerinin/planlarının işletme sürekliliği üzerindeki yeterliliğini değerlendirmek için ne gibi prosedürler uyguladınız?</t>
  </si>
  <si>
    <t>RV80</t>
  </si>
  <si>
    <t>14) Yönetim kurulu üyeleri veya eşdeğerleri, işletmenin sürekliliğini değerlendirirken ne kadar ileriye baktı - mali tablolarını onaylayacakları / onaylamış oldukları tarihten itibaren en az 12 aylık bir süreye mi?</t>
  </si>
  <si>
    <t>15) Süreklilik ile ilgili herhangi bir kaygı tespit ettiniz mi? Eğer evet ise, lütfen detay veriniz.</t>
  </si>
  <si>
    <t>16) Mali tablolarda süreklilik ile  ilgili yapılan açıklamanın yeterliliğinden memnun musunuz?</t>
  </si>
  <si>
    <t>Denetimin Tamamlanması</t>
  </si>
  <si>
    <t>17) Şirketten bir yönetim teyit/açıklama mektubu aldınız mı?</t>
  </si>
  <si>
    <t>18) Yönetim teyit/açıklama mektubuna dayanak gösterdiğiniz önemli bir husus var mıydı?</t>
  </si>
  <si>
    <t>Denetim sonuçlarının özeti</t>
  </si>
  <si>
    <t>19) Denetim sonuçlarınızın yazılı bir özetini hazırladınız mı? Evet ise, lütfen bir kopyasını alabilir miyiz?</t>
  </si>
  <si>
    <t>20) Denetim sırasında denetim planında herhangi bir değişiklik oldu mu? Evet ise, nedenlerini belirtir misiniz?</t>
  </si>
  <si>
    <t>B10.01</t>
  </si>
  <si>
    <t>1) Açılış bakiyeleri, cari dönem finansal tablolarını önemli ölçüde etkileyen yanlış bilgiler içermemektedir</t>
  </si>
  <si>
    <t>2) Önceki dönem kapanış bakiyeleri, cari döneme doğru bir şekilde aktarılmış veya cari dönemde yeniden düzenlenmiştir.</t>
  </si>
  <si>
    <t>3) Uygun muhasebe politikaları sürekli uygulanmakta ya da muhasebe politikasında yapılan değişiklikler doğru bir şekilde muhasebeleştirilmekte ve yeterince sunulmakta ve açıklanmaktadır.</t>
  </si>
  <si>
    <t>aa.aa.20XX</t>
  </si>
  <si>
    <t>bb.bb.20XX</t>
  </si>
  <si>
    <t>cc.cc.20XX</t>
  </si>
  <si>
    <t>XX.XX.20XX</t>
  </si>
  <si>
    <t>BDS_510_İLK BAĞIMSIZ DENETİMLER – AÇILIŞ BAKİYELERİ</t>
  </si>
  <si>
    <t>BDS_710_KARŞILAŞTIRMALI BİLGİLER-ÖNCEKİ DÖNEMLERE AİT KARŞILIK GELEN BİLGİLER VE KARŞILAŞTIRMALI FİNANSAL TABLOLAR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</si>
</sst>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rialNarrow"/>
      <family val="2"/>
    </font>
    <font>
      <u/>
      <sz val="11"/>
      <color theme="10"/>
      <name val="Calibri"/>
      <family val="2"/>
      <charset val="162"/>
      <scheme val="minor"/>
    </font>
    <font>
      <sz val="8"/>
      <name val="ArialNarrow"/>
      <family val="2"/>
    </font>
    <font>
      <sz val="10"/>
      <name val="Arial"/>
      <family val="2"/>
    </font>
    <font>
      <sz val="9"/>
      <color indexed="81"/>
      <name val="Tahoma"/>
      <family val="2"/>
      <charset val="162"/>
    </font>
    <font>
      <b/>
      <sz val="9"/>
      <color indexed="81"/>
      <name val="Tahoma"/>
      <family val="2"/>
      <charset val="162"/>
    </font>
    <font>
      <b/>
      <sz val="12"/>
      <name val="Arial Narrow"/>
      <family val="2"/>
      <charset val="162"/>
    </font>
    <font>
      <sz val="12"/>
      <color theme="1"/>
      <name val="Arial Narrow"/>
      <family val="2"/>
      <charset val="162"/>
    </font>
    <font>
      <u/>
      <sz val="12"/>
      <color theme="10"/>
      <name val="Arial Narrow"/>
      <family val="2"/>
      <charset val="162"/>
    </font>
    <font>
      <b/>
      <sz val="12"/>
      <color rgb="FFFFC000"/>
      <name val="Arial Narrow"/>
      <family val="2"/>
      <charset val="162"/>
    </font>
    <font>
      <b/>
      <sz val="12"/>
      <color theme="1"/>
      <name val="Arial Narrow"/>
      <family val="2"/>
      <charset val="162"/>
    </font>
    <font>
      <b/>
      <sz val="12"/>
      <color theme="3" tint="-0.499984740745262"/>
      <name val="Arial Narrow"/>
      <family val="2"/>
      <charset val="162"/>
    </font>
    <font>
      <b/>
      <u/>
      <sz val="12"/>
      <color theme="10"/>
      <name val="Arial Narrow"/>
      <family val="2"/>
      <charset val="162"/>
    </font>
    <font>
      <sz val="14"/>
      <color theme="1"/>
      <name val="Arial Narrow"/>
      <family val="2"/>
      <charset val="162"/>
    </font>
    <font>
      <u/>
      <sz val="14"/>
      <color theme="10"/>
      <name val="Arial Narrow"/>
      <family val="2"/>
      <charset val="162"/>
    </font>
    <font>
      <sz val="14"/>
      <color theme="3" tint="0.39997558519241921"/>
      <name val="Arial Narrow"/>
      <family val="2"/>
      <charset val="162"/>
    </font>
    <font>
      <b/>
      <sz val="14"/>
      <color rgb="FFFFC000"/>
      <name val="Arial Narrow"/>
      <family val="2"/>
      <charset val="162"/>
    </font>
    <font>
      <b/>
      <sz val="14"/>
      <color theme="1"/>
      <name val="Arial Narrow"/>
      <family val="2"/>
      <charset val="162"/>
    </font>
    <font>
      <b/>
      <sz val="14"/>
      <color theme="3" tint="-0.499984740745262"/>
      <name val="Arial Narrow"/>
      <family val="2"/>
      <charset val="162"/>
    </font>
    <font>
      <b/>
      <u/>
      <sz val="14"/>
      <color theme="10"/>
      <name val="Arial Narrow"/>
      <family val="2"/>
      <charset val="162"/>
    </font>
    <font>
      <sz val="12"/>
      <color rgb="FFFF0000"/>
      <name val="Calibri"/>
      <family val="2"/>
      <charset val="162"/>
      <scheme val="minor"/>
    </font>
    <font>
      <sz val="12"/>
      <color theme="1"/>
      <name val="ArialNarrow"/>
      <family val="2"/>
    </font>
    <font>
      <b/>
      <sz val="12"/>
      <color theme="2" tint="-0.89999084444715716"/>
      <name val="Arial Narrow"/>
      <family val="2"/>
      <charset val="162"/>
    </font>
    <font>
      <sz val="12"/>
      <color rgb="FFFFC000"/>
      <name val="Arial Narrow"/>
      <family val="2"/>
      <charset val="162"/>
    </font>
    <font>
      <b/>
      <sz val="11"/>
      <name val="Arial Narrow"/>
      <family val="2"/>
      <charset val="162"/>
    </font>
  </fonts>
  <fills count="9">
    <fill>
      <patternFill patternType="none"/>
    </fill>
    <fill>
      <patternFill patternType="gray125"/>
    </fill>
    <fill>
      <patternFill patternType="solid">
        <fgColor theme="0"/>
        <bgColor indexed="64"/>
      </patternFill>
    </fill>
    <fill>
      <patternFill patternType="solid">
        <fgColor theme="3" tint="-0.499984740745262"/>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2" tint="-0.89999084444715716"/>
        <bgColor indexed="64"/>
      </patternFill>
    </fill>
    <fill>
      <patternFill patternType="solid">
        <fgColor rgb="FFFF0000"/>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left>
      <right/>
      <top/>
      <bottom/>
      <diagonal/>
    </border>
    <border>
      <left style="thin">
        <color theme="0"/>
      </left>
      <right style="thin">
        <color theme="0"/>
      </right>
      <top/>
      <bottom/>
      <diagonal/>
    </border>
    <border>
      <left/>
      <right style="thin">
        <color theme="0"/>
      </right>
      <top/>
      <bottom/>
      <diagonal/>
    </border>
    <border>
      <left/>
      <right/>
      <top/>
      <bottom style="thin">
        <color theme="0"/>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theme="0"/>
      </top>
      <bottom/>
      <diagonal/>
    </border>
  </borders>
  <cellStyleXfs count="3">
    <xf numFmtId="0" fontId="0" fillId="0" borderId="0"/>
    <xf numFmtId="0" fontId="1" fillId="0" borderId="0" applyNumberFormat="0" applyFill="0" applyBorder="0" applyAlignment="0" applyProtection="0"/>
    <xf numFmtId="0" fontId="3" fillId="0" borderId="0"/>
  </cellStyleXfs>
  <cellXfs count="81">
    <xf numFmtId="0" fontId="0" fillId="0" borderId="0" xfId="0"/>
    <xf numFmtId="0" fontId="6" fillId="6" borderId="1" xfId="0" applyFont="1" applyFill="1" applyBorder="1" applyAlignment="1">
      <alignment vertical="center" wrapText="1"/>
    </xf>
    <xf numFmtId="0" fontId="13" fillId="2" borderId="0" xfId="0" applyFont="1" applyFill="1"/>
    <xf numFmtId="0" fontId="14" fillId="2" borderId="2" xfId="1" applyFont="1" applyFill="1" applyBorder="1"/>
    <xf numFmtId="0" fontId="15" fillId="2" borderId="3" xfId="2" applyFont="1" applyFill="1" applyBorder="1"/>
    <xf numFmtId="0" fontId="13" fillId="2" borderId="3" xfId="0" applyFont="1" applyFill="1" applyBorder="1"/>
    <xf numFmtId="0" fontId="13" fillId="2" borderId="4" xfId="0" applyFont="1" applyFill="1" applyBorder="1"/>
    <xf numFmtId="0" fontId="15" fillId="2" borderId="5" xfId="2" applyFont="1" applyFill="1" applyBorder="1"/>
    <xf numFmtId="0" fontId="15" fillId="2" borderId="0" xfId="2" applyFont="1" applyFill="1"/>
    <xf numFmtId="0" fontId="17" fillId="2" borderId="0" xfId="0" applyFont="1" applyFill="1"/>
    <xf numFmtId="0" fontId="13" fillId="2" borderId="0" xfId="0" applyFont="1" applyFill="1" applyAlignment="1">
      <alignment horizontal="center"/>
    </xf>
    <xf numFmtId="0" fontId="13" fillId="2" borderId="6" xfId="0" applyFont="1" applyFill="1" applyBorder="1"/>
    <xf numFmtId="0" fontId="13" fillId="2" borderId="0" xfId="0" applyFont="1" applyFill="1" applyAlignment="1">
      <alignment horizontal="left"/>
    </xf>
    <xf numFmtId="0" fontId="13" fillId="2" borderId="5" xfId="0" applyFont="1" applyFill="1" applyBorder="1"/>
    <xf numFmtId="0" fontId="16" fillId="2" borderId="0" xfId="0" applyFont="1" applyFill="1" applyAlignment="1">
      <alignment horizontal="left"/>
    </xf>
    <xf numFmtId="0" fontId="19" fillId="4" borderId="0" xfId="1" applyFont="1" applyFill="1" applyBorder="1"/>
    <xf numFmtId="0" fontId="19" fillId="2" borderId="0" xfId="1" applyFont="1" applyFill="1" applyBorder="1"/>
    <xf numFmtId="0" fontId="13" fillId="2" borderId="7" xfId="0" applyFont="1" applyFill="1" applyBorder="1"/>
    <xf numFmtId="0" fontId="13" fillId="2" borderId="8" xfId="0" applyFont="1" applyFill="1" applyBorder="1"/>
    <xf numFmtId="0" fontId="13" fillId="2" borderId="9" xfId="0" applyFont="1" applyFill="1" applyBorder="1"/>
    <xf numFmtId="0" fontId="7" fillId="2" borderId="0" xfId="0" applyFont="1" applyFill="1" applyAlignment="1">
      <alignment wrapText="1"/>
    </xf>
    <xf numFmtId="0" fontId="9" fillId="3" borderId="16" xfId="0" applyFont="1" applyFill="1" applyBorder="1" applyAlignment="1">
      <alignment wrapText="1"/>
    </xf>
    <xf numFmtId="14" fontId="9" fillId="3" borderId="20" xfId="0" applyNumberFormat="1" applyFont="1" applyFill="1" applyBorder="1" applyAlignment="1">
      <alignment horizontal="center" wrapText="1"/>
    </xf>
    <xf numFmtId="0" fontId="8" fillId="2" borderId="0" xfId="1" applyFont="1" applyFill="1" applyAlignment="1">
      <alignment wrapText="1"/>
    </xf>
    <xf numFmtId="0" fontId="12" fillId="4" borderId="0" xfId="1" applyFont="1" applyFill="1"/>
    <xf numFmtId="0" fontId="20" fillId="2" borderId="0" xfId="0" applyFont="1" applyFill="1" applyAlignment="1">
      <alignment wrapText="1"/>
    </xf>
    <xf numFmtId="0" fontId="21" fillId="2" borderId="0" xfId="0" applyFont="1" applyFill="1" applyAlignment="1">
      <alignment wrapText="1"/>
    </xf>
    <xf numFmtId="0" fontId="9" fillId="3" borderId="0" xfId="0" applyFont="1" applyFill="1" applyAlignment="1">
      <alignment horizontal="center" vertical="center" wrapText="1"/>
    </xf>
    <xf numFmtId="0" fontId="9" fillId="3" borderId="14"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10" fillId="2" borderId="0" xfId="0" applyFont="1" applyFill="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Alignment="1">
      <alignment wrapText="1"/>
    </xf>
    <xf numFmtId="0" fontId="9" fillId="2" borderId="0" xfId="0" applyFont="1" applyFill="1" applyAlignment="1">
      <alignment horizontal="left" vertical="center" wrapText="1"/>
    </xf>
    <xf numFmtId="0" fontId="6" fillId="4" borderId="0" xfId="0" applyFont="1" applyFill="1" applyAlignment="1">
      <alignment horizontal="left" vertical="center" wrapText="1"/>
    </xf>
    <xf numFmtId="0" fontId="10" fillId="2" borderId="0" xfId="0" applyFont="1" applyFill="1" applyAlignment="1">
      <alignment wrapText="1"/>
    </xf>
    <xf numFmtId="0" fontId="9" fillId="3" borderId="0" xfId="0" applyFont="1" applyFill="1" applyAlignment="1">
      <alignment horizontal="left" vertical="center" wrapText="1"/>
    </xf>
    <xf numFmtId="0" fontId="10" fillId="2" borderId="0" xfId="0" applyFont="1" applyFill="1" applyAlignment="1">
      <alignment horizontal="left" vertical="center" wrapText="1"/>
    </xf>
    <xf numFmtId="0" fontId="7" fillId="2" borderId="1" xfId="0" applyFont="1" applyFill="1" applyBorder="1" applyAlignment="1">
      <alignment horizontal="left" vertical="center" wrapText="1"/>
    </xf>
    <xf numFmtId="0" fontId="7" fillId="2" borderId="0" xfId="0" applyFont="1" applyFill="1" applyAlignment="1">
      <alignment horizontal="center" wrapText="1"/>
    </xf>
    <xf numFmtId="0" fontId="7" fillId="2" borderId="0" xfId="0" applyFont="1" applyFill="1" applyAlignment="1">
      <alignment vertical="center" wrapText="1"/>
    </xf>
    <xf numFmtId="0" fontId="7" fillId="2" borderId="0" xfId="0" applyFont="1" applyFill="1" applyAlignment="1">
      <alignment horizontal="left" vertical="center" wrapText="1"/>
    </xf>
    <xf numFmtId="0" fontId="11" fillId="4"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0" fillId="5" borderId="0" xfId="0" applyFont="1" applyFill="1" applyAlignment="1">
      <alignment horizontal="left" vertical="center" wrapText="1"/>
    </xf>
    <xf numFmtId="0" fontId="7" fillId="2" borderId="1" xfId="0" applyFont="1" applyFill="1" applyBorder="1" applyAlignment="1">
      <alignment wrapText="1"/>
    </xf>
    <xf numFmtId="0" fontId="10" fillId="2" borderId="0" xfId="0" applyFont="1" applyFill="1" applyAlignment="1">
      <alignment vertical="center" wrapText="1"/>
    </xf>
    <xf numFmtId="0" fontId="23" fillId="3" borderId="0" xfId="0" applyFont="1" applyFill="1" applyAlignment="1">
      <alignment wrapText="1"/>
    </xf>
    <xf numFmtId="0" fontId="7" fillId="2" borderId="18" xfId="0" applyFont="1" applyFill="1" applyBorder="1" applyAlignment="1">
      <alignment horizontal="center" wrapText="1"/>
    </xf>
    <xf numFmtId="0" fontId="7" fillId="2" borderId="19" xfId="0" applyFont="1" applyFill="1" applyBorder="1" applyAlignment="1">
      <alignment horizontal="center" wrapText="1"/>
    </xf>
    <xf numFmtId="0" fontId="1" fillId="2" borderId="0" xfId="1" applyFill="1" applyBorder="1"/>
    <xf numFmtId="0" fontId="13" fillId="4" borderId="10" xfId="0" applyFont="1" applyFill="1" applyBorder="1" applyAlignment="1">
      <alignment horizontal="center"/>
    </xf>
    <xf numFmtId="0" fontId="13" fillId="4" borderId="12" xfId="0" applyFont="1" applyFill="1" applyBorder="1" applyAlignment="1">
      <alignment horizontal="center"/>
    </xf>
    <xf numFmtId="0" fontId="16" fillId="3" borderId="5" xfId="2" applyFont="1" applyFill="1" applyBorder="1" applyAlignment="1">
      <alignment horizontal="center"/>
    </xf>
    <xf numFmtId="0" fontId="16" fillId="3" borderId="0" xfId="2" applyFont="1" applyFill="1" applyAlignment="1">
      <alignment horizontal="center"/>
    </xf>
    <xf numFmtId="0" fontId="16" fillId="3" borderId="6" xfId="2" applyFont="1" applyFill="1" applyBorder="1" applyAlignment="1">
      <alignment horizontal="center"/>
    </xf>
    <xf numFmtId="0" fontId="18" fillId="4" borderId="5" xfId="2" applyFont="1" applyFill="1" applyBorder="1" applyAlignment="1">
      <alignment horizontal="center"/>
    </xf>
    <xf numFmtId="0" fontId="18" fillId="4" borderId="0" xfId="2" applyFont="1" applyFill="1" applyAlignment="1">
      <alignment horizontal="center"/>
    </xf>
    <xf numFmtId="0" fontId="18" fillId="4" borderId="6" xfId="2" applyFont="1" applyFill="1" applyBorder="1" applyAlignment="1">
      <alignment horizontal="center"/>
    </xf>
    <xf numFmtId="0" fontId="16" fillId="3" borderId="10" xfId="0" applyFont="1" applyFill="1" applyBorder="1" applyAlignment="1">
      <alignment horizontal="left"/>
    </xf>
    <xf numFmtId="0" fontId="16" fillId="3" borderId="12" xfId="0" applyFont="1" applyFill="1" applyBorder="1" applyAlignment="1">
      <alignment horizontal="left"/>
    </xf>
    <xf numFmtId="14" fontId="13" fillId="4" borderId="10" xfId="0" applyNumberFormat="1" applyFont="1" applyFill="1" applyBorder="1" applyAlignment="1">
      <alignment horizontal="center"/>
    </xf>
    <xf numFmtId="0" fontId="13" fillId="4" borderId="11" xfId="0" applyFont="1" applyFill="1" applyBorder="1" applyAlignment="1">
      <alignment horizontal="center"/>
    </xf>
    <xf numFmtId="0" fontId="7" fillId="2" borderId="18" xfId="0" applyFont="1" applyFill="1" applyBorder="1" applyAlignment="1">
      <alignment horizontal="center" wrapText="1"/>
    </xf>
    <xf numFmtId="0" fontId="7" fillId="2" borderId="19" xfId="0" applyFont="1" applyFill="1" applyBorder="1" applyAlignment="1">
      <alignment horizontal="center" wrapText="1"/>
    </xf>
    <xf numFmtId="0" fontId="23" fillId="7" borderId="8"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8" borderId="3"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24" fillId="8" borderId="5" xfId="0" applyFont="1" applyFill="1" applyBorder="1" applyAlignment="1">
      <alignment horizontal="center" vertical="center" wrapText="1"/>
    </xf>
    <xf numFmtId="0" fontId="24" fillId="8" borderId="0" xfId="0" applyFont="1" applyFill="1" applyAlignment="1">
      <alignment horizontal="center" vertical="center"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8" xfId="0" applyFont="1" applyFill="1" applyBorder="1" applyAlignment="1">
      <alignment horizontal="center" vertical="center" wrapText="1"/>
    </xf>
    <xf numFmtId="0" fontId="24" fillId="8"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15" xfId="0" applyFont="1" applyFill="1" applyBorder="1" applyAlignment="1">
      <alignment horizontal="center" vertical="center" wrapText="1"/>
    </xf>
    <xf numFmtId="0" fontId="22" fillId="4" borderId="0" xfId="0" applyFont="1" applyFill="1" applyAlignment="1">
      <alignment horizontal="center" wrapText="1"/>
    </xf>
    <xf numFmtId="0" fontId="9" fillId="3" borderId="13" xfId="0" applyFont="1" applyFill="1" applyBorder="1" applyAlignment="1">
      <alignment horizontal="center" vertical="center"/>
    </xf>
    <xf numFmtId="0" fontId="9" fillId="3" borderId="15" xfId="0" applyFont="1" applyFill="1" applyBorder="1" applyAlignment="1">
      <alignment horizontal="center" vertical="center"/>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426356</xdr:colOff>
      <xdr:row>3</xdr:row>
      <xdr:rowOff>0</xdr:rowOff>
    </xdr:from>
    <xdr:to>
      <xdr:col>3</xdr:col>
      <xdr:colOff>623688</xdr:colOff>
      <xdr:row>5</xdr:row>
      <xdr:rowOff>32015</xdr:rowOff>
    </xdr:to>
    <xdr:pic>
      <xdr:nvPicPr>
        <xdr:cNvPr id="3" name="Resim 2">
          <a:extLst>
            <a:ext uri="{FF2B5EF4-FFF2-40B4-BE49-F238E27FC236}">
              <a16:creationId xmlns:a16="http://schemas.microsoft.com/office/drawing/2014/main" id="{E0784C27-9CEF-4769-A851-155FBF04E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499" y="544285"/>
          <a:ext cx="1503617" cy="4172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54429</xdr:colOff>
      <xdr:row>1</xdr:row>
      <xdr:rowOff>0</xdr:rowOff>
    </xdr:from>
    <xdr:to>
      <xdr:col>3</xdr:col>
      <xdr:colOff>396900</xdr:colOff>
      <xdr:row>3</xdr:row>
      <xdr:rowOff>78240</xdr:rowOff>
    </xdr:to>
    <xdr:pic>
      <xdr:nvPicPr>
        <xdr:cNvPr id="3" name="Resim 2">
          <a:extLst>
            <a:ext uri="{FF2B5EF4-FFF2-40B4-BE49-F238E27FC236}">
              <a16:creationId xmlns:a16="http://schemas.microsoft.com/office/drawing/2014/main" id="{36CD4F37-538D-48F6-A093-1449011EDA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178837"/>
          <a:ext cx="1508799" cy="412101"/>
        </a:xfrm>
        <a:prstGeom prst="rect">
          <a:avLst/>
        </a:prstGeom>
      </xdr:spPr>
    </xdr:pic>
    <xdr:clientData/>
  </xdr:twoCellAnchor>
</xdr:wsDr>
</file>

<file path=xl/theme/theme1.xml><?xml version="1.0" encoding="utf-8"?>
<a:theme xmlns:a="http://schemas.openxmlformats.org/drawingml/2006/main" name="Office Teması">
  <a:themeElements>
    <a:clrScheme name="Ofis">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is">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kgk.gov.tr/Portalv2Uploads/files/Duyurular/v2/TDS/TDS_2024_Seti_/BDS%20510%20.pdf" TargetMode="External"/><Relationship Id="rId1" Type="http://schemas.openxmlformats.org/officeDocument/2006/relationships/hyperlink" Target="https://www.kgk.gov.tr/Portalv2Uploads/files/Duyurular/v2/TDS/TDS_2021_Seti/BDS_710.pd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23"/>
  <sheetViews>
    <sheetView tabSelected="1" zoomScale="90" zoomScaleNormal="90" zoomScaleSheetLayoutView="85" workbookViewId="0">
      <selection activeCell="C22" sqref="C22"/>
    </sheetView>
  </sheetViews>
  <sheetFormatPr defaultColWidth="8.609375" defaultRowHeight="17.350000000000001"/>
  <cols>
    <col min="1" max="16384" width="8.609375" style="2"/>
  </cols>
  <sheetData>
    <row r="1" spans="2:19" ht="17.7" thickBot="1"/>
    <row r="2" spans="2:19" ht="17.7" thickBot="1">
      <c r="B2" s="3"/>
      <c r="C2" s="4"/>
      <c r="D2" s="4"/>
      <c r="E2" s="4"/>
      <c r="F2" s="4"/>
      <c r="G2" s="4"/>
      <c r="H2" s="4"/>
      <c r="I2" s="4"/>
      <c r="J2" s="5"/>
      <c r="K2" s="5"/>
      <c r="L2" s="5"/>
      <c r="M2" s="5"/>
      <c r="N2" s="5"/>
      <c r="O2" s="5"/>
      <c r="P2" s="5"/>
      <c r="Q2" s="5"/>
      <c r="R2" s="5"/>
      <c r="S2" s="6"/>
    </row>
    <row r="3" spans="2:19" ht="17.7" thickBot="1">
      <c r="B3" s="7"/>
      <c r="C3" s="8"/>
      <c r="D3" s="8"/>
      <c r="E3" s="8"/>
      <c r="F3" s="8"/>
      <c r="G3" s="8"/>
      <c r="H3" s="8"/>
      <c r="I3" s="8"/>
      <c r="K3" s="59" t="s">
        <v>0</v>
      </c>
      <c r="L3" s="60"/>
      <c r="M3" s="9" t="s">
        <v>1</v>
      </c>
      <c r="N3" s="51" t="s">
        <v>2</v>
      </c>
      <c r="O3" s="62"/>
      <c r="P3" s="52"/>
      <c r="Q3" s="10"/>
      <c r="R3" s="10"/>
      <c r="S3" s="11"/>
    </row>
    <row r="4" spans="2:19" ht="17.7" thickBot="1">
      <c r="B4" s="7"/>
      <c r="C4" s="8"/>
      <c r="D4" s="8"/>
      <c r="E4" s="8"/>
      <c r="F4" s="8"/>
      <c r="G4" s="8"/>
      <c r="H4" s="8"/>
      <c r="I4" s="8"/>
      <c r="K4" s="12"/>
      <c r="L4" s="12"/>
      <c r="S4" s="11"/>
    </row>
    <row r="5" spans="2:19" ht="17.7" thickBot="1">
      <c r="B5" s="7"/>
      <c r="C5" s="8"/>
      <c r="D5" s="8"/>
      <c r="E5" s="8"/>
      <c r="F5" s="8"/>
      <c r="G5" s="8"/>
      <c r="H5" s="8"/>
      <c r="I5" s="8"/>
      <c r="K5" s="59" t="s">
        <v>3</v>
      </c>
      <c r="L5" s="60"/>
      <c r="M5" s="9" t="s">
        <v>1</v>
      </c>
      <c r="N5" s="61" t="s">
        <v>64</v>
      </c>
      <c r="O5" s="62"/>
      <c r="P5" s="52"/>
      <c r="S5" s="11"/>
    </row>
    <row r="6" spans="2:19" ht="17.7" thickBot="1">
      <c r="B6" s="7"/>
      <c r="C6" s="8"/>
      <c r="D6" s="8"/>
      <c r="E6" s="8"/>
      <c r="F6" s="8"/>
      <c r="G6" s="8"/>
      <c r="H6" s="8"/>
      <c r="I6" s="8"/>
      <c r="K6" s="12"/>
      <c r="L6" s="12"/>
      <c r="S6" s="11"/>
    </row>
    <row r="7" spans="2:19" ht="17.7" thickBot="1">
      <c r="B7" s="7"/>
      <c r="C7" s="8"/>
      <c r="D7" s="8"/>
      <c r="E7" s="8"/>
      <c r="F7" s="8"/>
      <c r="G7" s="8"/>
      <c r="H7" s="8"/>
      <c r="I7" s="8"/>
      <c r="K7" s="59" t="s">
        <v>4</v>
      </c>
      <c r="L7" s="60"/>
      <c r="M7" s="9" t="s">
        <v>1</v>
      </c>
      <c r="N7" s="51" t="s">
        <v>5</v>
      </c>
      <c r="O7" s="52"/>
      <c r="Q7" s="51" t="s">
        <v>61</v>
      </c>
      <c r="R7" s="52"/>
      <c r="S7" s="11"/>
    </row>
    <row r="8" spans="2:19" ht="17.7" thickBot="1">
      <c r="B8" s="7"/>
      <c r="C8" s="8"/>
      <c r="D8" s="8"/>
      <c r="E8" s="8"/>
      <c r="F8" s="8"/>
      <c r="G8" s="8"/>
      <c r="H8" s="8"/>
      <c r="I8" s="8"/>
      <c r="S8" s="11"/>
    </row>
    <row r="9" spans="2:19" ht="17.7" thickBot="1">
      <c r="B9" s="7"/>
      <c r="C9" s="8"/>
      <c r="D9" s="8"/>
      <c r="E9" s="8"/>
      <c r="F9" s="8"/>
      <c r="G9" s="8"/>
      <c r="H9" s="8"/>
      <c r="I9" s="8"/>
      <c r="K9" s="59" t="s">
        <v>6</v>
      </c>
      <c r="L9" s="60"/>
      <c r="M9" s="9" t="s">
        <v>1</v>
      </c>
      <c r="N9" s="51" t="s">
        <v>7</v>
      </c>
      <c r="O9" s="52"/>
      <c r="Q9" s="51" t="s">
        <v>62</v>
      </c>
      <c r="R9" s="52"/>
      <c r="S9" s="11"/>
    </row>
    <row r="10" spans="2:19" ht="17.7" thickBot="1">
      <c r="B10" s="13"/>
      <c r="S10" s="11"/>
    </row>
    <row r="11" spans="2:19" ht="17.7" thickBot="1">
      <c r="B11" s="13"/>
      <c r="K11" s="59" t="s">
        <v>8</v>
      </c>
      <c r="L11" s="60"/>
      <c r="M11" s="9" t="s">
        <v>1</v>
      </c>
      <c r="N11" s="51" t="s">
        <v>9</v>
      </c>
      <c r="O11" s="52"/>
      <c r="Q11" s="51" t="s">
        <v>63</v>
      </c>
      <c r="R11" s="52"/>
      <c r="S11" s="11"/>
    </row>
    <row r="12" spans="2:19">
      <c r="B12" s="13"/>
      <c r="K12" s="14"/>
      <c r="L12" s="14"/>
      <c r="M12" s="9"/>
      <c r="N12" s="10"/>
      <c r="O12" s="10"/>
      <c r="Q12" s="10"/>
      <c r="R12" s="10"/>
      <c r="S12" s="11"/>
    </row>
    <row r="13" spans="2:19">
      <c r="B13" s="7"/>
      <c r="C13" s="8"/>
      <c r="D13" s="8"/>
      <c r="E13" s="8"/>
      <c r="F13" s="8"/>
      <c r="G13" s="8"/>
      <c r="H13" s="8"/>
      <c r="I13" s="8"/>
      <c r="S13" s="11"/>
    </row>
    <row r="14" spans="2:19">
      <c r="B14" s="53" t="s">
        <v>10</v>
      </c>
      <c r="C14" s="54"/>
      <c r="D14" s="54"/>
      <c r="E14" s="54"/>
      <c r="F14" s="54"/>
      <c r="G14" s="54"/>
      <c r="H14" s="54"/>
      <c r="I14" s="54"/>
      <c r="J14" s="54"/>
      <c r="K14" s="54"/>
      <c r="L14" s="54"/>
      <c r="M14" s="54"/>
      <c r="N14" s="54"/>
      <c r="O14" s="54"/>
      <c r="P14" s="54"/>
      <c r="Q14" s="54"/>
      <c r="R14" s="54"/>
      <c r="S14" s="55"/>
    </row>
    <row r="15" spans="2:19">
      <c r="B15" s="56" t="s">
        <v>11</v>
      </c>
      <c r="C15" s="57"/>
      <c r="D15" s="57"/>
      <c r="E15" s="57"/>
      <c r="F15" s="57"/>
      <c r="G15" s="57"/>
      <c r="H15" s="57"/>
      <c r="I15" s="57"/>
      <c r="J15" s="57"/>
      <c r="K15" s="57"/>
      <c r="L15" s="57"/>
      <c r="M15" s="57"/>
      <c r="N15" s="57"/>
      <c r="O15" s="57"/>
      <c r="P15" s="57"/>
      <c r="Q15" s="57"/>
      <c r="R15" s="57"/>
      <c r="S15" s="58"/>
    </row>
    <row r="16" spans="2:19">
      <c r="B16" s="7"/>
      <c r="C16" s="8"/>
      <c r="D16" s="8"/>
      <c r="E16" s="8"/>
      <c r="F16" s="8"/>
      <c r="G16" s="8"/>
      <c r="H16" s="8"/>
      <c r="I16" s="8"/>
      <c r="S16" s="11"/>
    </row>
    <row r="17" spans="2:19">
      <c r="B17" s="7"/>
      <c r="C17" s="8"/>
      <c r="D17" s="8"/>
      <c r="E17" s="8"/>
      <c r="F17" s="8"/>
      <c r="G17" s="8"/>
      <c r="H17" s="8"/>
      <c r="I17" s="8"/>
      <c r="S17" s="11"/>
    </row>
    <row r="18" spans="2:19">
      <c r="B18" s="7"/>
      <c r="C18" s="8"/>
      <c r="D18" s="8"/>
      <c r="E18" s="8"/>
      <c r="F18" s="8"/>
      <c r="G18" s="8"/>
      <c r="H18" s="8"/>
      <c r="I18" s="8"/>
      <c r="S18" s="11"/>
    </row>
    <row r="19" spans="2:19">
      <c r="B19" s="7"/>
      <c r="C19" s="15" t="s">
        <v>10</v>
      </c>
      <c r="D19" s="2" t="s">
        <v>12</v>
      </c>
      <c r="S19" s="11"/>
    </row>
    <row r="20" spans="2:19">
      <c r="B20" s="7"/>
      <c r="C20" s="16"/>
      <c r="S20" s="11"/>
    </row>
    <row r="21" spans="2:19">
      <c r="B21" s="7"/>
      <c r="C21" s="50" t="s">
        <v>66</v>
      </c>
      <c r="I21" s="8"/>
      <c r="S21" s="11"/>
    </row>
    <row r="22" spans="2:19">
      <c r="B22" s="7"/>
      <c r="C22" s="50" t="s">
        <v>65</v>
      </c>
      <c r="I22" s="8"/>
      <c r="S22" s="11"/>
    </row>
    <row r="23" spans="2:19" ht="17.7" thickBot="1">
      <c r="B23" s="17"/>
      <c r="C23" s="18"/>
      <c r="D23" s="18"/>
      <c r="E23" s="18"/>
      <c r="F23" s="18"/>
      <c r="G23" s="18"/>
      <c r="H23" s="18"/>
      <c r="I23" s="18"/>
      <c r="J23" s="18"/>
      <c r="K23" s="18"/>
      <c r="L23" s="18"/>
      <c r="M23" s="18"/>
      <c r="N23" s="18"/>
      <c r="O23" s="18"/>
      <c r="P23" s="18"/>
      <c r="Q23" s="18"/>
      <c r="R23" s="18"/>
      <c r="S23" s="19"/>
    </row>
  </sheetData>
  <mergeCells count="15">
    <mergeCell ref="N11:O11"/>
    <mergeCell ref="Q11:R11"/>
    <mergeCell ref="B14:S14"/>
    <mergeCell ref="B15:S15"/>
    <mergeCell ref="K3:L3"/>
    <mergeCell ref="K5:L5"/>
    <mergeCell ref="N5:P5"/>
    <mergeCell ref="K7:L7"/>
    <mergeCell ref="N7:O7"/>
    <mergeCell ref="N3:P3"/>
    <mergeCell ref="Q7:R7"/>
    <mergeCell ref="K9:L9"/>
    <mergeCell ref="N9:O9"/>
    <mergeCell ref="Q9:R9"/>
    <mergeCell ref="K11:L11"/>
  </mergeCells>
  <phoneticPr fontId="2" type="noConversion"/>
  <hyperlinks>
    <hyperlink ref="C19" location="B01.01_Musteri_Kabulu!B5" display="B01.01" xr:uid="{00000000-0004-0000-0000-000000000000}"/>
    <hyperlink ref="C21" r:id="rId1" display="https://www.kgk.gov.tr/Portalv2Uploads/files/Duyurular/v2/TDS/TDS_2021_Seti/BDS_710.pdf" xr:uid="{0B5C01DA-A4D8-4A7C-8413-79F9B320FF15}"/>
    <hyperlink ref="C22" r:id="rId2" display="https://www.kgk.gov.tr/Portalv2Uploads/files/Duyurular/v2/TDS/TDS_2024_Seti_/BDS%20510%20.pdf" xr:uid="{B72C3CA2-C961-4726-A22A-B318C08F5906}"/>
  </hyperlinks>
  <pageMargins left="0.7" right="0.7" top="0.75" bottom="0.75" header="0.3" footer="0.3"/>
  <pageSetup paperSize="9" scale="77" fitToHeight="0" orientation="landscape"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B2:T82"/>
  <sheetViews>
    <sheetView topLeftCell="A54" zoomScale="70" zoomScaleNormal="70" zoomScaleSheetLayoutView="70" workbookViewId="0">
      <selection activeCell="K15" sqref="K15"/>
    </sheetView>
  </sheetViews>
  <sheetFormatPr defaultColWidth="11" defaultRowHeight="15"/>
  <cols>
    <col min="1" max="1" width="4.21875" style="20" customWidth="1"/>
    <col min="2" max="2" width="13.109375" style="20" customWidth="1"/>
    <col min="3" max="3" width="2.109375" style="20" customWidth="1"/>
    <col min="4" max="4" width="110.88671875" style="20" customWidth="1"/>
    <col min="5" max="6" width="2.109375" style="20" customWidth="1"/>
    <col min="7" max="7" width="25" style="20" customWidth="1"/>
    <col min="8" max="9" width="2.109375" style="20" customWidth="1"/>
    <col min="10" max="10" width="13.88671875" style="20" customWidth="1"/>
    <col min="11" max="11" width="2.109375" style="20" customWidth="1"/>
    <col min="12" max="16" width="6.21875" style="20" customWidth="1"/>
    <col min="17" max="18" width="2.109375" style="20" customWidth="1"/>
    <col min="19" max="19" width="11.21875" style="20" customWidth="1"/>
    <col min="20" max="16384" width="11" style="20"/>
  </cols>
  <sheetData>
    <row r="2" spans="2:20">
      <c r="S2" s="21" t="str">
        <f>B_Kapak!N3</f>
        <v>… Şirketi</v>
      </c>
    </row>
    <row r="3" spans="2:20">
      <c r="S3" s="22" t="str">
        <f>B_Kapak!N5</f>
        <v>XX.XX.20XX</v>
      </c>
    </row>
    <row r="4" spans="2:20">
      <c r="B4" s="23"/>
      <c r="C4" s="23"/>
      <c r="E4" s="23"/>
      <c r="F4" s="23"/>
      <c r="G4" s="23"/>
      <c r="H4" s="23"/>
      <c r="I4" s="23"/>
      <c r="J4" s="23"/>
      <c r="K4" s="23"/>
      <c r="L4" s="23"/>
      <c r="M4" s="23"/>
      <c r="N4" s="23"/>
      <c r="O4" s="23"/>
      <c r="P4" s="23"/>
      <c r="Q4" s="23"/>
      <c r="R4" s="23"/>
      <c r="S4" s="23"/>
    </row>
    <row r="5" spans="2:20" ht="14.45" customHeight="1">
      <c r="B5" s="24" t="s">
        <v>13</v>
      </c>
      <c r="G5" s="25"/>
      <c r="H5" s="26"/>
      <c r="I5" s="26"/>
      <c r="J5" s="26"/>
      <c r="K5" s="26"/>
      <c r="L5" s="78" t="s">
        <v>14</v>
      </c>
      <c r="M5" s="78"/>
      <c r="N5" s="78"/>
      <c r="O5" s="78"/>
      <c r="P5" s="78"/>
      <c r="Q5" s="26"/>
      <c r="R5" s="26"/>
      <c r="S5" s="26"/>
    </row>
    <row r="6" spans="2:20" s="30" customFormat="1" ht="35.1" customHeight="1">
      <c r="B6" s="27" t="s">
        <v>15</v>
      </c>
      <c r="C6" s="28"/>
      <c r="D6" s="29" t="s">
        <v>16</v>
      </c>
      <c r="E6" s="29"/>
      <c r="F6" s="79" t="s">
        <v>17</v>
      </c>
      <c r="G6" s="80"/>
      <c r="H6" s="28"/>
      <c r="I6" s="29"/>
      <c r="J6" s="27" t="s">
        <v>18</v>
      </c>
      <c r="K6" s="27"/>
      <c r="L6" s="75" t="s">
        <v>19</v>
      </c>
      <c r="M6" s="76"/>
      <c r="N6" s="76"/>
      <c r="O6" s="76"/>
      <c r="P6" s="77"/>
      <c r="Q6" s="27"/>
      <c r="R6" s="27"/>
      <c r="S6" s="76" t="s">
        <v>20</v>
      </c>
      <c r="T6" s="76"/>
    </row>
    <row r="7" spans="2:20" s="30" customFormat="1" ht="15.35" thickBot="1">
      <c r="B7" s="31"/>
      <c r="C7" s="31"/>
      <c r="D7" s="31"/>
      <c r="E7" s="31"/>
      <c r="F7" s="31"/>
      <c r="G7" s="31"/>
      <c r="H7" s="31"/>
      <c r="I7" s="31"/>
      <c r="J7" s="31"/>
      <c r="K7" s="31"/>
      <c r="L7" s="31"/>
      <c r="M7" s="31"/>
      <c r="N7" s="31"/>
      <c r="O7" s="31"/>
      <c r="P7" s="31"/>
      <c r="Q7" s="31"/>
      <c r="R7" s="31"/>
      <c r="S7" s="31"/>
    </row>
    <row r="8" spans="2:20" s="30" customFormat="1" ht="16.5" customHeight="1">
      <c r="B8" s="31"/>
      <c r="C8" s="31"/>
      <c r="D8" s="31"/>
      <c r="E8" s="31"/>
      <c r="F8" s="31"/>
      <c r="G8" s="66" t="s">
        <v>21</v>
      </c>
      <c r="H8" s="67"/>
      <c r="I8" s="67"/>
      <c r="J8" s="67"/>
      <c r="K8" s="67"/>
      <c r="L8" s="67"/>
      <c r="M8" s="67"/>
      <c r="N8" s="67"/>
      <c r="O8" s="67"/>
      <c r="P8" s="67"/>
      <c r="Q8" s="67"/>
      <c r="R8" s="67"/>
      <c r="S8" s="68"/>
    </row>
    <row r="9" spans="2:20" s="30" customFormat="1" ht="16.5" customHeight="1">
      <c r="B9" s="31"/>
      <c r="C9" s="31"/>
      <c r="D9" s="31"/>
      <c r="E9" s="31"/>
      <c r="F9" s="31"/>
      <c r="G9" s="69"/>
      <c r="H9" s="70"/>
      <c r="I9" s="70"/>
      <c r="J9" s="70"/>
      <c r="K9" s="70"/>
      <c r="L9" s="70"/>
      <c r="M9" s="70"/>
      <c r="N9" s="70"/>
      <c r="O9" s="70"/>
      <c r="P9" s="70"/>
      <c r="Q9" s="70"/>
      <c r="R9" s="70"/>
      <c r="S9" s="71"/>
    </row>
    <row r="10" spans="2:20" s="30" customFormat="1" ht="16.5" customHeight="1">
      <c r="B10" s="31"/>
      <c r="C10" s="31"/>
      <c r="D10" s="31"/>
      <c r="E10" s="31"/>
      <c r="F10" s="31"/>
      <c r="G10" s="69"/>
      <c r="H10" s="70"/>
      <c r="I10" s="70"/>
      <c r="J10" s="70"/>
      <c r="K10" s="70"/>
      <c r="L10" s="70"/>
      <c r="M10" s="70"/>
      <c r="N10" s="70"/>
      <c r="O10" s="70"/>
      <c r="P10" s="70"/>
      <c r="Q10" s="70"/>
      <c r="R10" s="70"/>
      <c r="S10" s="71"/>
    </row>
    <row r="11" spans="2:20" s="30" customFormat="1" ht="16.5" customHeight="1">
      <c r="B11" s="31"/>
      <c r="C11" s="31"/>
      <c r="D11" s="31"/>
      <c r="E11" s="31"/>
      <c r="F11" s="31"/>
      <c r="G11" s="69"/>
      <c r="H11" s="70"/>
      <c r="I11" s="70"/>
      <c r="J11" s="70"/>
      <c r="K11" s="70"/>
      <c r="L11" s="70"/>
      <c r="M11" s="70"/>
      <c r="N11" s="70"/>
      <c r="O11" s="70"/>
      <c r="P11" s="70"/>
      <c r="Q11" s="70"/>
      <c r="R11" s="70"/>
      <c r="S11" s="71"/>
    </row>
    <row r="12" spans="2:20" ht="16.5" customHeight="1" thickBot="1">
      <c r="B12" s="32"/>
      <c r="C12" s="32"/>
      <c r="D12" s="33"/>
      <c r="E12" s="32"/>
      <c r="F12" s="32"/>
      <c r="G12" s="72"/>
      <c r="H12" s="73"/>
      <c r="I12" s="73"/>
      <c r="J12" s="73"/>
      <c r="K12" s="73"/>
      <c r="L12" s="73"/>
      <c r="M12" s="73"/>
      <c r="N12" s="73"/>
      <c r="O12" s="73"/>
      <c r="P12" s="73"/>
      <c r="Q12" s="73"/>
      <c r="R12" s="73"/>
      <c r="S12" s="74"/>
    </row>
    <row r="13" spans="2:20">
      <c r="B13" s="34" t="s">
        <v>10</v>
      </c>
      <c r="C13" s="35"/>
      <c r="D13" s="36" t="s">
        <v>12</v>
      </c>
      <c r="E13" s="35"/>
      <c r="F13" s="35"/>
      <c r="G13" s="35"/>
      <c r="H13" s="35"/>
      <c r="I13" s="35"/>
      <c r="J13" s="35"/>
      <c r="K13" s="35"/>
      <c r="L13" s="35"/>
      <c r="M13" s="35"/>
      <c r="N13" s="35"/>
      <c r="O13" s="35"/>
      <c r="P13" s="35"/>
      <c r="Q13" s="35"/>
      <c r="R13" s="35"/>
      <c r="S13" s="35"/>
    </row>
    <row r="14" spans="2:20">
      <c r="B14" s="35"/>
      <c r="C14" s="35"/>
      <c r="D14" s="37"/>
      <c r="E14" s="35"/>
      <c r="F14" s="35"/>
      <c r="G14" s="35"/>
      <c r="H14" s="35"/>
      <c r="I14" s="35"/>
      <c r="J14" s="35"/>
      <c r="K14" s="35"/>
      <c r="L14" s="35"/>
      <c r="M14" s="35"/>
      <c r="N14" s="35"/>
      <c r="O14" s="35"/>
      <c r="P14" s="35"/>
      <c r="Q14" s="35"/>
      <c r="R14" s="35"/>
      <c r="S14" s="35"/>
    </row>
    <row r="15" spans="2:20" ht="30">
      <c r="D15" s="38" t="s">
        <v>22</v>
      </c>
      <c r="G15" s="48" t="s">
        <v>23</v>
      </c>
      <c r="H15" s="49"/>
      <c r="I15" s="39"/>
      <c r="J15" s="39"/>
      <c r="K15" s="39"/>
      <c r="S15" s="48" t="s">
        <v>23</v>
      </c>
      <c r="T15" s="49"/>
    </row>
    <row r="16" spans="2:20">
      <c r="D16" s="41"/>
    </row>
    <row r="17" spans="2:20" ht="15.95" customHeight="1" thickBot="1">
      <c r="B17" s="37"/>
      <c r="D17" s="1" t="s">
        <v>24</v>
      </c>
      <c r="G17" s="40"/>
      <c r="L17" s="65" t="s">
        <v>25</v>
      </c>
      <c r="M17" s="65"/>
      <c r="N17" s="65"/>
      <c r="O17" s="65"/>
      <c r="P17" s="65"/>
      <c r="S17" s="40"/>
    </row>
    <row r="18" spans="2:20" ht="15.35" thickBot="1">
      <c r="D18" s="41"/>
    </row>
    <row r="19" spans="2:20" ht="45.35" thickBot="1">
      <c r="D19" s="38" t="s">
        <v>26</v>
      </c>
      <c r="G19" s="63"/>
      <c r="H19" s="64"/>
      <c r="I19" s="39"/>
      <c r="J19" s="42" t="s">
        <v>27</v>
      </c>
      <c r="K19" s="39"/>
      <c r="L19" s="43"/>
      <c r="M19" s="43"/>
      <c r="N19" s="43"/>
      <c r="O19" s="43"/>
      <c r="P19" s="43" t="s">
        <v>28</v>
      </c>
      <c r="S19" s="63"/>
      <c r="T19" s="64"/>
    </row>
    <row r="20" spans="2:20">
      <c r="D20" s="41"/>
    </row>
    <row r="21" spans="2:20">
      <c r="D21" s="1" t="s">
        <v>29</v>
      </c>
    </row>
    <row r="22" spans="2:20" ht="15.35" thickBot="1">
      <c r="D22" s="41"/>
    </row>
    <row r="23" spans="2:20" ht="45.35" thickBot="1">
      <c r="D23" s="38" t="s">
        <v>30</v>
      </c>
      <c r="G23" s="63"/>
      <c r="H23" s="64"/>
      <c r="I23" s="39"/>
      <c r="J23" s="42" t="s">
        <v>27</v>
      </c>
      <c r="K23" s="39"/>
      <c r="L23" s="43"/>
      <c r="M23" s="43"/>
      <c r="N23" s="43"/>
      <c r="O23" s="43"/>
      <c r="P23" s="43" t="s">
        <v>28</v>
      </c>
      <c r="S23" s="63"/>
      <c r="T23" s="64"/>
    </row>
    <row r="24" spans="2:20">
      <c r="D24" s="41"/>
    </row>
    <row r="25" spans="2:20">
      <c r="D25" s="1" t="s">
        <v>31</v>
      </c>
    </row>
    <row r="26" spans="2:20" ht="15.35" thickBot="1">
      <c r="D26" s="41"/>
    </row>
    <row r="27" spans="2:20" ht="165.35" thickBot="1">
      <c r="D27" s="38" t="s">
        <v>32</v>
      </c>
      <c r="G27" s="63"/>
      <c r="H27" s="64"/>
      <c r="I27" s="39"/>
      <c r="J27" s="42" t="s">
        <v>27</v>
      </c>
      <c r="K27" s="39"/>
      <c r="L27" s="43"/>
      <c r="M27" s="43"/>
      <c r="N27" s="43"/>
      <c r="O27" s="43"/>
      <c r="P27" s="43" t="s">
        <v>28</v>
      </c>
      <c r="S27" s="63"/>
      <c r="T27" s="64"/>
    </row>
    <row r="28" spans="2:20" ht="15.35" thickBot="1">
      <c r="D28" s="41"/>
      <c r="G28" s="39"/>
      <c r="H28" s="39"/>
      <c r="I28" s="39"/>
      <c r="J28" s="39"/>
      <c r="K28" s="39"/>
      <c r="S28" s="39"/>
      <c r="T28" s="39"/>
    </row>
    <row r="29" spans="2:20" ht="45.35" thickBot="1">
      <c r="D29" s="38" t="s">
        <v>33</v>
      </c>
      <c r="G29" s="63"/>
      <c r="H29" s="64"/>
      <c r="I29" s="39"/>
      <c r="J29" s="42" t="s">
        <v>27</v>
      </c>
      <c r="K29" s="39"/>
      <c r="S29" s="63"/>
      <c r="T29" s="64"/>
    </row>
    <row r="30" spans="2:20">
      <c r="D30" s="41"/>
    </row>
    <row r="31" spans="2:20">
      <c r="D31" s="1" t="s">
        <v>34</v>
      </c>
    </row>
    <row r="32" spans="2:20">
      <c r="D32" s="41"/>
    </row>
    <row r="33" spans="4:20">
      <c r="D33" s="38" t="s">
        <v>35</v>
      </c>
      <c r="G33" s="63"/>
      <c r="H33" s="64"/>
      <c r="I33" s="39"/>
      <c r="K33" s="39"/>
      <c r="S33" s="63"/>
      <c r="T33" s="64"/>
    </row>
    <row r="34" spans="4:20">
      <c r="D34" s="41"/>
    </row>
    <row r="35" spans="4:20">
      <c r="D35" s="38" t="s">
        <v>36</v>
      </c>
      <c r="G35" s="63"/>
      <c r="H35" s="64"/>
      <c r="I35" s="39"/>
      <c r="K35" s="39"/>
      <c r="S35" s="63"/>
      <c r="T35" s="64"/>
    </row>
    <row r="36" spans="4:20">
      <c r="D36" s="41"/>
    </row>
    <row r="37" spans="4:20">
      <c r="D37" s="1" t="s">
        <v>37</v>
      </c>
    </row>
    <row r="38" spans="4:20" ht="15.35" thickBot="1">
      <c r="D38" s="41"/>
    </row>
    <row r="39" spans="4:20" ht="60.35" thickBot="1">
      <c r="D39" s="38" t="s">
        <v>38</v>
      </c>
      <c r="G39" s="63"/>
      <c r="H39" s="64"/>
      <c r="I39" s="39"/>
      <c r="J39" s="42" t="s">
        <v>27</v>
      </c>
      <c r="K39" s="39"/>
      <c r="L39" s="43"/>
      <c r="M39" s="43"/>
      <c r="N39" s="43"/>
      <c r="O39" s="43"/>
      <c r="P39" s="43" t="s">
        <v>28</v>
      </c>
      <c r="S39" s="63"/>
      <c r="T39" s="64"/>
    </row>
    <row r="40" spans="4:20" ht="15.35" thickBot="1">
      <c r="D40" s="41"/>
    </row>
    <row r="41" spans="4:20" ht="18.75" customHeight="1" thickBot="1">
      <c r="D41" s="38" t="s">
        <v>39</v>
      </c>
      <c r="G41" s="63"/>
      <c r="H41" s="64"/>
      <c r="I41" s="39"/>
      <c r="J41" s="42" t="s">
        <v>27</v>
      </c>
      <c r="K41" s="39"/>
      <c r="L41" s="43"/>
      <c r="M41" s="43"/>
      <c r="N41" s="43"/>
      <c r="O41" s="43"/>
      <c r="P41" s="43" t="s">
        <v>28</v>
      </c>
      <c r="S41" s="63"/>
      <c r="T41" s="64"/>
    </row>
    <row r="42" spans="4:20" ht="15.35" thickBot="1">
      <c r="D42" s="41"/>
    </row>
    <row r="43" spans="4:20" ht="18.75" customHeight="1" thickBot="1">
      <c r="D43" s="38" t="s">
        <v>40</v>
      </c>
      <c r="G43" s="63"/>
      <c r="H43" s="64"/>
      <c r="I43" s="39"/>
      <c r="J43" s="42" t="s">
        <v>27</v>
      </c>
      <c r="K43" s="39"/>
      <c r="L43" s="43"/>
      <c r="M43" s="43"/>
      <c r="N43" s="43"/>
      <c r="O43" s="43"/>
      <c r="P43" s="43" t="s">
        <v>28</v>
      </c>
      <c r="S43" s="63"/>
      <c r="T43" s="64"/>
    </row>
    <row r="44" spans="4:20" ht="15.35" thickBot="1">
      <c r="D44" s="41"/>
      <c r="G44" s="39"/>
      <c r="H44" s="39"/>
      <c r="I44" s="39"/>
      <c r="J44" s="39"/>
      <c r="K44" s="39"/>
      <c r="S44" s="39"/>
      <c r="T44" s="39"/>
    </row>
    <row r="45" spans="4:20" ht="18.75" customHeight="1" thickBot="1">
      <c r="D45" s="38" t="s">
        <v>41</v>
      </c>
      <c r="G45" s="63"/>
      <c r="H45" s="64"/>
      <c r="I45" s="39"/>
      <c r="J45" s="42" t="s">
        <v>27</v>
      </c>
      <c r="K45" s="39"/>
      <c r="L45" s="43" t="s">
        <v>42</v>
      </c>
      <c r="M45" s="43"/>
      <c r="N45" s="43"/>
      <c r="O45" s="43"/>
      <c r="P45" s="43" t="s">
        <v>28</v>
      </c>
      <c r="S45" s="63"/>
      <c r="T45" s="64"/>
    </row>
    <row r="46" spans="4:20">
      <c r="D46" s="41"/>
    </row>
    <row r="47" spans="4:20">
      <c r="D47" s="1" t="s">
        <v>43</v>
      </c>
    </row>
    <row r="48" spans="4:20" ht="15.35" thickBot="1">
      <c r="D48" s="41"/>
    </row>
    <row r="49" spans="4:20" ht="18.75" customHeight="1" thickBot="1">
      <c r="D49" s="38" t="s">
        <v>44</v>
      </c>
      <c r="G49" s="63"/>
      <c r="H49" s="64"/>
      <c r="J49" s="42" t="s">
        <v>27</v>
      </c>
      <c r="L49" s="43"/>
      <c r="M49" s="43"/>
      <c r="N49" s="43"/>
      <c r="O49" s="43"/>
      <c r="P49" s="43" t="s">
        <v>28</v>
      </c>
      <c r="S49" s="63"/>
      <c r="T49" s="64"/>
    </row>
    <row r="50" spans="4:20">
      <c r="D50" s="41"/>
    </row>
    <row r="51" spans="4:20">
      <c r="D51" s="1" t="s">
        <v>45</v>
      </c>
    </row>
    <row r="52" spans="4:20" ht="15.35" thickBot="1">
      <c r="D52" s="41"/>
    </row>
    <row r="53" spans="4:20" ht="18.75" customHeight="1" thickBot="1">
      <c r="D53" s="38" t="s">
        <v>46</v>
      </c>
      <c r="G53" s="63"/>
      <c r="H53" s="64"/>
      <c r="J53" s="42" t="s">
        <v>27</v>
      </c>
      <c r="L53" s="43" t="s">
        <v>47</v>
      </c>
      <c r="M53" s="43"/>
      <c r="N53" s="43"/>
      <c r="O53" s="43"/>
      <c r="P53" s="43" t="s">
        <v>28</v>
      </c>
      <c r="S53" s="63"/>
      <c r="T53" s="64"/>
    </row>
    <row r="54" spans="4:20" ht="15.35" thickBot="1">
      <c r="D54" s="41"/>
    </row>
    <row r="55" spans="4:20" ht="45.35" thickBot="1">
      <c r="D55" s="38" t="s">
        <v>48</v>
      </c>
      <c r="G55" s="63"/>
      <c r="H55" s="64"/>
      <c r="J55" s="42" t="s">
        <v>27</v>
      </c>
      <c r="L55" s="43" t="s">
        <v>47</v>
      </c>
      <c r="M55" s="43"/>
      <c r="N55" s="43"/>
      <c r="O55" s="43"/>
      <c r="P55" s="43" t="s">
        <v>28</v>
      </c>
      <c r="S55" s="63"/>
      <c r="T55" s="64"/>
    </row>
    <row r="56" spans="4:20" ht="15.35" thickBot="1">
      <c r="D56" s="41"/>
    </row>
    <row r="57" spans="4:20" ht="18.75" customHeight="1" thickBot="1">
      <c r="D57" s="38" t="s">
        <v>49</v>
      </c>
      <c r="G57" s="63"/>
      <c r="H57" s="64"/>
      <c r="J57" s="42" t="s">
        <v>27</v>
      </c>
      <c r="L57" s="43" t="s">
        <v>47</v>
      </c>
      <c r="M57" s="43"/>
      <c r="N57" s="43"/>
      <c r="O57" s="43"/>
      <c r="P57" s="43" t="s">
        <v>28</v>
      </c>
      <c r="S57" s="63"/>
      <c r="T57" s="64"/>
    </row>
    <row r="58" spans="4:20" ht="15.35" thickBot="1">
      <c r="D58" s="41"/>
    </row>
    <row r="59" spans="4:20" ht="18.75" customHeight="1" thickBot="1">
      <c r="D59" s="38" t="s">
        <v>50</v>
      </c>
      <c r="G59" s="63"/>
      <c r="H59" s="64"/>
      <c r="J59" s="42" t="s">
        <v>27</v>
      </c>
      <c r="L59" s="43" t="s">
        <v>47</v>
      </c>
      <c r="M59" s="43"/>
      <c r="N59" s="43"/>
      <c r="O59" s="43"/>
      <c r="P59" s="43" t="s">
        <v>28</v>
      </c>
      <c r="S59" s="63"/>
      <c r="T59" s="64"/>
    </row>
    <row r="60" spans="4:20">
      <c r="D60" s="41"/>
    </row>
    <row r="61" spans="4:20">
      <c r="D61" s="1" t="s">
        <v>51</v>
      </c>
    </row>
    <row r="62" spans="4:20" ht="15.35" thickBot="1">
      <c r="D62" s="41"/>
    </row>
    <row r="63" spans="4:20" ht="45.35" thickBot="1">
      <c r="D63" s="38" t="s">
        <v>52</v>
      </c>
      <c r="G63" s="63"/>
      <c r="H63" s="64"/>
      <c r="J63" s="42" t="s">
        <v>27</v>
      </c>
      <c r="L63" s="43"/>
      <c r="M63" s="43"/>
      <c r="N63" s="43"/>
      <c r="O63" s="43"/>
      <c r="P63" s="43" t="s">
        <v>28</v>
      </c>
      <c r="S63" s="63"/>
      <c r="T63" s="64"/>
    </row>
    <row r="64" spans="4:20" ht="15.35" thickBot="1">
      <c r="D64" s="41"/>
    </row>
    <row r="65" spans="2:20" ht="45.35" thickBot="1">
      <c r="D65" s="38" t="s">
        <v>53</v>
      </c>
      <c r="G65" s="63"/>
      <c r="H65" s="64"/>
      <c r="J65" s="42" t="s">
        <v>27</v>
      </c>
      <c r="L65" s="43"/>
      <c r="M65" s="43"/>
      <c r="N65" s="43"/>
      <c r="O65" s="43"/>
      <c r="P65" s="43" t="s">
        <v>28</v>
      </c>
      <c r="S65" s="63"/>
      <c r="T65" s="64"/>
    </row>
    <row r="66" spans="2:20">
      <c r="D66" s="41"/>
    </row>
    <row r="67" spans="2:20">
      <c r="D67" s="1" t="s">
        <v>54</v>
      </c>
    </row>
    <row r="68" spans="2:20" ht="15.35" thickBot="1">
      <c r="D68" s="41"/>
    </row>
    <row r="69" spans="2:20" ht="45.35" thickBot="1">
      <c r="D69" s="38" t="s">
        <v>55</v>
      </c>
      <c r="G69" s="63"/>
      <c r="H69" s="64"/>
      <c r="J69" s="42" t="s">
        <v>27</v>
      </c>
      <c r="L69" s="43"/>
      <c r="M69" s="43"/>
      <c r="N69" s="43"/>
      <c r="O69" s="43"/>
      <c r="P69" s="43" t="s">
        <v>28</v>
      </c>
      <c r="S69" s="63"/>
      <c r="T69" s="64"/>
    </row>
    <row r="70" spans="2:20" ht="15.35" thickBot="1">
      <c r="D70" s="41"/>
    </row>
    <row r="71" spans="2:20" ht="45.35" thickBot="1">
      <c r="D71" s="38" t="s">
        <v>56</v>
      </c>
      <c r="G71" s="63"/>
      <c r="H71" s="64"/>
      <c r="J71" s="42" t="s">
        <v>27</v>
      </c>
      <c r="L71" s="43"/>
      <c r="M71" s="43"/>
      <c r="N71" s="43"/>
      <c r="O71" s="43"/>
      <c r="P71" s="43" t="s">
        <v>28</v>
      </c>
      <c r="S71" s="63"/>
      <c r="T71" s="64"/>
    </row>
    <row r="72" spans="2:20">
      <c r="D72" s="41"/>
    </row>
    <row r="73" spans="2:20">
      <c r="B73" s="34" t="s">
        <v>57</v>
      </c>
      <c r="D73" s="44" t="s">
        <v>18</v>
      </c>
    </row>
    <row r="74" spans="2:20" ht="15.35" thickBot="1">
      <c r="D74" s="41"/>
    </row>
    <row r="75" spans="2:20" ht="15.35" thickBot="1">
      <c r="D75" s="38" t="s">
        <v>58</v>
      </c>
      <c r="G75" s="45" t="s">
        <v>27</v>
      </c>
      <c r="J75" s="42" t="s">
        <v>27</v>
      </c>
      <c r="S75" s="63"/>
      <c r="T75" s="64"/>
    </row>
    <row r="76" spans="2:20" ht="15.35" thickBot="1">
      <c r="D76" s="41"/>
    </row>
    <row r="77" spans="2:20" ht="15.35" thickBot="1">
      <c r="D77" s="38" t="s">
        <v>59</v>
      </c>
      <c r="G77" s="45" t="s">
        <v>27</v>
      </c>
      <c r="J77" s="42" t="s">
        <v>27</v>
      </c>
      <c r="S77" s="63"/>
      <c r="T77" s="64"/>
    </row>
    <row r="78" spans="2:20" ht="15.35" thickBot="1">
      <c r="D78" s="41"/>
    </row>
    <row r="79" spans="2:20" ht="30.35" thickBot="1">
      <c r="D79" s="38" t="s">
        <v>60</v>
      </c>
      <c r="G79" s="45" t="s">
        <v>27</v>
      </c>
      <c r="J79" s="42" t="s">
        <v>27</v>
      </c>
      <c r="S79" s="63"/>
      <c r="T79" s="64"/>
    </row>
    <row r="80" spans="2:20">
      <c r="D80" s="41"/>
    </row>
    <row r="81" spans="2:20">
      <c r="D81" s="46"/>
    </row>
    <row r="82" spans="2:20">
      <c r="B82" s="47"/>
      <c r="C82" s="47"/>
      <c r="D82" s="47"/>
      <c r="E82" s="47"/>
      <c r="F82" s="47"/>
      <c r="G82" s="47"/>
      <c r="H82" s="47"/>
      <c r="I82" s="47"/>
      <c r="J82" s="47"/>
      <c r="K82" s="47"/>
      <c r="L82" s="47"/>
      <c r="M82" s="47"/>
      <c r="N82" s="47"/>
      <c r="O82" s="47"/>
      <c r="P82" s="47"/>
      <c r="Q82" s="47"/>
      <c r="R82" s="47"/>
      <c r="S82" s="47"/>
      <c r="T82" s="47"/>
    </row>
  </sheetData>
  <mergeCells count="47">
    <mergeCell ref="S77:T77"/>
    <mergeCell ref="S79:T79"/>
    <mergeCell ref="S63:T63"/>
    <mergeCell ref="S65:T65"/>
    <mergeCell ref="S69:T69"/>
    <mergeCell ref="S71:T71"/>
    <mergeCell ref="S75:T75"/>
    <mergeCell ref="S49:T49"/>
    <mergeCell ref="S53:T53"/>
    <mergeCell ref="S55:T55"/>
    <mergeCell ref="S57:T57"/>
    <mergeCell ref="S59:T59"/>
    <mergeCell ref="S35:T35"/>
    <mergeCell ref="S39:T39"/>
    <mergeCell ref="S41:T41"/>
    <mergeCell ref="S43:T43"/>
    <mergeCell ref="S45:T45"/>
    <mergeCell ref="S19:T19"/>
    <mergeCell ref="S23:T23"/>
    <mergeCell ref="S27:T27"/>
    <mergeCell ref="S29:T29"/>
    <mergeCell ref="S33:T33"/>
    <mergeCell ref="L17:P17"/>
    <mergeCell ref="G8:S12"/>
    <mergeCell ref="L6:P6"/>
    <mergeCell ref="L5:P5"/>
    <mergeCell ref="F6:G6"/>
    <mergeCell ref="S6:T6"/>
    <mergeCell ref="G19:H19"/>
    <mergeCell ref="G23:H23"/>
    <mergeCell ref="G27:H27"/>
    <mergeCell ref="G29:H29"/>
    <mergeCell ref="G45:H45"/>
    <mergeCell ref="G33:H33"/>
    <mergeCell ref="G35:H35"/>
    <mergeCell ref="G39:H39"/>
    <mergeCell ref="G41:H41"/>
    <mergeCell ref="G43:H43"/>
    <mergeCell ref="G63:H63"/>
    <mergeCell ref="G65:H65"/>
    <mergeCell ref="G69:H69"/>
    <mergeCell ref="G71:H71"/>
    <mergeCell ref="G49:H49"/>
    <mergeCell ref="G53:H53"/>
    <mergeCell ref="G55:H55"/>
    <mergeCell ref="G57:H57"/>
    <mergeCell ref="G59:H59"/>
  </mergeCells>
  <phoneticPr fontId="2" type="noConversion"/>
  <dataValidations count="2">
    <dataValidation type="list" allowBlank="1" showInputMessage="1" showErrorMessage="1" sqref="G75 G77 G79" xr:uid="{B3611B19-17FA-4DFE-9BA0-24D35008E279}">
      <formula1>"Seçiniz,Evet,Hayır"</formula1>
    </dataValidation>
    <dataValidation type="list" allowBlank="1" showInputMessage="1" showErrorMessage="1" sqref="J19 J23 J27 J29 J39 J41 J43 J45 J49 J53 J55 J57 J59 J63 J65 J69 J71 J75 J77 J79" xr:uid="{3E247E60-132C-46DA-A060-2E866C9A7366}">
      <formula1>"Seçiniz,Düşük Risk,Normal Risk,Ciddi Risk"</formula1>
    </dataValidation>
  </dataValidations>
  <hyperlinks>
    <hyperlink ref="B5" location="B01_Kapak!C20" display="ANA SAYFA" xr:uid="{00000000-0004-0000-0100-000000000000}"/>
  </hyperlinks>
  <pageMargins left="0.70866141732283472" right="0.70866141732283472" top="0.74803149606299213" bottom="0.74803149606299213" header="0.31496062992125984" footer="0.31496062992125984"/>
  <pageSetup paperSize="9" scale="54"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10dd25-3f8d-4cb6-a98c-0ca19a4e96f4">
      <Terms xmlns="http://schemas.microsoft.com/office/infopath/2007/PartnerControls"/>
    </lcf76f155ced4ddcb4097134ff3c332f>
    <TaxCatchAll xmlns="184f367c-3366-4ea7-b522-4cb72954e2e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Belge" ma:contentTypeID="0x010100DA4AB95017D4404799F8FF5BECE18D89" ma:contentTypeVersion="13" ma:contentTypeDescription="Yeni belge oluşturun." ma:contentTypeScope="" ma:versionID="5f5a8ee6275f9e58897304694afb8c3e">
  <xsd:schema xmlns:xsd="http://www.w3.org/2001/XMLSchema" xmlns:xs="http://www.w3.org/2001/XMLSchema" xmlns:p="http://schemas.microsoft.com/office/2006/metadata/properties" xmlns:ns2="b310dd25-3f8d-4cb6-a98c-0ca19a4e96f4" xmlns:ns3="184f367c-3366-4ea7-b522-4cb72954e2e4" targetNamespace="http://schemas.microsoft.com/office/2006/metadata/properties" ma:root="true" ma:fieldsID="64314425ed4eca31b1ec1c395d3cfa2e" ns2:_="" ns3:_="">
    <xsd:import namespace="b310dd25-3f8d-4cb6-a98c-0ca19a4e96f4"/>
    <xsd:import namespace="184f367c-3366-4ea7-b522-4cb72954e2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10dd25-3f8d-4cb6-a98c-0ca19a4e9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Resim Etiketleri" ma:readOnly="false" ma:fieldId="{5cf76f15-5ced-4ddc-b409-7134ff3c332f}" ma:taxonomyMulti="true" ma:sspId="d93cb389-d351-488c-8194-2c891070e8c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4f367c-3366-4ea7-b522-4cb72954e2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b19af69-322a-44f5-a8ef-be20aead0a17}" ma:internalName="TaxCatchAll" ma:showField="CatchAllData" ma:web="184f367c-3366-4ea7-b522-4cb72954e2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493224-534D-40B3-8309-D6B23079A25B}">
  <ds:schemaRefs>
    <ds:schemaRef ds:uri="http://schemas.microsoft.com/office/2006/metadata/properties"/>
    <ds:schemaRef ds:uri="http://schemas.microsoft.com/office/infopath/2007/PartnerControls"/>
    <ds:schemaRef ds:uri="2d992040-9a13-4d8d-8f54-04c65d15be30"/>
    <ds:schemaRef ds:uri="b5f6ff35-dc51-491f-ad75-acc2d04d6cdc"/>
    <ds:schemaRef ds:uri="f8fb3262-dbc2-441e-aab2-289cccc96247"/>
    <ds:schemaRef ds:uri="5e3af4a5-984b-4b1d-b5d7-bb26ce05161a"/>
    <ds:schemaRef ds:uri="b310dd25-3f8d-4cb6-a98c-0ca19a4e96f4"/>
    <ds:schemaRef ds:uri="184f367c-3366-4ea7-b522-4cb72954e2e4"/>
  </ds:schemaRefs>
</ds:datastoreItem>
</file>

<file path=customXml/itemProps2.xml><?xml version="1.0" encoding="utf-8"?>
<ds:datastoreItem xmlns:ds="http://schemas.openxmlformats.org/officeDocument/2006/customXml" ds:itemID="{F4CE8CDE-BB29-4C82-A99A-E289E7DE7B5A}"/>
</file>

<file path=customXml/itemProps3.xml><?xml version="1.0" encoding="utf-8"?>
<ds:datastoreItem xmlns:ds="http://schemas.openxmlformats.org/officeDocument/2006/customXml" ds:itemID="{EF176DEB-2E7B-4440-83CD-5245F55652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B_Kapak</vt:lpstr>
      <vt:lpstr>B10_FileReview</vt:lpstr>
      <vt:lpstr>B_Kapak!Print_Area</vt:lpstr>
      <vt:lpstr>B10_FileReview!Print_Area</vt:lpstr>
      <vt:lpstr>B10_FileReview!Print_Titles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Kullanıcısı</dc:creator>
  <cp:keywords/>
  <dc:description/>
  <cp:lastModifiedBy>Eda  Meriç Sefer</cp:lastModifiedBy>
  <cp:revision/>
  <dcterms:created xsi:type="dcterms:W3CDTF">2016-08-01T12:58:31Z</dcterms:created>
  <dcterms:modified xsi:type="dcterms:W3CDTF">2024-12-18T08:28:45Z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0x010100DA4AB95017D4404799F8FF5BECE18D89</vt:lpwstr>
  </property>
  <property fmtid="{D5CDD505-2E9C-101B-9397-08002B2CF9AE}" pid="3" name="MediaServiceImageTags">
    <vt:lpwstr/>
  </property>
</Properties>
</file>