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F26AE9BD-8C8C-456C-A742-7F4D1547E1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" sheetId="1" r:id="rId1"/>
  </sheets>
  <definedNames>
    <definedName name="_xlnm.Print_Area" localSheetId="0">random!$A$27:$L$296</definedName>
  </definedNames>
  <calcPr calcId="124519"/>
</workbook>
</file>

<file path=xl/sharedStrings.xml><?xml version="1.0" encoding="utf-8"?>
<sst xmlns="http://schemas.openxmlformats.org/spreadsheetml/2006/main" count="111" uniqueCount="17">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</sst>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random!$D$273:$D$275</c:f>
              <c:numCache>
                <c:formatCode>0.00E+00</c:formatCode>
                <c:ptCount val="3"/>
                <c:pt idx="0">
                  <c:v>1.29597187042236E-3</c:v>
                </c:pt>
                <c:pt idx="1">
                  <c:v>4.0943622589111302E-3</c:v>
                </c:pt>
                <c:pt idx="2">
                  <c:v>3.2900094985961899E-3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random!$B$273:$B$275</c:f>
              <c:numCache>
                <c:formatCode>General</c:formatCode>
                <c:ptCount val="3"/>
                <c:pt idx="0">
                  <c:v>9.908676147460931E-4</c:v>
                </c:pt>
                <c:pt idx="1">
                  <c:v>2.9780864715576098E-3</c:v>
                </c:pt>
                <c:pt idx="2">
                  <c:v>2.98833847045898E-3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random!$C$273:$C$275</c:f>
              <c:numCache>
                <c:formatCode>General</c:formatCode>
                <c:ptCount val="3"/>
                <c:pt idx="0">
                  <c:v>1.9991397857665998E-3</c:v>
                </c:pt>
                <c:pt idx="1">
                  <c:v>5.9845447540283203E-3</c:v>
                </c:pt>
                <c:pt idx="2">
                  <c:v>3.9858818054199201E-3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random!$D$34:$D$36</c:f>
              <c:numCache>
                <c:formatCode>General</c:formatCode>
                <c:ptCount val="3"/>
                <c:pt idx="0">
                  <c:v>1.2067365646362301E-2</c:v>
                </c:pt>
                <c:pt idx="1">
                  <c:v>4.9854278564453102E-3</c:v>
                </c:pt>
                <c:pt idx="2">
                  <c:v>7.8798055648803701E-3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random!$B$34:$B$36</c:f>
              <c:numCache>
                <c:formatCode>General</c:formatCode>
                <c:ptCount val="3"/>
                <c:pt idx="0">
                  <c:v>6.9789886474609297E-3</c:v>
                </c:pt>
                <c:pt idx="1">
                  <c:v>3.9610862731933498E-3</c:v>
                </c:pt>
                <c:pt idx="2">
                  <c:v>6.0186386108398403E-3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random!$C$34:$C$36</c:f>
              <c:numCache>
                <c:formatCode>General</c:formatCode>
                <c:ptCount val="3"/>
                <c:pt idx="0">
                  <c:v>2.09429264068603E-2</c:v>
                </c:pt>
                <c:pt idx="1">
                  <c:v>7.9803466796875E-3</c:v>
                </c:pt>
                <c:pt idx="2">
                  <c:v>9.9830627441406198E-3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random!$D$64:$D$66</c:f>
              <c:numCache>
                <c:formatCode>0.00E+00</c:formatCode>
                <c:ptCount val="3"/>
                <c:pt idx="0">
                  <c:v>9.9396705627441401E-5</c:v>
                </c:pt>
                <c:pt idx="1">
                  <c:v>1.0015964508056601E-4</c:v>
                </c:pt>
                <c:pt idx="2">
                  <c:v>1.02663040161132E-4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random!$C$64:$C$66</c:f>
              <c:numCache>
                <c:formatCode>General</c:formatCode>
                <c:ptCount val="3"/>
                <c:pt idx="0">
                  <c:v>9.9396705627441406E-4</c:v>
                </c:pt>
                <c:pt idx="1">
                  <c:v>1.0015964508056599E-3</c:v>
                </c:pt>
                <c:pt idx="2">
                  <c:v>1.0266304016113201E-3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random!$D$95:$D$97</c:f>
              <c:numCache>
                <c:formatCode>General</c:formatCode>
                <c:ptCount val="3"/>
                <c:pt idx="0">
                  <c:v>2.3941755294799799E-3</c:v>
                </c:pt>
                <c:pt idx="1">
                  <c:v>1.1925530433654701E-2</c:v>
                </c:pt>
                <c:pt idx="2">
                  <c:v>0.301710271835327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random!$B$95:$B$97</c:f>
              <c:numCache>
                <c:formatCode>General</c:formatCode>
                <c:ptCount val="3"/>
                <c:pt idx="0">
                  <c:v>9.9062919616699197E-4</c:v>
                </c:pt>
                <c:pt idx="1">
                  <c:v>8.9755058288574201E-3</c:v>
                </c:pt>
                <c:pt idx="2">
                  <c:v>0.25580358505249001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random!$C$95:$C$97</c:f>
              <c:numCache>
                <c:formatCode>General</c:formatCode>
                <c:ptCount val="3"/>
                <c:pt idx="0">
                  <c:v>3.9927959442138602E-3</c:v>
                </c:pt>
                <c:pt idx="1">
                  <c:v>1.49605274200439E-2</c:v>
                </c:pt>
                <c:pt idx="2">
                  <c:v>0.486736059188842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random!$D$124:$D$126</c:f>
              <c:numCache>
                <c:formatCode>General</c:formatCode>
                <c:ptCount val="3"/>
                <c:pt idx="0">
                  <c:v>4.8868656158447196E-3</c:v>
                </c:pt>
                <c:pt idx="1">
                  <c:v>5.8872222900390597E-3</c:v>
                </c:pt>
                <c:pt idx="2">
                  <c:v>4.8857688903808597E-3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random!$B$124:$B$126</c:f>
              <c:numCache>
                <c:formatCode>General</c:formatCode>
                <c:ptCount val="3"/>
                <c:pt idx="0">
                  <c:v>2.99310684204101E-3</c:v>
                </c:pt>
                <c:pt idx="1">
                  <c:v>4.98318672180175E-3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random!$C$124:$C$126</c:f>
              <c:numCache>
                <c:formatCode>General</c:formatCode>
                <c:ptCount val="3"/>
                <c:pt idx="0">
                  <c:v>7.9777240753173793E-3</c:v>
                </c:pt>
                <c:pt idx="1">
                  <c:v>8.9738368988037092E-3</c:v>
                </c:pt>
                <c:pt idx="2">
                  <c:v>6.9806575775146398E-3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random!$D$159:$D$161</c:f>
              <c:numCache>
                <c:formatCode>General</c:formatCode>
                <c:ptCount val="3"/>
                <c:pt idx="0">
                  <c:v>6.5824508666992099E-3</c:v>
                </c:pt>
                <c:pt idx="1">
                  <c:v>1.58590078353881E-2</c:v>
                </c:pt>
                <c:pt idx="2">
                  <c:v>0.25282025337219199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random!$B$159:$B$161</c:f>
              <c:numCache>
                <c:formatCode>General</c:formatCode>
                <c:ptCount val="3"/>
                <c:pt idx="0">
                  <c:v>4.98557090759277E-3</c:v>
                </c:pt>
                <c:pt idx="1">
                  <c:v>1.29642486572265E-2</c:v>
                </c:pt>
                <c:pt idx="2">
                  <c:v>0.2254319190979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random!$C$159:$C$161</c:f>
              <c:numCache>
                <c:formatCode>General</c:formatCode>
                <c:ptCount val="3"/>
                <c:pt idx="0">
                  <c:v>7.9796314239501901E-3</c:v>
                </c:pt>
                <c:pt idx="1">
                  <c:v>2.1940469741821199E-2</c:v>
                </c:pt>
                <c:pt idx="2">
                  <c:v>0.30850338935852001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random!$D$185:$D$187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random!$B$185:$B$187</c:f>
              <c:numCache>
                <c:formatCode>0.00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random!$C$185:$C$187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random!$D$212:$D$214</c:f>
              <c:numCache>
                <c:formatCode>General</c:formatCode>
                <c:ptCount val="3"/>
                <c:pt idx="0">
                  <c:v>3.8894653320312501E-3</c:v>
                </c:pt>
                <c:pt idx="1">
                  <c:v>3.7926912307739199E-3</c:v>
                </c:pt>
                <c:pt idx="2">
                  <c:v>3.7488222122192302E-3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random!$B$212:$B$214</c:f>
              <c:numCache>
                <c:formatCode>General</c:formatCode>
                <c:ptCount val="3"/>
                <c:pt idx="0">
                  <c:v>2.9909610748290998E-3</c:v>
                </c:pt>
                <c:pt idx="1">
                  <c:v>2.9640197753906198E-3</c:v>
                </c:pt>
                <c:pt idx="2">
                  <c:v>2.9745101928710898E-3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random!$C$212:$C$214</c:f>
              <c:numCache>
                <c:formatCode>General</c:formatCode>
                <c:ptCount val="3"/>
                <c:pt idx="0">
                  <c:v>5.9845447540283203E-3</c:v>
                </c:pt>
                <c:pt idx="1">
                  <c:v>4.98723983764648E-3</c:v>
                </c:pt>
                <c:pt idx="2">
                  <c:v>4.9524307250976502E-3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random!$D$242:$D$244</c:f>
              <c:numCache>
                <c:formatCode>General</c:formatCode>
                <c:ptCount val="3"/>
                <c:pt idx="0">
                  <c:v>5.28614521026611E-3</c:v>
                </c:pt>
                <c:pt idx="1">
                  <c:v>3.9919376373291002E-3</c:v>
                </c:pt>
                <c:pt idx="2">
                  <c:v>3.8930177688598598E-3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random!$B$242:$B$244</c:f>
              <c:numCache>
                <c:formatCode>General</c:formatCode>
                <c:ptCount val="3"/>
                <c:pt idx="0">
                  <c:v>2.99072265625E-3</c:v>
                </c:pt>
                <c:pt idx="1">
                  <c:v>2.9594898223876901E-3</c:v>
                </c:pt>
                <c:pt idx="2">
                  <c:v>2.9811859130859301E-3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random!$C$242:$C$244</c:f>
              <c:numCache>
                <c:formatCode>General</c:formatCode>
                <c:ptCount val="3"/>
                <c:pt idx="0">
                  <c:v>9.9740028381347604E-3</c:v>
                </c:pt>
                <c:pt idx="1">
                  <c:v>5.9549808502197196E-3</c:v>
                </c:pt>
                <c:pt idx="2">
                  <c:v>5.0182342529296797E-3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603169</xdr:colOff>
      <xdr:row>133</xdr:row>
      <xdr:rowOff>170037</xdr:rowOff>
    </xdr:from>
    <xdr:to>
      <xdr:col>4</xdr:col>
      <xdr:colOff>1429141</xdr:colOff>
      <xdr:row>149</xdr:row>
      <xdr:rowOff>69497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1083560</xdr:colOff>
      <xdr:row>162</xdr:row>
      <xdr:rowOff>130085</xdr:rowOff>
    </xdr:from>
    <xdr:to>
      <xdr:col>4</xdr:col>
      <xdr:colOff>1902711</xdr:colOff>
      <xdr:row>178</xdr:row>
      <xdr:rowOff>29545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8:E161" totalsRowShown="0" headerRowDxfId="31" dataDxfId="30">
  <autoFilter ref="C158:E161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8:K161" totalsRowShown="0" headerRowDxfId="26">
  <autoFilter ref="I158:K161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4:E187" totalsRowShown="0" headerRowDxfId="25" dataDxfId="24">
  <autoFilter ref="C184:E187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4:K187" totalsRowShown="0" headerRowDxfId="20">
  <autoFilter ref="I184:K187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275"/>
  <sheetViews>
    <sheetView tabSelected="1" topLeftCell="A253" zoomScale="85" zoomScaleNormal="85" workbookViewId="0">
      <selection activeCell="J135" sqref="J135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6" t="s">
        <v>6</v>
      </c>
      <c r="C2" s="16"/>
      <c r="D2" s="16"/>
      <c r="E2" s="16"/>
      <c r="F2" s="1"/>
      <c r="I2" s="17" t="s">
        <v>7</v>
      </c>
      <c r="J2" s="17"/>
      <c r="K2" s="17"/>
    </row>
    <row r="3" spans="2:11" x14ac:dyDescent="0.25">
      <c r="B3" s="3" t="s">
        <v>0</v>
      </c>
      <c r="C3" s="4" t="s">
        <v>1</v>
      </c>
      <c r="D3" s="4" t="s">
        <v>2</v>
      </c>
      <c r="E3" s="4" t="s">
        <v>4</v>
      </c>
      <c r="F3" s="1"/>
      <c r="G3" s="2" t="s">
        <v>5</v>
      </c>
      <c r="I3" s="5" t="s">
        <v>0</v>
      </c>
      <c r="J3" s="5" t="s">
        <v>1</v>
      </c>
      <c r="K3" s="5" t="s">
        <v>2</v>
      </c>
    </row>
    <row r="4" spans="2:11" x14ac:dyDescent="0.25">
      <c r="B4" s="7">
        <v>9.9396705627441406E-4</v>
      </c>
      <c r="C4" s="4">
        <v>3.9994716644287101E-3</v>
      </c>
      <c r="D4" s="4">
        <v>1.8676805496215801E-3</v>
      </c>
      <c r="E4" s="4">
        <v>10</v>
      </c>
      <c r="F4" s="1"/>
      <c r="G4" s="2">
        <v>100</v>
      </c>
      <c r="I4">
        <v>0</v>
      </c>
      <c r="J4">
        <v>5.71E-4</v>
      </c>
      <c r="K4" s="6">
        <v>2.7859999999999899E-5</v>
      </c>
    </row>
    <row r="5" spans="2:11" x14ac:dyDescent="0.25">
      <c r="B5" s="8">
        <v>2.9916763305664002E-3</v>
      </c>
      <c r="C5" s="4">
        <v>5.9854984283447196E-3</v>
      </c>
      <c r="D5" s="4">
        <v>4.4878959655761698E-3</v>
      </c>
      <c r="E5" s="4">
        <v>100</v>
      </c>
      <c r="F5" s="1"/>
      <c r="I5">
        <v>0</v>
      </c>
      <c r="J5">
        <v>1.0869999999999901E-3</v>
      </c>
      <c r="K5">
        <v>1.07477599999999E-3</v>
      </c>
    </row>
    <row r="6" spans="2:11" x14ac:dyDescent="0.25">
      <c r="B6" s="7">
        <v>9.4733238220214792E-3</v>
      </c>
      <c r="C6" s="4">
        <v>1.5957355499267498E-2</v>
      </c>
      <c r="D6" s="4">
        <v>1.11205577850341E-2</v>
      </c>
      <c r="E6" s="4">
        <v>1000</v>
      </c>
      <c r="F6" s="1"/>
      <c r="I6" s="6">
        <v>0</v>
      </c>
      <c r="J6">
        <v>5.71E-4</v>
      </c>
      <c r="K6" s="6">
        <v>9.31E-5</v>
      </c>
    </row>
    <row r="19" spans="2:11" x14ac:dyDescent="0.25">
      <c r="E19" t="s">
        <v>3</v>
      </c>
    </row>
    <row r="28" spans="2:11" x14ac:dyDescent="0.25">
      <c r="B28" s="18" t="s">
        <v>8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2" spans="2:11" x14ac:dyDescent="0.25">
      <c r="B32" s="16" t="s">
        <v>6</v>
      </c>
      <c r="C32" s="16"/>
      <c r="D32" s="16"/>
      <c r="E32" s="16"/>
      <c r="F32" s="1"/>
      <c r="I32" s="17" t="s">
        <v>7</v>
      </c>
      <c r="J32" s="17"/>
      <c r="K32" s="17"/>
    </row>
    <row r="33" spans="2:11" x14ac:dyDescent="0.25">
      <c r="B33" s="3" t="s">
        <v>0</v>
      </c>
      <c r="C33" s="4" t="s">
        <v>1</v>
      </c>
      <c r="D33" s="4" t="s">
        <v>2</v>
      </c>
      <c r="E33" s="4" t="s">
        <v>4</v>
      </c>
      <c r="F33" s="1"/>
      <c r="G33" s="2" t="s">
        <v>5</v>
      </c>
      <c r="I33" s="5" t="s">
        <v>0</v>
      </c>
      <c r="J33" s="5" t="s">
        <v>1</v>
      </c>
      <c r="K33" s="5" t="s">
        <v>2</v>
      </c>
    </row>
    <row r="34" spans="2:11" x14ac:dyDescent="0.25">
      <c r="B34" s="9">
        <v>6.9789886474609297E-3</v>
      </c>
      <c r="C34" s="11">
        <v>2.09429264068603E-2</v>
      </c>
      <c r="D34" s="5">
        <v>1.2067365646362301E-2</v>
      </c>
      <c r="E34" s="5">
        <v>10</v>
      </c>
      <c r="F34" s="1"/>
      <c r="G34" s="2">
        <v>100</v>
      </c>
      <c r="I34" s="6">
        <v>4.96E-3</v>
      </c>
      <c r="J34">
        <v>6.4319999999999898E-3</v>
      </c>
      <c r="K34" s="6">
        <v>5.1071999999999897E-3</v>
      </c>
    </row>
    <row r="35" spans="2:11" x14ac:dyDescent="0.25">
      <c r="B35" s="12">
        <v>3.9610862731933498E-3</v>
      </c>
      <c r="C35" s="11">
        <v>7.9803466796875E-3</v>
      </c>
      <c r="D35" s="5">
        <v>4.9854278564453102E-3</v>
      </c>
      <c r="E35" s="5">
        <v>100</v>
      </c>
      <c r="F35" s="1"/>
      <c r="I35" s="6">
        <v>4.8960000000000002E-3</v>
      </c>
      <c r="J35">
        <v>5.888E-3</v>
      </c>
      <c r="K35" s="6">
        <v>4.9952E-3</v>
      </c>
    </row>
    <row r="36" spans="2:11" x14ac:dyDescent="0.25">
      <c r="B36" s="9">
        <v>6.0186386108398403E-3</v>
      </c>
      <c r="C36" s="5">
        <v>9.9830627441406198E-3</v>
      </c>
      <c r="D36" s="5">
        <v>7.8798055648803701E-3</v>
      </c>
      <c r="E36" s="5">
        <v>1000</v>
      </c>
      <c r="F36" s="1"/>
      <c r="I36" s="6">
        <v>5.012E-3</v>
      </c>
      <c r="J36">
        <v>6.4839999999999898E-3</v>
      </c>
      <c r="K36" s="6">
        <v>5.1592000000000001E-3</v>
      </c>
    </row>
    <row r="58" spans="2:11" x14ac:dyDescent="0.25">
      <c r="B58" s="18" t="s">
        <v>9</v>
      </c>
      <c r="C58" s="18"/>
      <c r="D58" s="18"/>
      <c r="E58" s="18"/>
      <c r="F58" s="18"/>
      <c r="G58" s="18"/>
      <c r="H58" s="18"/>
      <c r="I58" s="18"/>
      <c r="J58" s="18"/>
      <c r="K58" s="18"/>
    </row>
    <row r="59" spans="2:1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2:1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2" spans="2:11" x14ac:dyDescent="0.25">
      <c r="B62" s="16" t="s">
        <v>6</v>
      </c>
      <c r="C62" s="16"/>
      <c r="D62" s="16"/>
      <c r="E62" s="16"/>
      <c r="F62" s="1"/>
      <c r="I62" s="17" t="s">
        <v>7</v>
      </c>
      <c r="J62" s="17"/>
      <c r="K62" s="17"/>
    </row>
    <row r="63" spans="2:11" x14ac:dyDescent="0.25">
      <c r="B63" s="3" t="s">
        <v>0</v>
      </c>
      <c r="C63" s="4" t="s">
        <v>1</v>
      </c>
      <c r="D63" s="4" t="s">
        <v>2</v>
      </c>
      <c r="E63" s="4" t="s">
        <v>4</v>
      </c>
      <c r="F63" s="1"/>
      <c r="G63" s="2" t="s">
        <v>5</v>
      </c>
      <c r="I63" s="5" t="s">
        <v>0</v>
      </c>
      <c r="J63" s="5" t="s">
        <v>1</v>
      </c>
      <c r="K63" s="5" t="s">
        <v>2</v>
      </c>
    </row>
    <row r="64" spans="2:11" x14ac:dyDescent="0.25">
      <c r="B64" s="9">
        <v>0</v>
      </c>
      <c r="C64" s="5">
        <v>9.9396705627441406E-4</v>
      </c>
      <c r="D64" s="13">
        <v>9.9396705627441401E-5</v>
      </c>
      <c r="E64" s="5">
        <v>10</v>
      </c>
      <c r="F64" s="1"/>
      <c r="G64" s="2">
        <v>100</v>
      </c>
      <c r="I64" s="6">
        <v>2.2079999999999999E-3</v>
      </c>
      <c r="J64" s="6">
        <v>1.19999999999999E-4</v>
      </c>
      <c r="K64" s="6">
        <v>1.1519999999999901E-4</v>
      </c>
    </row>
    <row r="65" spans="2:11" x14ac:dyDescent="0.25">
      <c r="B65" s="10">
        <v>0</v>
      </c>
      <c r="C65" s="5">
        <v>1.0015964508056599E-3</v>
      </c>
      <c r="D65" s="13">
        <v>1.0015964508056601E-4</v>
      </c>
      <c r="E65" s="5">
        <v>100</v>
      </c>
      <c r="F65" s="1"/>
      <c r="I65">
        <v>2.2079999999999999E-3</v>
      </c>
      <c r="J65" s="6">
        <v>1.19999999999999E-4</v>
      </c>
      <c r="K65" s="6">
        <v>1.1519999999999901E-4</v>
      </c>
    </row>
    <row r="66" spans="2:11" x14ac:dyDescent="0.25">
      <c r="B66" s="9">
        <v>0</v>
      </c>
      <c r="C66" s="5">
        <v>1.0266304016113201E-3</v>
      </c>
      <c r="D66" s="13">
        <v>1.02663040161132E-4</v>
      </c>
      <c r="E66" s="5">
        <v>1000</v>
      </c>
      <c r="F66" s="1"/>
      <c r="I66" s="6">
        <v>7.2000000000000002E-5</v>
      </c>
      <c r="J66">
        <v>1.19999999999999E-4</v>
      </c>
      <c r="K66" s="6">
        <v>1.1519999999999901E-4</v>
      </c>
    </row>
    <row r="89" spans="2:11" x14ac:dyDescent="0.25">
      <c r="B89" s="18" t="s">
        <v>10</v>
      </c>
      <c r="C89" s="18"/>
      <c r="D89" s="18"/>
      <c r="E89" s="18"/>
      <c r="F89" s="18"/>
      <c r="G89" s="18"/>
      <c r="H89" s="18"/>
      <c r="I89" s="18"/>
      <c r="J89" s="18"/>
      <c r="K89" s="18"/>
    </row>
    <row r="90" spans="2:11" x14ac:dyDescent="0.2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x14ac:dyDescent="0.2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3" spans="2:11" x14ac:dyDescent="0.25">
      <c r="B93" s="16" t="s">
        <v>6</v>
      </c>
      <c r="C93" s="16"/>
      <c r="D93" s="16"/>
      <c r="E93" s="16"/>
      <c r="F93" s="1"/>
      <c r="I93" s="17" t="s">
        <v>7</v>
      </c>
      <c r="J93" s="17"/>
      <c r="K93" s="17"/>
    </row>
    <row r="94" spans="2:11" x14ac:dyDescent="0.25">
      <c r="B94" s="3" t="s">
        <v>0</v>
      </c>
      <c r="C94" s="4" t="s">
        <v>1</v>
      </c>
      <c r="D94" s="4" t="s">
        <v>2</v>
      </c>
      <c r="E94" s="4" t="s">
        <v>4</v>
      </c>
      <c r="F94" s="1"/>
      <c r="G94" s="2" t="s">
        <v>5</v>
      </c>
      <c r="I94" s="5" t="s">
        <v>0</v>
      </c>
      <c r="J94" s="5" t="s">
        <v>1</v>
      </c>
      <c r="K94" s="5" t="s">
        <v>2</v>
      </c>
    </row>
    <row r="95" spans="2:11" x14ac:dyDescent="0.25">
      <c r="B95" s="9">
        <v>9.9062919616699197E-4</v>
      </c>
      <c r="C95" s="5">
        <v>3.9927959442138602E-3</v>
      </c>
      <c r="D95" s="5">
        <v>2.3941755294799799E-3</v>
      </c>
      <c r="E95" s="5">
        <v>10</v>
      </c>
      <c r="F95" s="1"/>
      <c r="G95" s="2">
        <v>100</v>
      </c>
      <c r="I95" s="6">
        <v>1.232E-3</v>
      </c>
      <c r="J95">
        <v>4.4799999999999996E-3</v>
      </c>
      <c r="K95" s="6">
        <v>1.5679999999999999E-3</v>
      </c>
    </row>
    <row r="96" spans="2:11" x14ac:dyDescent="0.25">
      <c r="B96" s="12">
        <v>8.9755058288574201E-3</v>
      </c>
      <c r="C96" s="5">
        <v>1.49605274200439E-2</v>
      </c>
      <c r="D96" s="5">
        <v>1.1925530433654701E-2</v>
      </c>
      <c r="E96" s="5">
        <v>100</v>
      </c>
      <c r="F96" s="1"/>
      <c r="I96">
        <v>1.232E-3</v>
      </c>
      <c r="J96">
        <v>4.4799999999999996E-3</v>
      </c>
      <c r="K96" s="6">
        <v>1.6419E-3</v>
      </c>
    </row>
    <row r="97" spans="2:11" x14ac:dyDescent="0.25">
      <c r="B97" s="9">
        <v>0.25580358505249001</v>
      </c>
      <c r="C97" s="5">
        <v>0.486736059188842</v>
      </c>
      <c r="D97" s="5">
        <v>0.301710271835327</v>
      </c>
      <c r="E97" s="5">
        <v>1000</v>
      </c>
      <c r="F97" s="1"/>
      <c r="I97" s="6">
        <v>1.665E-3</v>
      </c>
      <c r="J97">
        <v>5.0229999999999997E-3</v>
      </c>
      <c r="K97" s="6">
        <v>3.3170999999999999E-3</v>
      </c>
    </row>
    <row r="118" spans="2:11" x14ac:dyDescent="0.25">
      <c r="B118" s="18" t="s">
        <v>11</v>
      </c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2" spans="2:11" x14ac:dyDescent="0.25">
      <c r="B122" s="16" t="s">
        <v>6</v>
      </c>
      <c r="C122" s="16"/>
      <c r="D122" s="16"/>
      <c r="E122" s="16"/>
      <c r="F122" s="1"/>
      <c r="I122" s="17" t="s">
        <v>7</v>
      </c>
      <c r="J122" s="17"/>
      <c r="K122" s="17"/>
    </row>
    <row r="123" spans="2:11" x14ac:dyDescent="0.25">
      <c r="B123" s="3" t="s">
        <v>0</v>
      </c>
      <c r="C123" s="4" t="s">
        <v>1</v>
      </c>
      <c r="D123" s="4" t="s">
        <v>2</v>
      </c>
      <c r="E123" s="4" t="s">
        <v>4</v>
      </c>
      <c r="F123" s="1"/>
      <c r="G123" s="2" t="s">
        <v>5</v>
      </c>
      <c r="I123" s="5" t="s">
        <v>0</v>
      </c>
      <c r="J123" s="5" t="s">
        <v>1</v>
      </c>
      <c r="K123" s="5" t="s">
        <v>2</v>
      </c>
    </row>
    <row r="124" spans="2:11" x14ac:dyDescent="0.25">
      <c r="B124" s="9">
        <v>2.99310684204101E-3</v>
      </c>
      <c r="C124" s="5">
        <v>7.9777240753173793E-3</v>
      </c>
      <c r="D124" s="5">
        <v>4.8868656158447196E-3</v>
      </c>
      <c r="E124" s="5">
        <v>10</v>
      </c>
      <c r="F124" s="1"/>
      <c r="G124" s="2">
        <v>100</v>
      </c>
      <c r="I124" s="6">
        <v>4.6391999999999899E-2</v>
      </c>
      <c r="J124">
        <v>9.3207999999999999E-2</v>
      </c>
      <c r="K124" s="6">
        <v>7.4482399999999893E-2</v>
      </c>
    </row>
    <row r="125" spans="2:11" x14ac:dyDescent="0.25">
      <c r="B125" s="12">
        <v>4.98318672180175E-3</v>
      </c>
      <c r="C125" s="5">
        <v>8.9738368988037092E-3</v>
      </c>
      <c r="D125" s="5">
        <v>5.8872222900390597E-3</v>
      </c>
      <c r="E125" s="5">
        <v>100</v>
      </c>
      <c r="F125" s="1"/>
      <c r="I125">
        <v>4.2807999999999999E-2</v>
      </c>
      <c r="J125">
        <v>0.112136</v>
      </c>
      <c r="K125">
        <v>9.2268799999999998E-2</v>
      </c>
    </row>
    <row r="126" spans="2:11" x14ac:dyDescent="0.25">
      <c r="B126" s="9">
        <v>2.9919147491455E-3</v>
      </c>
      <c r="C126" s="5">
        <v>6.9806575775146398E-3</v>
      </c>
      <c r="D126" s="5">
        <v>4.8857688903808597E-3</v>
      </c>
      <c r="E126" s="5">
        <v>1000</v>
      </c>
      <c r="F126" s="1"/>
      <c r="I126" s="6">
        <v>4.2248000000000001E-2</v>
      </c>
      <c r="J126">
        <v>0.10228</v>
      </c>
      <c r="K126" s="6">
        <v>7.0619199999999993E-2</v>
      </c>
    </row>
    <row r="153" spans="2:12" x14ac:dyDescent="0.25">
      <c r="B153" s="18" t="s">
        <v>12</v>
      </c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2:12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2:12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t="s">
        <v>3</v>
      </c>
    </row>
    <row r="157" spans="2:12" x14ac:dyDescent="0.25">
      <c r="B157" s="16" t="s">
        <v>6</v>
      </c>
      <c r="C157" s="16"/>
      <c r="D157" s="16"/>
      <c r="E157" s="16"/>
      <c r="F157" s="1"/>
      <c r="I157" s="17" t="s">
        <v>7</v>
      </c>
      <c r="J157" s="17"/>
      <c r="K157" s="17"/>
    </row>
    <row r="158" spans="2:12" x14ac:dyDescent="0.25">
      <c r="B158" s="3" t="s">
        <v>0</v>
      </c>
      <c r="C158" s="4" t="s">
        <v>1</v>
      </c>
      <c r="D158" s="4" t="s">
        <v>2</v>
      </c>
      <c r="E158" s="4" t="s">
        <v>4</v>
      </c>
      <c r="F158" s="1"/>
      <c r="G158" s="2" t="s">
        <v>5</v>
      </c>
      <c r="I158" s="5" t="s">
        <v>0</v>
      </c>
      <c r="J158" s="5" t="s">
        <v>1</v>
      </c>
      <c r="K158" s="5" t="s">
        <v>2</v>
      </c>
    </row>
    <row r="159" spans="2:12" x14ac:dyDescent="0.25">
      <c r="B159" s="9">
        <v>4.98557090759277E-3</v>
      </c>
      <c r="C159" s="5">
        <v>7.9796314239501901E-3</v>
      </c>
      <c r="D159" s="5">
        <v>6.5824508666992099E-3</v>
      </c>
      <c r="E159" s="5">
        <v>10</v>
      </c>
      <c r="F159" s="1"/>
      <c r="G159" s="2">
        <v>10</v>
      </c>
      <c r="I159" s="6">
        <v>4.0439999999999999E-3</v>
      </c>
      <c r="J159">
        <v>1.09319999999999E-2</v>
      </c>
      <c r="K159" s="6">
        <v>4.7898999999999902E-3</v>
      </c>
    </row>
    <row r="160" spans="2:12" x14ac:dyDescent="0.25">
      <c r="B160" s="12">
        <v>1.29642486572265E-2</v>
      </c>
      <c r="C160" s="5">
        <v>2.1940469741821199E-2</v>
      </c>
      <c r="D160" s="5">
        <v>1.58590078353881E-2</v>
      </c>
      <c r="E160" s="5">
        <v>100</v>
      </c>
      <c r="F160" s="1"/>
      <c r="I160" s="6">
        <v>3.852E-3</v>
      </c>
      <c r="J160">
        <v>1.1349E-2</v>
      </c>
      <c r="K160">
        <v>5.46569999999999E-3</v>
      </c>
    </row>
    <row r="161" spans="2:11" x14ac:dyDescent="0.25">
      <c r="B161" s="9">
        <v>0.2254319190979</v>
      </c>
      <c r="C161" s="5">
        <v>0.30850338935852001</v>
      </c>
      <c r="D161" s="5">
        <v>0.25282025337219199</v>
      </c>
      <c r="E161" s="5">
        <v>1000</v>
      </c>
      <c r="F161" s="1"/>
      <c r="I161" s="6">
        <v>5.0359999999999997E-3</v>
      </c>
      <c r="J161">
        <v>1.0468E-2</v>
      </c>
      <c r="K161" s="6">
        <v>6.4117999999999996E-3</v>
      </c>
    </row>
    <row r="180" spans="2:11" x14ac:dyDescent="0.25">
      <c r="B180" s="18" t="s">
        <v>13</v>
      </c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2:11" x14ac:dyDescent="0.25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2:11" x14ac:dyDescent="0.25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2:11" x14ac:dyDescent="0.25">
      <c r="B183" s="16" t="s">
        <v>6</v>
      </c>
      <c r="C183" s="16"/>
      <c r="D183" s="16"/>
      <c r="E183" s="16"/>
      <c r="F183" s="1"/>
      <c r="I183" s="17" t="s">
        <v>7</v>
      </c>
      <c r="J183" s="17"/>
      <c r="K183" s="17"/>
    </row>
    <row r="184" spans="2:11" x14ac:dyDescent="0.25">
      <c r="B184" s="3" t="s">
        <v>0</v>
      </c>
      <c r="C184" s="4" t="s">
        <v>1</v>
      </c>
      <c r="D184" s="4" t="s">
        <v>2</v>
      </c>
      <c r="E184" s="4" t="s">
        <v>4</v>
      </c>
      <c r="F184" s="1"/>
      <c r="G184" s="2" t="s">
        <v>5</v>
      </c>
      <c r="I184" s="5" t="s">
        <v>0</v>
      </c>
      <c r="J184" s="5" t="s">
        <v>1</v>
      </c>
      <c r="K184" s="5" t="s">
        <v>2</v>
      </c>
    </row>
    <row r="185" spans="2:11" x14ac:dyDescent="0.25">
      <c r="B185" s="9"/>
      <c r="C185" s="5"/>
      <c r="D185" s="5"/>
      <c r="E185" s="5"/>
      <c r="F185" s="1"/>
      <c r="G185" s="2">
        <v>10</v>
      </c>
      <c r="I185" s="6"/>
      <c r="K185" s="6"/>
    </row>
    <row r="186" spans="2:11" x14ac:dyDescent="0.25">
      <c r="B186" s="10"/>
      <c r="C186" s="5"/>
      <c r="D186" s="5"/>
      <c r="E186" s="5"/>
      <c r="F186" s="1"/>
    </row>
    <row r="187" spans="2:11" x14ac:dyDescent="0.25">
      <c r="B187" s="9"/>
      <c r="C187" s="5"/>
      <c r="D187" s="5"/>
      <c r="E187" s="5"/>
      <c r="F187" s="1"/>
      <c r="I187" s="6"/>
      <c r="K187" s="6"/>
    </row>
    <row r="206" spans="2:11" x14ac:dyDescent="0.25">
      <c r="B206" s="18" t="s">
        <v>14</v>
      </c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x14ac:dyDescent="0.2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x14ac:dyDescent="0.2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10" spans="2:11" x14ac:dyDescent="0.25">
      <c r="B210" s="16" t="s">
        <v>6</v>
      </c>
      <c r="C210" s="16"/>
      <c r="D210" s="16"/>
      <c r="E210" s="16"/>
      <c r="F210" s="1"/>
      <c r="I210" s="17" t="s">
        <v>7</v>
      </c>
      <c r="J210" s="17"/>
      <c r="K210" s="17"/>
    </row>
    <row r="211" spans="2:11" x14ac:dyDescent="0.25">
      <c r="B211" s="3" t="s">
        <v>0</v>
      </c>
      <c r="C211" s="4" t="s">
        <v>1</v>
      </c>
      <c r="D211" s="4" t="s">
        <v>2</v>
      </c>
      <c r="E211" s="4" t="s">
        <v>4</v>
      </c>
      <c r="F211" s="1"/>
      <c r="G211" s="2" t="s">
        <v>5</v>
      </c>
      <c r="I211" s="5" t="s">
        <v>0</v>
      </c>
      <c r="J211" s="5" t="s">
        <v>1</v>
      </c>
      <c r="K211" s="5" t="s">
        <v>2</v>
      </c>
    </row>
    <row r="212" spans="2:11" x14ac:dyDescent="0.25">
      <c r="B212" s="9">
        <v>2.9909610748290998E-3</v>
      </c>
      <c r="C212" s="5">
        <v>5.9845447540283203E-3</v>
      </c>
      <c r="D212" s="5">
        <v>3.8894653320312501E-3</v>
      </c>
      <c r="E212" s="5">
        <v>10</v>
      </c>
      <c r="F212" s="1"/>
      <c r="G212" s="2">
        <v>100</v>
      </c>
      <c r="I212" s="6">
        <v>2.6719999999999999E-3</v>
      </c>
      <c r="J212">
        <v>5.3759999999999997E-3</v>
      </c>
      <c r="K212" s="6">
        <v>2.9424E-3</v>
      </c>
    </row>
    <row r="213" spans="2:11" x14ac:dyDescent="0.25">
      <c r="B213" s="12">
        <v>2.9640197753906198E-3</v>
      </c>
      <c r="C213" s="5">
        <v>4.98723983764648E-3</v>
      </c>
      <c r="D213" s="5">
        <v>3.7926912307739199E-3</v>
      </c>
      <c r="E213" s="5">
        <v>100</v>
      </c>
      <c r="F213" s="1"/>
      <c r="I213">
        <v>2.6719999999999999E-3</v>
      </c>
      <c r="J213">
        <v>1.47649999999999E-2</v>
      </c>
      <c r="K213" s="6">
        <v>4.1421000000000001E-3</v>
      </c>
    </row>
    <row r="214" spans="2:11" x14ac:dyDescent="0.25">
      <c r="B214" s="9">
        <v>2.9745101928710898E-3</v>
      </c>
      <c r="C214" s="5">
        <v>4.9524307250976502E-3</v>
      </c>
      <c r="D214" s="5">
        <v>3.7488222122192302E-3</v>
      </c>
      <c r="E214" s="5">
        <v>1000</v>
      </c>
      <c r="F214" s="1"/>
      <c r="I214" s="6">
        <v>2.6719999999999999E-3</v>
      </c>
      <c r="J214">
        <v>5.1999999999999998E-3</v>
      </c>
      <c r="K214" s="6">
        <v>2.9248E-3</v>
      </c>
    </row>
    <row r="236" spans="2:11" x14ac:dyDescent="0.25">
      <c r="B236" s="18" t="s">
        <v>15</v>
      </c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x14ac:dyDescent="0.2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x14ac:dyDescent="0.2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40" spans="2:11" x14ac:dyDescent="0.25">
      <c r="B240" s="16" t="s">
        <v>6</v>
      </c>
      <c r="C240" s="16"/>
      <c r="D240" s="16"/>
      <c r="E240" s="16"/>
      <c r="F240" s="1"/>
      <c r="I240" s="17" t="s">
        <v>7</v>
      </c>
      <c r="J240" s="17"/>
      <c r="K240" s="17"/>
    </row>
    <row r="241" spans="2:11" x14ac:dyDescent="0.25">
      <c r="B241" s="3" t="s">
        <v>0</v>
      </c>
      <c r="C241" s="4" t="s">
        <v>1</v>
      </c>
      <c r="D241" s="4" t="s">
        <v>2</v>
      </c>
      <c r="E241" s="4" t="s">
        <v>4</v>
      </c>
      <c r="F241" s="1"/>
      <c r="G241" s="2" t="s">
        <v>5</v>
      </c>
      <c r="I241" s="5" t="s">
        <v>0</v>
      </c>
      <c r="J241" s="5" t="s">
        <v>1</v>
      </c>
      <c r="K241" s="5" t="s">
        <v>2</v>
      </c>
    </row>
    <row r="242" spans="2:11" x14ac:dyDescent="0.25">
      <c r="B242" s="14">
        <v>2.99072265625E-3</v>
      </c>
      <c r="C242" s="11">
        <v>9.9740028381347604E-3</v>
      </c>
      <c r="D242" s="11">
        <v>5.28614521026611E-3</v>
      </c>
      <c r="E242" s="5">
        <v>10</v>
      </c>
      <c r="F242" s="1"/>
      <c r="G242" s="2">
        <v>10</v>
      </c>
      <c r="I242" s="6">
        <v>2.6719999999999999E-3</v>
      </c>
      <c r="J242" s="15">
        <v>4.1440000000000001E-3</v>
      </c>
      <c r="K242" s="15">
        <v>2.8192E-3</v>
      </c>
    </row>
    <row r="243" spans="2:11" x14ac:dyDescent="0.25">
      <c r="B243" s="12">
        <v>2.9594898223876901E-3</v>
      </c>
      <c r="C243" s="11">
        <v>5.9549808502197196E-3</v>
      </c>
      <c r="D243" s="11">
        <v>3.9919376373291002E-3</v>
      </c>
      <c r="E243" s="5">
        <v>100</v>
      </c>
      <c r="F243" s="1"/>
      <c r="I243" s="6">
        <v>2.6719999999999999E-3</v>
      </c>
      <c r="J243" s="15">
        <v>3.1839999999999898E-3</v>
      </c>
      <c r="K243" s="6">
        <v>2.7231999999999998E-3</v>
      </c>
    </row>
    <row r="244" spans="2:11" x14ac:dyDescent="0.25">
      <c r="B244" s="14">
        <v>2.9811859130859301E-3</v>
      </c>
      <c r="C244" s="11">
        <v>5.0182342529296797E-3</v>
      </c>
      <c r="D244" s="11">
        <v>3.8930177688598598E-3</v>
      </c>
      <c r="E244" s="5">
        <v>1000</v>
      </c>
      <c r="F244" s="1"/>
      <c r="I244" s="6">
        <v>2.6719999999999999E-3</v>
      </c>
      <c r="J244" s="15">
        <v>4.1440000000000001E-3</v>
      </c>
      <c r="K244" s="6">
        <v>2.8701999999999998E-3</v>
      </c>
    </row>
    <row r="267" spans="2:11" x14ac:dyDescent="0.25">
      <c r="B267" s="18" t="s">
        <v>16</v>
      </c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2:11" x14ac:dyDescent="0.25"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2:11" x14ac:dyDescent="0.25"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1" spans="2:11" x14ac:dyDescent="0.25">
      <c r="B271" s="16" t="s">
        <v>6</v>
      </c>
      <c r="C271" s="16"/>
      <c r="D271" s="16"/>
      <c r="E271" s="16"/>
      <c r="F271" s="1"/>
      <c r="I271" s="17" t="s">
        <v>7</v>
      </c>
      <c r="J271" s="17"/>
      <c r="K271" s="17"/>
    </row>
    <row r="272" spans="2:11" x14ac:dyDescent="0.25">
      <c r="B272" s="3" t="s">
        <v>0</v>
      </c>
      <c r="C272" s="4" t="s">
        <v>1</v>
      </c>
      <c r="D272" s="4" t="s">
        <v>2</v>
      </c>
      <c r="E272" s="4" t="s">
        <v>4</v>
      </c>
      <c r="F272" s="1"/>
      <c r="G272" s="2" t="s">
        <v>5</v>
      </c>
      <c r="I272" s="5" t="s">
        <v>0</v>
      </c>
      <c r="J272" s="5" t="s">
        <v>1</v>
      </c>
      <c r="K272" s="5" t="s">
        <v>2</v>
      </c>
    </row>
    <row r="273" spans="2:11" x14ac:dyDescent="0.25">
      <c r="B273" s="14">
        <v>9.908676147460931E-4</v>
      </c>
      <c r="C273" s="11">
        <v>1.9991397857665998E-3</v>
      </c>
      <c r="D273" s="13">
        <v>1.29597187042236E-3</v>
      </c>
      <c r="E273" s="5">
        <v>10</v>
      </c>
      <c r="F273" s="1"/>
      <c r="G273" s="2">
        <v>10</v>
      </c>
      <c r="I273" s="6">
        <v>0</v>
      </c>
      <c r="J273" s="6">
        <v>0</v>
      </c>
      <c r="K273" s="6">
        <v>0</v>
      </c>
    </row>
    <row r="274" spans="2:11" x14ac:dyDescent="0.25">
      <c r="B274" s="12">
        <v>2.9780864715576098E-3</v>
      </c>
      <c r="C274" s="11">
        <v>5.9845447540283203E-3</v>
      </c>
      <c r="D274" s="13">
        <v>4.0943622589111302E-3</v>
      </c>
      <c r="E274" s="5">
        <v>100</v>
      </c>
      <c r="F274" s="1"/>
      <c r="I274" s="6">
        <v>0</v>
      </c>
      <c r="J274" s="6">
        <v>0</v>
      </c>
      <c r="K274" s="6">
        <v>0</v>
      </c>
    </row>
    <row r="275" spans="2:11" x14ac:dyDescent="0.25">
      <c r="B275" s="14">
        <v>2.98833847045898E-3</v>
      </c>
      <c r="C275" s="11">
        <v>3.9858818054199201E-3</v>
      </c>
      <c r="D275" s="13">
        <v>3.2900094985961899E-3</v>
      </c>
      <c r="E275" s="5">
        <v>1000</v>
      </c>
      <c r="F275" s="1"/>
      <c r="I275" s="6">
        <v>2.8E-5</v>
      </c>
      <c r="J275" s="6">
        <v>2.8E-5</v>
      </c>
      <c r="K275" s="6">
        <v>2.7999999999999901E-5</v>
      </c>
    </row>
  </sheetData>
  <mergeCells count="29">
    <mergeCell ref="B236:K238"/>
    <mergeCell ref="B240:E240"/>
    <mergeCell ref="I240:K240"/>
    <mergeCell ref="B267:K269"/>
    <mergeCell ref="B271:E271"/>
    <mergeCell ref="I271:K271"/>
    <mergeCell ref="B180:K182"/>
    <mergeCell ref="B183:E183"/>
    <mergeCell ref="I183:K183"/>
    <mergeCell ref="B206:K208"/>
    <mergeCell ref="B210:E210"/>
    <mergeCell ref="I210:K210"/>
    <mergeCell ref="B118:K120"/>
    <mergeCell ref="B122:E122"/>
    <mergeCell ref="I122:K122"/>
    <mergeCell ref="B153:K155"/>
    <mergeCell ref="B157:E157"/>
    <mergeCell ref="I157:K157"/>
    <mergeCell ref="B58:K60"/>
    <mergeCell ref="B62:E62"/>
    <mergeCell ref="I62:K62"/>
    <mergeCell ref="B89:K91"/>
    <mergeCell ref="B93:E93"/>
    <mergeCell ref="I93:K93"/>
    <mergeCell ref="B2:E2"/>
    <mergeCell ref="I2:K2"/>
    <mergeCell ref="B32:E32"/>
    <mergeCell ref="I32:K32"/>
    <mergeCell ref="B28:K30"/>
  </mergeCells>
  <phoneticPr fontId="4" type="noConversion"/>
  <pageMargins left="0.7" right="0.7" top="0.75" bottom="0.75" header="0.3" footer="0.3"/>
  <pageSetup paperSize="9" scale="47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random</vt:lpstr>
      <vt:lpstr>random!Zone_d_impression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cp:lastPrinted>2022-12-08T00:15:51Z</cp:lastPrinted>
  <dcterms:created xsi:type="dcterms:W3CDTF">2022-12-06T18:56:35Z</dcterms:created>
  <dcterms:modified xsi:type="dcterms:W3CDTF">2022-12-08T00:16:19Z</dcterms:modified>
</cp:coreProperties>
</file>