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an Result" sheetId="1" r:id="rId1"/>
  </sheets>
  <calcPr calcId="124519" fullCalcOnLoad="1"/>
</workbook>
</file>

<file path=xl/sharedStrings.xml><?xml version="1.0" encoding="utf-8"?>
<sst xmlns="http://schemas.openxmlformats.org/spreadsheetml/2006/main" count="13" uniqueCount="10">
  <si>
    <t>no</t>
  </si>
  <si>
    <t>directory</t>
  </si>
  <si>
    <t>d_link</t>
  </si>
  <si>
    <t>file</t>
  </si>
  <si>
    <t>f_link</t>
  </si>
  <si>
    <t>/Volumes/zettassd/Workspace/pandas/data</t>
  </si>
  <si>
    <t>friend_list.csv</t>
  </si>
  <si>
    <t>friend_list.txt</t>
  </si>
  <si>
    <t>friend_list_tab.txt</t>
  </si>
  <si>
    <t>friend_list_no_head.csv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</si>
</sst>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f>HYPERLINK("/Volumes/zettassd/Workspace/pandas/data", "DirView")</f>
        <v>0</v>
      </c>
      <c r="D2" t="s">
        <v>6</v>
      </c>
      <c r="E2">
        <f>HYPERLINK("file://Volumes/zettassd/Workspace/pandas/data/friend_list.csv", "FileView")</f>
        <v>0</v>
      </c>
    </row>
    <row r="3" spans="1:5">
      <c r="A3">
        <v>2</v>
      </c>
      <c r="B3" t="s">
        <v>5</v>
      </c>
      <c r="C3">
        <f>HYPERLINK("/Volumes/zettassd/Workspace/pandas/data", "DirView")</f>
        <v>0</v>
      </c>
      <c r="D3" t="s">
        <v>7</v>
      </c>
      <c r="E3">
        <f>HYPERLINK("file://Volumes/zettassd/Workspace/pandas/data/friend_list.txt", "FileView")</f>
        <v>0</v>
      </c>
    </row>
    <row r="4" spans="1:5">
      <c r="A4">
        <v>3</v>
      </c>
      <c r="B4" t="s">
        <v>5</v>
      </c>
      <c r="C4">
        <f>HYPERLINK("/Volumes/zettassd/Workspace/pandas/data", "DirView")</f>
        <v>0</v>
      </c>
      <c r="D4" t="s">
        <v>8</v>
      </c>
      <c r="E4">
        <f>HYPERLINK("file://Volumes/zettassd/Workspace/pandas/data/friend_list_tab.txt", "FileView")</f>
        <v>0</v>
      </c>
    </row>
    <row r="5" spans="1:5">
      <c r="A5">
        <v>4</v>
      </c>
      <c r="B5" t="s">
        <v>5</v>
      </c>
      <c r="C5">
        <f>HYPERLINK("/Volumes/zettassd/Workspace/pandas/data", "DirView")</f>
        <v>0</v>
      </c>
      <c r="D5" t="s">
        <v>9</v>
      </c>
      <c r="E5">
        <f>HYPERLINK("file://Volumes/zettassd/Workspace/pandas/data/friend_list_no_head.csv", "FileView")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 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2019-01-28T11:02:17Z</dcterms:created>
  <dcterms:modified xsi:type="dcterms:W3CDTF">2019-01-28T11:02:17Z</dcterms:modified>
</cp:coreProperties>
</file>