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AcerPredator\Desktop\20thesis04\Diagramme\sendBytes\"/>
    </mc:Choice>
  </mc:AlternateContent>
  <xr:revisionPtr revIDLastSave="0" documentId="13_ncr:1_{FF786921-62E8-40A9-B5C2-F2143BF25DF1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2" i="1" l="1"/>
  <c r="E12" i="1"/>
  <c r="I12" i="1"/>
  <c r="H12" i="1"/>
  <c r="G12" i="1"/>
  <c r="F12" i="1"/>
  <c r="F6" i="1"/>
  <c r="J1" i="1"/>
</calcChain>
</file>

<file path=xl/sharedStrings.xml><?xml version="1.0" encoding="utf-8"?>
<sst xmlns="http://schemas.openxmlformats.org/spreadsheetml/2006/main" count="12" uniqueCount="12">
  <si>
    <t>Nearby 100Bytes</t>
  </si>
  <si>
    <t>Sender</t>
  </si>
  <si>
    <t>LG G2 mini LTE</t>
  </si>
  <si>
    <t>S7 edge</t>
  </si>
  <si>
    <t>G6</t>
  </si>
  <si>
    <t>G5</t>
  </si>
  <si>
    <t>G9</t>
  </si>
  <si>
    <t>S9</t>
  </si>
  <si>
    <t>Receiver</t>
  </si>
  <si>
    <t>(only Blueooth) 889,722</t>
  </si>
  <si>
    <t>MQTT Mode (in ms/100Bytes)</t>
  </si>
  <si>
    <t>NeCon Mode (in ms/100Bytes)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</si>
</sst>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rgb="FFA9B7C6"/>
      <name val="Courier New"/>
      <family val="3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12"/>
  <sheetViews>
    <sheetView tabSelected="1" zoomScale="145" zoomScaleNormal="145" workbookViewId="0">
      <selection activeCell="J8" sqref="J8"/>
    </sheetView>
  </sheetViews>
  <sheetFormatPr baseColWidth="10" defaultColWidth="9.140625" defaultRowHeight="15" x14ac:dyDescent="0.25"/>
  <cols>
    <col min="4" max="4" width="12" bestFit="1" customWidth="1"/>
    <col min="5" max="5" width="14.5703125" customWidth="1"/>
    <col min="6" max="6" width="27.5703125" customWidth="1"/>
    <col min="7" max="7" width="8.28515625" customWidth="1"/>
    <col min="8" max="8" width="19" customWidth="1"/>
    <col min="10" max="10" width="12" bestFit="1" customWidth="1"/>
  </cols>
  <sheetData>
    <row r="1" spans="1:11" x14ac:dyDescent="0.25">
      <c r="A1" t="s">
        <v>0</v>
      </c>
      <c r="J1">
        <f>AVERAGE(K1:K100)</f>
        <v>904.15</v>
      </c>
      <c r="K1" s="1">
        <v>871</v>
      </c>
    </row>
    <row r="2" spans="1:11" x14ac:dyDescent="0.25">
      <c r="A2">
        <v>811</v>
      </c>
      <c r="B2" s="1">
        <v>940</v>
      </c>
      <c r="K2" s="1">
        <v>873</v>
      </c>
    </row>
    <row r="3" spans="1:11" x14ac:dyDescent="0.25">
      <c r="A3">
        <v>859</v>
      </c>
      <c r="B3" s="1">
        <v>855</v>
      </c>
      <c r="K3" s="1">
        <v>895</v>
      </c>
    </row>
    <row r="4" spans="1:11" x14ac:dyDescent="0.25">
      <c r="A4">
        <v>790</v>
      </c>
      <c r="B4" s="1">
        <v>791</v>
      </c>
      <c r="K4" s="1">
        <v>925</v>
      </c>
    </row>
    <row r="5" spans="1:11" x14ac:dyDescent="0.25">
      <c r="A5">
        <v>840</v>
      </c>
      <c r="B5" s="1">
        <v>1041</v>
      </c>
      <c r="D5" s="2" t="s">
        <v>1</v>
      </c>
      <c r="E5" s="2" t="s">
        <v>8</v>
      </c>
      <c r="F5" s="2" t="s">
        <v>10</v>
      </c>
      <c r="G5" s="3" t="s">
        <v>11</v>
      </c>
      <c r="H5" s="3"/>
      <c r="K5" s="1">
        <v>904</v>
      </c>
    </row>
    <row r="6" spans="1:11" x14ac:dyDescent="0.25">
      <c r="A6">
        <v>806</v>
      </c>
      <c r="B6" s="1">
        <v>839</v>
      </c>
      <c r="D6" s="2" t="s">
        <v>7</v>
      </c>
      <c r="E6" s="2" t="s">
        <v>3</v>
      </c>
      <c r="F6" s="2">
        <f>AVERAGE(B2:B101)</f>
        <v>894.23</v>
      </c>
      <c r="G6" s="3">
        <v>824.57</v>
      </c>
      <c r="H6" s="3"/>
      <c r="K6" s="1">
        <v>799</v>
      </c>
    </row>
    <row r="7" spans="1:11" x14ac:dyDescent="0.25">
      <c r="A7">
        <v>830</v>
      </c>
      <c r="B7" s="1">
        <v>796</v>
      </c>
      <c r="D7" s="2" t="s">
        <v>6</v>
      </c>
      <c r="E7" s="2" t="s">
        <v>2</v>
      </c>
      <c r="F7" s="2">
        <v>1054</v>
      </c>
      <c r="G7" s="3">
        <v>1055.21</v>
      </c>
      <c r="H7" s="3"/>
      <c r="K7" s="1">
        <v>795</v>
      </c>
    </row>
    <row r="8" spans="1:11" ht="30" x14ac:dyDescent="0.25">
      <c r="A8">
        <v>847</v>
      </c>
      <c r="B8" s="1">
        <v>878</v>
      </c>
      <c r="D8" s="2" t="s">
        <v>5</v>
      </c>
      <c r="E8" s="2" t="s">
        <v>4</v>
      </c>
      <c r="F8" s="2">
        <v>384</v>
      </c>
      <c r="G8" s="2">
        <v>408.25</v>
      </c>
      <c r="H8" s="4" t="s">
        <v>9</v>
      </c>
      <c r="K8" s="1">
        <v>788</v>
      </c>
    </row>
    <row r="9" spans="1:11" x14ac:dyDescent="0.25">
      <c r="A9">
        <v>786</v>
      </c>
      <c r="B9" s="1">
        <v>794</v>
      </c>
      <c r="K9" s="1">
        <v>778</v>
      </c>
    </row>
    <row r="10" spans="1:11" x14ac:dyDescent="0.25">
      <c r="A10">
        <v>819</v>
      </c>
      <c r="B10" s="1">
        <v>788</v>
      </c>
      <c r="K10" s="1">
        <v>1154</v>
      </c>
    </row>
    <row r="11" spans="1:11" x14ac:dyDescent="0.25">
      <c r="A11">
        <v>810</v>
      </c>
      <c r="B11" s="1">
        <v>1025</v>
      </c>
      <c r="K11" s="1">
        <v>929</v>
      </c>
    </row>
    <row r="12" spans="1:11" x14ac:dyDescent="0.25">
      <c r="A12">
        <v>874</v>
      </c>
      <c r="B12" s="1">
        <v>1747</v>
      </c>
      <c r="D12">
        <f>AVERAGE(D13:D112)</f>
        <v>1055.21</v>
      </c>
      <c r="E12">
        <f>AVERAGE(E13:E112)</f>
        <v>384.93</v>
      </c>
      <c r="F12">
        <f>AVERAGE(F13:F112)</f>
        <v>351.49</v>
      </c>
      <c r="G12">
        <f>AVERAGE(G13:G112)</f>
        <v>545.81443298969077</v>
      </c>
      <c r="H12">
        <f>AVERAGE(H13:H48)</f>
        <v>889.72222222222217</v>
      </c>
      <c r="I12">
        <f>AVERAGE(I13:I66)</f>
        <v>408.25925925925924</v>
      </c>
      <c r="K12" s="1">
        <v>797</v>
      </c>
    </row>
    <row r="13" spans="1:11" x14ac:dyDescent="0.25">
      <c r="A13">
        <v>796</v>
      </c>
      <c r="B13" s="1">
        <v>864</v>
      </c>
      <c r="D13" s="1">
        <v>995</v>
      </c>
      <c r="E13" s="1">
        <v>416</v>
      </c>
      <c r="F13" s="1">
        <v>856</v>
      </c>
      <c r="G13" s="1">
        <v>536</v>
      </c>
      <c r="H13" s="1">
        <v>307</v>
      </c>
      <c r="I13" s="1">
        <v>427</v>
      </c>
      <c r="K13" s="1">
        <v>861</v>
      </c>
    </row>
    <row r="14" spans="1:11" x14ac:dyDescent="0.25">
      <c r="A14">
        <v>812</v>
      </c>
      <c r="B14" s="1">
        <v>912</v>
      </c>
      <c r="D14" s="1">
        <v>1008</v>
      </c>
      <c r="E14" s="1">
        <v>396</v>
      </c>
      <c r="F14" s="1">
        <v>594</v>
      </c>
      <c r="G14" s="1">
        <v>324</v>
      </c>
      <c r="H14" s="1">
        <v>557</v>
      </c>
      <c r="I14" s="1">
        <v>289</v>
      </c>
      <c r="K14" s="1">
        <v>847</v>
      </c>
    </row>
    <row r="15" spans="1:11" x14ac:dyDescent="0.25">
      <c r="A15">
        <v>824</v>
      </c>
      <c r="B15" s="1">
        <v>825</v>
      </c>
      <c r="D15" s="1">
        <v>918</v>
      </c>
      <c r="E15" s="1">
        <v>355</v>
      </c>
      <c r="F15" s="1">
        <v>333</v>
      </c>
      <c r="G15" s="1">
        <v>428</v>
      </c>
      <c r="H15" s="1">
        <v>370</v>
      </c>
      <c r="I15" s="1">
        <v>290</v>
      </c>
      <c r="K15" s="1">
        <v>880</v>
      </c>
    </row>
    <row r="16" spans="1:11" x14ac:dyDescent="0.25">
      <c r="A16">
        <v>887</v>
      </c>
      <c r="B16" s="1">
        <v>994</v>
      </c>
      <c r="D16" s="1">
        <v>1110</v>
      </c>
      <c r="E16" s="1">
        <v>348</v>
      </c>
      <c r="F16" s="1">
        <v>333</v>
      </c>
      <c r="G16" s="1">
        <v>467</v>
      </c>
      <c r="H16" s="1">
        <v>907</v>
      </c>
      <c r="I16" s="1">
        <v>390</v>
      </c>
      <c r="K16" s="1">
        <v>912</v>
      </c>
    </row>
    <row r="17" spans="1:11" x14ac:dyDescent="0.25">
      <c r="A17">
        <v>845</v>
      </c>
      <c r="B17" s="1">
        <v>914</v>
      </c>
      <c r="D17" s="1">
        <v>976</v>
      </c>
      <c r="E17" s="1">
        <v>441</v>
      </c>
      <c r="F17" s="1">
        <v>293</v>
      </c>
      <c r="G17" s="1">
        <v>319</v>
      </c>
      <c r="H17" s="1">
        <v>447</v>
      </c>
      <c r="I17" s="1">
        <v>289</v>
      </c>
      <c r="K17" s="1">
        <v>828</v>
      </c>
    </row>
    <row r="18" spans="1:11" x14ac:dyDescent="0.25">
      <c r="A18">
        <v>817</v>
      </c>
      <c r="B18" s="1">
        <v>860</v>
      </c>
      <c r="D18" s="1">
        <v>904</v>
      </c>
      <c r="E18" s="1">
        <v>415</v>
      </c>
      <c r="F18" s="1">
        <v>333</v>
      </c>
      <c r="G18" s="1">
        <v>3886</v>
      </c>
      <c r="H18" s="1">
        <v>635</v>
      </c>
      <c r="I18" s="1">
        <v>291</v>
      </c>
      <c r="K18" s="1">
        <v>894</v>
      </c>
    </row>
    <row r="19" spans="1:11" x14ac:dyDescent="0.25">
      <c r="A19">
        <v>834</v>
      </c>
      <c r="B19" s="1">
        <v>896</v>
      </c>
      <c r="D19" s="1">
        <v>954</v>
      </c>
      <c r="E19" s="1">
        <v>452</v>
      </c>
      <c r="F19" s="1">
        <v>317</v>
      </c>
      <c r="G19" s="1">
        <v>4194</v>
      </c>
      <c r="H19" s="1">
        <v>401</v>
      </c>
      <c r="I19" s="1">
        <v>337</v>
      </c>
      <c r="K19" s="1">
        <v>902</v>
      </c>
    </row>
    <row r="20" spans="1:11" x14ac:dyDescent="0.25">
      <c r="A20">
        <v>1045</v>
      </c>
      <c r="B20" s="1">
        <v>828</v>
      </c>
      <c r="D20" s="1">
        <v>947</v>
      </c>
      <c r="E20" s="1">
        <v>348</v>
      </c>
      <c r="F20" s="1">
        <v>306</v>
      </c>
      <c r="G20" s="1">
        <v>332</v>
      </c>
      <c r="H20" s="1">
        <v>661</v>
      </c>
      <c r="I20" s="1">
        <v>371</v>
      </c>
      <c r="K20" s="1">
        <v>851</v>
      </c>
    </row>
    <row r="21" spans="1:11" x14ac:dyDescent="0.25">
      <c r="A21">
        <v>817</v>
      </c>
      <c r="B21" s="1">
        <v>858</v>
      </c>
      <c r="D21" s="1">
        <v>1010</v>
      </c>
      <c r="E21" s="1">
        <v>446</v>
      </c>
      <c r="F21" s="1">
        <v>305</v>
      </c>
      <c r="G21" s="1">
        <v>369</v>
      </c>
      <c r="H21" s="1">
        <v>357</v>
      </c>
      <c r="I21" s="1">
        <v>371</v>
      </c>
      <c r="K21" s="1">
        <v>783</v>
      </c>
    </row>
    <row r="22" spans="1:11" x14ac:dyDescent="0.25">
      <c r="A22">
        <v>789</v>
      </c>
      <c r="B22" s="1">
        <v>820</v>
      </c>
      <c r="D22" s="1">
        <v>1028</v>
      </c>
      <c r="E22" s="1">
        <v>425</v>
      </c>
      <c r="F22" s="1">
        <v>312</v>
      </c>
      <c r="G22" s="1">
        <v>369</v>
      </c>
      <c r="H22" s="1">
        <v>394</v>
      </c>
      <c r="I22" s="1">
        <v>291</v>
      </c>
      <c r="K22" s="1">
        <v>810</v>
      </c>
    </row>
    <row r="23" spans="1:11" x14ac:dyDescent="0.25">
      <c r="A23">
        <v>784</v>
      </c>
      <c r="B23" s="1">
        <v>1567</v>
      </c>
      <c r="D23" s="1">
        <v>1139</v>
      </c>
      <c r="E23" s="1">
        <v>354</v>
      </c>
      <c r="F23" s="1">
        <v>305</v>
      </c>
      <c r="G23" s="1">
        <v>370</v>
      </c>
      <c r="H23" s="1">
        <v>302</v>
      </c>
      <c r="I23" s="1">
        <v>353</v>
      </c>
      <c r="K23" s="1">
        <v>786</v>
      </c>
    </row>
    <row r="24" spans="1:11" x14ac:dyDescent="0.25">
      <c r="A24">
        <v>895</v>
      </c>
      <c r="B24" s="1">
        <v>968</v>
      </c>
      <c r="D24" s="1">
        <v>1185</v>
      </c>
      <c r="E24" s="1">
        <v>354</v>
      </c>
      <c r="F24" s="1">
        <v>307</v>
      </c>
      <c r="G24" s="1">
        <v>293</v>
      </c>
      <c r="H24" s="1">
        <v>786</v>
      </c>
      <c r="I24" s="1">
        <v>372</v>
      </c>
      <c r="K24" s="1">
        <v>856</v>
      </c>
    </row>
    <row r="25" spans="1:11" x14ac:dyDescent="0.25">
      <c r="A25">
        <v>840</v>
      </c>
      <c r="B25" s="1">
        <v>816</v>
      </c>
      <c r="D25" s="1">
        <v>1030</v>
      </c>
      <c r="E25" s="1">
        <v>348</v>
      </c>
      <c r="F25" s="1">
        <v>334</v>
      </c>
      <c r="G25" s="1">
        <v>349</v>
      </c>
      <c r="H25" s="1">
        <v>294</v>
      </c>
      <c r="I25" s="1">
        <v>367</v>
      </c>
      <c r="K25" s="1">
        <v>1282</v>
      </c>
    </row>
    <row r="26" spans="1:11" x14ac:dyDescent="0.25">
      <c r="A26">
        <v>798</v>
      </c>
      <c r="B26" s="1">
        <v>902</v>
      </c>
      <c r="D26" s="1">
        <v>917</v>
      </c>
      <c r="E26" s="1">
        <v>438</v>
      </c>
      <c r="F26" s="1">
        <v>333</v>
      </c>
      <c r="G26" s="1">
        <v>369</v>
      </c>
      <c r="H26" s="1">
        <v>306</v>
      </c>
      <c r="I26" s="1">
        <v>429</v>
      </c>
      <c r="K26" s="1">
        <v>850</v>
      </c>
    </row>
    <row r="27" spans="1:11" x14ac:dyDescent="0.25">
      <c r="A27">
        <v>899</v>
      </c>
      <c r="B27" s="1">
        <v>786</v>
      </c>
      <c r="D27" s="1">
        <v>914</v>
      </c>
      <c r="E27" s="1">
        <v>356</v>
      </c>
      <c r="F27" s="1">
        <v>340</v>
      </c>
      <c r="G27" s="1">
        <v>368</v>
      </c>
      <c r="H27" s="1">
        <v>465</v>
      </c>
      <c r="I27" s="1">
        <v>293</v>
      </c>
      <c r="K27" s="1">
        <v>901</v>
      </c>
    </row>
    <row r="28" spans="1:11" x14ac:dyDescent="0.25">
      <c r="A28">
        <v>921</v>
      </c>
      <c r="B28" s="1">
        <v>798</v>
      </c>
      <c r="D28" s="1">
        <v>944</v>
      </c>
      <c r="E28" s="1">
        <v>422</v>
      </c>
      <c r="F28" s="1">
        <v>325</v>
      </c>
      <c r="G28" s="1">
        <v>668</v>
      </c>
      <c r="H28" s="1">
        <v>514</v>
      </c>
      <c r="I28" s="1">
        <v>334</v>
      </c>
      <c r="K28" s="1">
        <v>1396</v>
      </c>
    </row>
    <row r="29" spans="1:11" x14ac:dyDescent="0.25">
      <c r="A29">
        <v>868</v>
      </c>
      <c r="B29" s="1">
        <v>915</v>
      </c>
      <c r="D29" s="1">
        <v>929</v>
      </c>
      <c r="E29" s="1">
        <v>345</v>
      </c>
      <c r="F29" s="1">
        <v>320</v>
      </c>
      <c r="G29" s="1">
        <v>347</v>
      </c>
      <c r="H29" s="1">
        <v>1092</v>
      </c>
      <c r="I29" s="1">
        <v>356</v>
      </c>
      <c r="K29" s="1">
        <v>777</v>
      </c>
    </row>
    <row r="30" spans="1:11" x14ac:dyDescent="0.25">
      <c r="A30">
        <v>838</v>
      </c>
      <c r="B30" s="1">
        <v>824</v>
      </c>
      <c r="D30" s="1">
        <v>1052</v>
      </c>
      <c r="E30" s="1">
        <v>347</v>
      </c>
      <c r="F30" s="1">
        <v>296</v>
      </c>
      <c r="G30" s="1">
        <v>294</v>
      </c>
      <c r="H30" s="1">
        <v>789</v>
      </c>
      <c r="I30" s="1">
        <v>291</v>
      </c>
      <c r="K30" s="1">
        <v>778</v>
      </c>
    </row>
    <row r="31" spans="1:11" x14ac:dyDescent="0.25">
      <c r="A31">
        <v>877</v>
      </c>
      <c r="B31" s="1">
        <v>824</v>
      </c>
      <c r="D31" s="1">
        <v>1043</v>
      </c>
      <c r="E31" s="1">
        <v>351</v>
      </c>
      <c r="F31" s="1">
        <v>334</v>
      </c>
      <c r="G31" s="1">
        <v>362</v>
      </c>
      <c r="H31" s="1">
        <v>1711</v>
      </c>
      <c r="I31" s="1">
        <v>309</v>
      </c>
      <c r="K31" s="1">
        <v>785</v>
      </c>
    </row>
    <row r="32" spans="1:11" x14ac:dyDescent="0.25">
      <c r="A32">
        <v>819</v>
      </c>
      <c r="B32" s="1">
        <v>1023</v>
      </c>
      <c r="D32" s="1">
        <v>912</v>
      </c>
      <c r="E32" s="1">
        <v>349</v>
      </c>
      <c r="F32" s="1">
        <v>320</v>
      </c>
      <c r="G32" s="1">
        <v>374</v>
      </c>
      <c r="H32" s="1">
        <v>550</v>
      </c>
      <c r="I32" s="1">
        <v>347</v>
      </c>
      <c r="K32" s="1">
        <v>850</v>
      </c>
    </row>
    <row r="33" spans="1:11" x14ac:dyDescent="0.25">
      <c r="A33">
        <v>957</v>
      </c>
      <c r="B33" s="1">
        <v>849</v>
      </c>
      <c r="D33" s="1">
        <v>1209</v>
      </c>
      <c r="E33" s="1">
        <v>443</v>
      </c>
      <c r="F33" s="1">
        <v>304</v>
      </c>
      <c r="G33" s="1">
        <v>292</v>
      </c>
      <c r="H33" s="1">
        <v>1520</v>
      </c>
      <c r="I33" s="1">
        <v>370</v>
      </c>
      <c r="K33" s="1">
        <v>886</v>
      </c>
    </row>
    <row r="34" spans="1:11" x14ac:dyDescent="0.25">
      <c r="A34">
        <v>797</v>
      </c>
      <c r="B34" s="1">
        <v>831</v>
      </c>
      <c r="D34" s="1">
        <v>997</v>
      </c>
      <c r="E34" s="1">
        <v>314</v>
      </c>
      <c r="F34" s="1">
        <v>425</v>
      </c>
      <c r="G34" s="1">
        <v>295</v>
      </c>
      <c r="H34" s="1">
        <v>998</v>
      </c>
      <c r="I34" s="1">
        <v>763</v>
      </c>
      <c r="K34" s="1">
        <v>809</v>
      </c>
    </row>
    <row r="35" spans="1:11" x14ac:dyDescent="0.25">
      <c r="A35">
        <v>862</v>
      </c>
      <c r="B35" s="1">
        <v>792</v>
      </c>
      <c r="D35" s="1">
        <v>942</v>
      </c>
      <c r="E35" s="1">
        <v>373</v>
      </c>
      <c r="F35" s="1">
        <v>409</v>
      </c>
      <c r="G35" s="1">
        <v>310</v>
      </c>
      <c r="H35" s="1">
        <v>821</v>
      </c>
      <c r="I35" s="1">
        <v>366</v>
      </c>
      <c r="K35" s="1">
        <v>853</v>
      </c>
    </row>
    <row r="36" spans="1:11" x14ac:dyDescent="0.25">
      <c r="A36">
        <v>815</v>
      </c>
      <c r="B36" s="1">
        <v>795</v>
      </c>
      <c r="D36" s="1">
        <v>917</v>
      </c>
      <c r="E36" s="1">
        <v>388</v>
      </c>
      <c r="F36" s="1">
        <v>297</v>
      </c>
      <c r="G36" s="1">
        <v>367</v>
      </c>
      <c r="H36" s="1">
        <v>1727</v>
      </c>
      <c r="I36" s="1">
        <v>366</v>
      </c>
      <c r="K36" s="1">
        <v>797</v>
      </c>
    </row>
    <row r="37" spans="1:11" x14ac:dyDescent="0.25">
      <c r="A37">
        <v>899</v>
      </c>
      <c r="B37" s="1">
        <v>808</v>
      </c>
      <c r="D37" s="1">
        <v>928</v>
      </c>
      <c r="E37" s="1">
        <v>350</v>
      </c>
      <c r="F37" s="1">
        <v>304</v>
      </c>
      <c r="G37" s="1">
        <v>370</v>
      </c>
      <c r="H37" s="1">
        <v>308</v>
      </c>
      <c r="I37" s="1">
        <v>373</v>
      </c>
      <c r="K37" s="1">
        <v>1191</v>
      </c>
    </row>
    <row r="38" spans="1:11" x14ac:dyDescent="0.25">
      <c r="A38">
        <v>815</v>
      </c>
      <c r="B38" s="1">
        <v>1099</v>
      </c>
      <c r="D38" s="1">
        <v>1033</v>
      </c>
      <c r="E38" s="1">
        <v>325</v>
      </c>
      <c r="F38" s="1">
        <v>324</v>
      </c>
      <c r="G38" s="1">
        <v>371</v>
      </c>
      <c r="H38" s="1">
        <v>2441</v>
      </c>
      <c r="I38" s="1">
        <v>292</v>
      </c>
      <c r="K38" s="1">
        <v>786</v>
      </c>
    </row>
    <row r="39" spans="1:11" x14ac:dyDescent="0.25">
      <c r="A39">
        <v>800</v>
      </c>
      <c r="B39" s="1">
        <v>895</v>
      </c>
      <c r="D39" s="1">
        <v>1017</v>
      </c>
      <c r="E39" s="1">
        <v>378</v>
      </c>
      <c r="F39" s="1">
        <v>315</v>
      </c>
      <c r="G39" s="1">
        <v>372</v>
      </c>
      <c r="H39" s="1">
        <v>3675</v>
      </c>
      <c r="I39" s="1">
        <v>289</v>
      </c>
      <c r="K39" s="1">
        <v>896</v>
      </c>
    </row>
    <row r="40" spans="1:11" x14ac:dyDescent="0.25">
      <c r="A40">
        <v>788</v>
      </c>
      <c r="B40" s="1">
        <v>809</v>
      </c>
      <c r="D40" s="1">
        <v>1181</v>
      </c>
      <c r="E40" s="1">
        <v>342</v>
      </c>
      <c r="F40" s="1">
        <v>334</v>
      </c>
      <c r="G40" s="1">
        <v>373</v>
      </c>
      <c r="H40" s="1">
        <v>5234</v>
      </c>
      <c r="I40" s="1">
        <v>291</v>
      </c>
      <c r="K40" s="1">
        <v>982</v>
      </c>
    </row>
    <row r="41" spans="1:11" x14ac:dyDescent="0.25">
      <c r="A41">
        <v>796</v>
      </c>
      <c r="B41" s="1">
        <v>960</v>
      </c>
      <c r="D41" s="1">
        <v>1075</v>
      </c>
      <c r="E41" s="1">
        <v>343</v>
      </c>
      <c r="F41" s="1">
        <v>321</v>
      </c>
      <c r="G41" s="1">
        <v>370</v>
      </c>
      <c r="H41" s="1">
        <v>318</v>
      </c>
      <c r="I41" s="1">
        <v>400</v>
      </c>
      <c r="K41" s="1">
        <v>884</v>
      </c>
    </row>
    <row r="42" spans="1:11" x14ac:dyDescent="0.25">
      <c r="A42">
        <v>811</v>
      </c>
      <c r="B42" s="1">
        <v>837</v>
      </c>
      <c r="D42" s="1">
        <v>1706</v>
      </c>
      <c r="E42" s="1">
        <v>443</v>
      </c>
      <c r="F42" s="1">
        <v>311</v>
      </c>
      <c r="G42" s="1">
        <v>364</v>
      </c>
      <c r="H42" s="1">
        <v>307</v>
      </c>
      <c r="I42" s="1">
        <v>312</v>
      </c>
      <c r="K42" s="1">
        <v>806</v>
      </c>
    </row>
    <row r="43" spans="1:11" x14ac:dyDescent="0.25">
      <c r="A43">
        <v>806</v>
      </c>
      <c r="B43" s="1">
        <v>808</v>
      </c>
      <c r="D43" s="1">
        <v>987</v>
      </c>
      <c r="E43" s="1">
        <v>445</v>
      </c>
      <c r="F43" s="1">
        <v>342</v>
      </c>
      <c r="G43" s="1">
        <v>294</v>
      </c>
      <c r="H43" s="1">
        <v>359</v>
      </c>
      <c r="I43" s="1">
        <v>403</v>
      </c>
      <c r="K43" s="1">
        <v>1509</v>
      </c>
    </row>
    <row r="44" spans="1:11" x14ac:dyDescent="0.25">
      <c r="A44">
        <v>782</v>
      </c>
      <c r="B44" s="1">
        <v>890</v>
      </c>
      <c r="D44" s="1">
        <v>1239</v>
      </c>
      <c r="E44" s="1">
        <v>434</v>
      </c>
      <c r="F44" s="1">
        <v>470</v>
      </c>
      <c r="G44" s="1">
        <v>293</v>
      </c>
      <c r="H44" s="1">
        <v>359</v>
      </c>
      <c r="I44" s="1">
        <v>372</v>
      </c>
      <c r="K44" s="1">
        <v>889</v>
      </c>
    </row>
    <row r="45" spans="1:11" x14ac:dyDescent="0.25">
      <c r="A45">
        <v>805</v>
      </c>
      <c r="B45" s="1">
        <v>850</v>
      </c>
      <c r="D45" s="1">
        <v>948</v>
      </c>
      <c r="E45" s="1">
        <v>446</v>
      </c>
      <c r="F45" s="1">
        <v>300</v>
      </c>
      <c r="G45" s="1">
        <v>2146</v>
      </c>
      <c r="H45" s="1">
        <v>318</v>
      </c>
      <c r="I45" s="1">
        <v>370</v>
      </c>
      <c r="K45" s="1">
        <v>789</v>
      </c>
    </row>
    <row r="46" spans="1:11" x14ac:dyDescent="0.25">
      <c r="A46">
        <v>832</v>
      </c>
      <c r="B46" s="1">
        <v>893</v>
      </c>
      <c r="D46" s="1">
        <v>1095</v>
      </c>
      <c r="E46" s="1">
        <v>340</v>
      </c>
      <c r="F46" s="1">
        <v>338</v>
      </c>
      <c r="G46" s="1">
        <v>768</v>
      </c>
      <c r="H46" s="1">
        <v>376</v>
      </c>
      <c r="I46" s="1">
        <v>370</v>
      </c>
      <c r="K46" s="1">
        <v>1420</v>
      </c>
    </row>
    <row r="47" spans="1:11" x14ac:dyDescent="0.25">
      <c r="A47">
        <v>811</v>
      </c>
      <c r="B47" s="1">
        <v>912</v>
      </c>
      <c r="D47" s="1">
        <v>1060</v>
      </c>
      <c r="E47" s="1">
        <v>352</v>
      </c>
      <c r="F47" s="1">
        <v>327</v>
      </c>
      <c r="G47" s="1">
        <v>1513</v>
      </c>
      <c r="H47" s="1">
        <v>316</v>
      </c>
      <c r="I47" s="1">
        <v>636</v>
      </c>
      <c r="K47" s="1">
        <v>895</v>
      </c>
    </row>
    <row r="48" spans="1:11" x14ac:dyDescent="0.25">
      <c r="A48">
        <v>801</v>
      </c>
      <c r="B48" s="1">
        <v>901</v>
      </c>
      <c r="D48" s="1">
        <v>1027</v>
      </c>
      <c r="E48" s="1">
        <v>435</v>
      </c>
      <c r="F48" s="1">
        <v>343</v>
      </c>
      <c r="G48" s="1">
        <v>292</v>
      </c>
      <c r="H48" s="1">
        <v>1108</v>
      </c>
      <c r="I48" s="1">
        <v>879</v>
      </c>
      <c r="K48" s="1">
        <v>798</v>
      </c>
    </row>
    <row r="49" spans="1:11" x14ac:dyDescent="0.25">
      <c r="A49">
        <v>799</v>
      </c>
      <c r="B49" s="1">
        <v>961</v>
      </c>
      <c r="D49" s="1">
        <v>1050</v>
      </c>
      <c r="E49" s="1">
        <v>435</v>
      </c>
      <c r="F49" s="1">
        <v>315</v>
      </c>
      <c r="G49" s="1">
        <v>397</v>
      </c>
      <c r="I49" s="1">
        <v>712</v>
      </c>
      <c r="K49" s="1">
        <v>859</v>
      </c>
    </row>
    <row r="50" spans="1:11" x14ac:dyDescent="0.25">
      <c r="A50">
        <v>810</v>
      </c>
      <c r="B50" s="1">
        <v>896</v>
      </c>
      <c r="D50" s="1">
        <v>1246</v>
      </c>
      <c r="E50" s="1">
        <v>445</v>
      </c>
      <c r="F50" s="1">
        <v>304</v>
      </c>
      <c r="G50" s="1">
        <v>360</v>
      </c>
      <c r="I50" s="1">
        <v>498</v>
      </c>
      <c r="K50" s="1">
        <v>851</v>
      </c>
    </row>
    <row r="51" spans="1:11" x14ac:dyDescent="0.25">
      <c r="A51">
        <v>845</v>
      </c>
      <c r="B51" s="1">
        <v>976</v>
      </c>
      <c r="D51" s="1">
        <v>1518</v>
      </c>
      <c r="E51" s="1">
        <v>350</v>
      </c>
      <c r="F51" s="1">
        <v>327</v>
      </c>
      <c r="G51" s="1">
        <v>369</v>
      </c>
      <c r="I51" s="1">
        <v>587</v>
      </c>
      <c r="K51" s="1">
        <v>903</v>
      </c>
    </row>
    <row r="52" spans="1:11" x14ac:dyDescent="0.25">
      <c r="A52">
        <v>842</v>
      </c>
      <c r="B52" s="1">
        <v>951</v>
      </c>
      <c r="D52" s="1">
        <v>1201</v>
      </c>
      <c r="E52" s="1">
        <v>439</v>
      </c>
      <c r="F52" s="1">
        <v>318</v>
      </c>
      <c r="G52" s="1">
        <v>292</v>
      </c>
      <c r="I52" s="1">
        <v>290</v>
      </c>
      <c r="K52" s="1">
        <v>1118</v>
      </c>
    </row>
    <row r="53" spans="1:11" x14ac:dyDescent="0.25">
      <c r="A53">
        <v>818</v>
      </c>
      <c r="B53" s="1">
        <v>811</v>
      </c>
      <c r="D53" s="1">
        <v>1251</v>
      </c>
      <c r="E53" s="1">
        <v>345</v>
      </c>
      <c r="F53" s="1">
        <v>323</v>
      </c>
      <c r="G53" s="1">
        <v>357</v>
      </c>
      <c r="I53" s="1">
        <v>347</v>
      </c>
      <c r="K53" s="1">
        <v>785</v>
      </c>
    </row>
    <row r="54" spans="1:11" x14ac:dyDescent="0.25">
      <c r="A54">
        <v>772</v>
      </c>
      <c r="B54" s="1">
        <v>903</v>
      </c>
      <c r="D54" s="1">
        <v>921</v>
      </c>
      <c r="E54" s="1">
        <v>437</v>
      </c>
      <c r="F54" s="1">
        <v>303</v>
      </c>
      <c r="G54" s="1">
        <v>371</v>
      </c>
      <c r="I54" s="1">
        <v>372</v>
      </c>
      <c r="K54" s="1">
        <v>846</v>
      </c>
    </row>
    <row r="55" spans="1:11" x14ac:dyDescent="0.25">
      <c r="A55">
        <v>836</v>
      </c>
      <c r="B55" s="1">
        <v>834</v>
      </c>
      <c r="D55" s="1">
        <v>3407</v>
      </c>
      <c r="E55" s="1">
        <v>346</v>
      </c>
      <c r="F55" s="1">
        <v>304</v>
      </c>
      <c r="G55" s="1">
        <v>470</v>
      </c>
      <c r="I55" s="1">
        <v>377</v>
      </c>
      <c r="K55" s="1">
        <v>1300</v>
      </c>
    </row>
    <row r="56" spans="1:11" x14ac:dyDescent="0.25">
      <c r="A56">
        <v>795</v>
      </c>
      <c r="B56" s="1">
        <v>908</v>
      </c>
      <c r="D56" s="1">
        <v>941</v>
      </c>
      <c r="E56" s="1">
        <v>440</v>
      </c>
      <c r="F56" s="1">
        <v>309</v>
      </c>
      <c r="G56" s="1">
        <v>382</v>
      </c>
      <c r="I56" s="1">
        <v>436</v>
      </c>
      <c r="K56" s="1">
        <v>892</v>
      </c>
    </row>
    <row r="57" spans="1:11" x14ac:dyDescent="0.25">
      <c r="A57">
        <v>836</v>
      </c>
      <c r="B57" s="1">
        <v>818</v>
      </c>
      <c r="D57" s="1">
        <v>939</v>
      </c>
      <c r="E57" s="1">
        <v>341</v>
      </c>
      <c r="F57" s="1">
        <v>309</v>
      </c>
      <c r="G57" s="1">
        <v>387</v>
      </c>
      <c r="I57" s="1">
        <v>415</v>
      </c>
      <c r="K57" s="1">
        <v>813</v>
      </c>
    </row>
    <row r="58" spans="1:11" x14ac:dyDescent="0.25">
      <c r="A58">
        <v>834</v>
      </c>
      <c r="B58" s="1">
        <v>799</v>
      </c>
      <c r="D58" s="1">
        <v>943</v>
      </c>
      <c r="E58" s="1">
        <v>525</v>
      </c>
      <c r="F58" s="1">
        <v>320</v>
      </c>
      <c r="G58" s="1">
        <v>372</v>
      </c>
      <c r="I58" s="1">
        <v>374</v>
      </c>
      <c r="K58" s="1">
        <v>905</v>
      </c>
    </row>
    <row r="59" spans="1:11" x14ac:dyDescent="0.25">
      <c r="A59">
        <v>871</v>
      </c>
      <c r="B59" s="1">
        <v>879</v>
      </c>
      <c r="D59" s="1">
        <v>1054</v>
      </c>
      <c r="E59" s="1">
        <v>572</v>
      </c>
      <c r="F59" s="1">
        <v>307</v>
      </c>
      <c r="G59" s="1">
        <v>383</v>
      </c>
      <c r="I59" s="1">
        <v>371</v>
      </c>
      <c r="K59" s="1">
        <v>797</v>
      </c>
    </row>
    <row r="60" spans="1:11" x14ac:dyDescent="0.25">
      <c r="A60">
        <v>807</v>
      </c>
      <c r="B60" s="1">
        <v>917</v>
      </c>
      <c r="D60" s="1">
        <v>930</v>
      </c>
      <c r="E60" s="1">
        <v>370</v>
      </c>
      <c r="F60" s="1">
        <v>327</v>
      </c>
      <c r="G60" s="1">
        <v>1577</v>
      </c>
      <c r="I60" s="1">
        <v>385</v>
      </c>
      <c r="K60" s="1">
        <v>784</v>
      </c>
    </row>
    <row r="61" spans="1:11" x14ac:dyDescent="0.25">
      <c r="A61">
        <v>814</v>
      </c>
      <c r="B61" s="1">
        <v>969</v>
      </c>
      <c r="D61" s="1">
        <v>1049</v>
      </c>
      <c r="E61" s="1">
        <v>388</v>
      </c>
      <c r="F61" s="1">
        <v>339</v>
      </c>
      <c r="G61" s="1">
        <v>1167</v>
      </c>
      <c r="I61" s="1">
        <v>555</v>
      </c>
      <c r="K61" s="1">
        <v>943</v>
      </c>
    </row>
    <row r="62" spans="1:11" x14ac:dyDescent="0.25">
      <c r="A62">
        <v>802</v>
      </c>
      <c r="B62" s="1">
        <v>863</v>
      </c>
      <c r="D62" s="1">
        <v>952</v>
      </c>
      <c r="E62" s="1">
        <v>422</v>
      </c>
      <c r="F62" s="1">
        <v>473</v>
      </c>
      <c r="G62" s="1">
        <v>644</v>
      </c>
      <c r="I62" s="1">
        <v>586</v>
      </c>
      <c r="K62" s="1">
        <v>841</v>
      </c>
    </row>
    <row r="63" spans="1:11" x14ac:dyDescent="0.25">
      <c r="A63">
        <v>875</v>
      </c>
      <c r="B63" s="1">
        <v>884</v>
      </c>
      <c r="D63" s="1">
        <v>1258</v>
      </c>
      <c r="E63" s="1">
        <v>353</v>
      </c>
      <c r="F63" s="1">
        <v>292</v>
      </c>
      <c r="G63" s="1">
        <v>508</v>
      </c>
      <c r="I63" s="1">
        <v>776</v>
      </c>
      <c r="K63" s="1">
        <v>808</v>
      </c>
    </row>
    <row r="64" spans="1:11" x14ac:dyDescent="0.25">
      <c r="A64">
        <v>944</v>
      </c>
      <c r="B64" s="1">
        <v>826</v>
      </c>
      <c r="D64" s="1">
        <v>949</v>
      </c>
      <c r="E64" s="1">
        <v>437</v>
      </c>
      <c r="F64" s="1">
        <v>343</v>
      </c>
      <c r="G64" s="1">
        <v>512</v>
      </c>
      <c r="I64" s="1">
        <v>610</v>
      </c>
      <c r="K64" s="1">
        <v>820</v>
      </c>
    </row>
    <row r="65" spans="1:11" x14ac:dyDescent="0.25">
      <c r="A65">
        <v>850</v>
      </c>
      <c r="B65" s="1">
        <v>851</v>
      </c>
      <c r="D65" s="1">
        <v>950</v>
      </c>
      <c r="E65" s="1">
        <v>341</v>
      </c>
      <c r="F65" s="1">
        <v>368</v>
      </c>
      <c r="G65" s="1">
        <v>303</v>
      </c>
      <c r="I65" s="1">
        <v>337</v>
      </c>
      <c r="K65" s="1">
        <v>855</v>
      </c>
    </row>
    <row r="66" spans="1:11" x14ac:dyDescent="0.25">
      <c r="A66">
        <v>809</v>
      </c>
      <c r="B66" s="1">
        <v>914</v>
      </c>
      <c r="D66" s="1">
        <v>1031</v>
      </c>
      <c r="E66" s="1">
        <v>353</v>
      </c>
      <c r="F66" s="1">
        <v>290</v>
      </c>
      <c r="G66" s="1">
        <v>557</v>
      </c>
      <c r="I66" s="1">
        <v>369</v>
      </c>
      <c r="K66" s="1">
        <v>890</v>
      </c>
    </row>
    <row r="67" spans="1:11" x14ac:dyDescent="0.25">
      <c r="A67">
        <v>801</v>
      </c>
      <c r="B67" s="1">
        <v>826</v>
      </c>
      <c r="D67" s="1">
        <v>1039</v>
      </c>
      <c r="E67" s="1">
        <v>314</v>
      </c>
      <c r="F67" s="1">
        <v>302</v>
      </c>
      <c r="G67" s="1">
        <v>298</v>
      </c>
      <c r="K67" s="1">
        <v>1266</v>
      </c>
    </row>
    <row r="68" spans="1:11" x14ac:dyDescent="0.25">
      <c r="A68">
        <v>792</v>
      </c>
      <c r="B68" s="1">
        <v>811</v>
      </c>
      <c r="D68" s="1">
        <v>918</v>
      </c>
      <c r="E68" s="1">
        <v>371</v>
      </c>
      <c r="F68" s="1">
        <v>418</v>
      </c>
      <c r="G68" s="1">
        <v>432</v>
      </c>
      <c r="K68" s="1">
        <v>820</v>
      </c>
    </row>
    <row r="69" spans="1:11" x14ac:dyDescent="0.25">
      <c r="A69">
        <v>779</v>
      </c>
      <c r="B69" s="1">
        <v>996</v>
      </c>
      <c r="D69" s="1">
        <v>1052</v>
      </c>
      <c r="E69" s="1">
        <v>444</v>
      </c>
      <c r="F69" s="1">
        <v>298</v>
      </c>
      <c r="G69" s="1">
        <v>364</v>
      </c>
      <c r="K69" s="1">
        <v>803</v>
      </c>
    </row>
    <row r="70" spans="1:11" x14ac:dyDescent="0.25">
      <c r="A70">
        <v>884</v>
      </c>
      <c r="B70" s="1">
        <v>813</v>
      </c>
      <c r="D70" s="1">
        <v>936</v>
      </c>
      <c r="E70" s="1">
        <v>356</v>
      </c>
      <c r="F70" s="1">
        <v>333</v>
      </c>
      <c r="G70" s="1">
        <v>341</v>
      </c>
      <c r="K70" s="1">
        <v>865</v>
      </c>
    </row>
    <row r="71" spans="1:11" x14ac:dyDescent="0.25">
      <c r="A71">
        <v>781</v>
      </c>
      <c r="B71" s="1">
        <v>920</v>
      </c>
      <c r="D71" s="1">
        <v>1161</v>
      </c>
      <c r="E71" s="1">
        <v>357</v>
      </c>
      <c r="F71" s="1">
        <v>291</v>
      </c>
      <c r="G71" s="1">
        <v>391</v>
      </c>
      <c r="K71" s="1">
        <v>851</v>
      </c>
    </row>
    <row r="72" spans="1:11" x14ac:dyDescent="0.25">
      <c r="A72">
        <v>808</v>
      </c>
      <c r="B72" s="1">
        <v>897</v>
      </c>
      <c r="D72" s="1">
        <v>890</v>
      </c>
      <c r="E72" s="1">
        <v>348</v>
      </c>
      <c r="F72" s="1">
        <v>337</v>
      </c>
      <c r="G72" s="1">
        <v>326</v>
      </c>
      <c r="K72" s="1">
        <v>806</v>
      </c>
    </row>
    <row r="73" spans="1:11" x14ac:dyDescent="0.25">
      <c r="A73">
        <v>807</v>
      </c>
      <c r="B73" s="1">
        <v>868</v>
      </c>
      <c r="D73" s="1">
        <v>1099</v>
      </c>
      <c r="E73" s="1">
        <v>437</v>
      </c>
      <c r="F73" s="1">
        <v>368</v>
      </c>
      <c r="G73" s="1">
        <v>290</v>
      </c>
      <c r="K73" s="1">
        <v>1506</v>
      </c>
    </row>
    <row r="74" spans="1:11" x14ac:dyDescent="0.25">
      <c r="A74">
        <v>781</v>
      </c>
      <c r="B74" s="1">
        <v>795</v>
      </c>
      <c r="D74" s="1">
        <v>945</v>
      </c>
      <c r="E74" s="1">
        <v>352</v>
      </c>
      <c r="F74" s="1">
        <v>471</v>
      </c>
      <c r="G74" s="1">
        <v>291</v>
      </c>
      <c r="K74" s="1">
        <v>792</v>
      </c>
    </row>
    <row r="75" spans="1:11" x14ac:dyDescent="0.25">
      <c r="A75">
        <v>795</v>
      </c>
      <c r="B75" s="1">
        <v>1069</v>
      </c>
      <c r="D75" s="1">
        <v>1148</v>
      </c>
      <c r="E75" s="1">
        <v>348</v>
      </c>
      <c r="F75" s="1">
        <v>295</v>
      </c>
      <c r="G75" s="1">
        <v>291</v>
      </c>
      <c r="K75" s="1">
        <v>796</v>
      </c>
    </row>
    <row r="76" spans="1:11" x14ac:dyDescent="0.25">
      <c r="A76">
        <v>826</v>
      </c>
      <c r="B76" s="1">
        <v>900</v>
      </c>
      <c r="D76" s="1">
        <v>919</v>
      </c>
      <c r="E76" s="1">
        <v>348</v>
      </c>
      <c r="F76" s="1">
        <v>340</v>
      </c>
      <c r="G76" s="1">
        <v>402</v>
      </c>
      <c r="K76" s="1">
        <v>1190</v>
      </c>
    </row>
    <row r="77" spans="1:11" x14ac:dyDescent="0.25">
      <c r="A77">
        <v>799</v>
      </c>
      <c r="B77" s="1">
        <v>838</v>
      </c>
      <c r="D77" s="1">
        <v>1090</v>
      </c>
      <c r="E77" s="1">
        <v>355</v>
      </c>
      <c r="F77" s="1">
        <v>362</v>
      </c>
      <c r="G77" s="1">
        <v>584</v>
      </c>
      <c r="K77" s="1">
        <v>826</v>
      </c>
    </row>
    <row r="78" spans="1:11" x14ac:dyDescent="0.25">
      <c r="A78">
        <v>809</v>
      </c>
      <c r="B78" s="1">
        <v>920</v>
      </c>
      <c r="D78" s="1">
        <v>943</v>
      </c>
      <c r="E78" s="1">
        <v>344</v>
      </c>
      <c r="F78" s="1">
        <v>374</v>
      </c>
      <c r="G78" s="1">
        <v>679</v>
      </c>
      <c r="K78" s="1">
        <v>806</v>
      </c>
    </row>
    <row r="79" spans="1:11" x14ac:dyDescent="0.25">
      <c r="A79">
        <v>793</v>
      </c>
      <c r="B79" s="1">
        <v>886</v>
      </c>
      <c r="D79" s="1">
        <v>1050</v>
      </c>
      <c r="E79" s="1">
        <v>349</v>
      </c>
      <c r="F79" s="1">
        <v>365</v>
      </c>
      <c r="G79" s="1">
        <v>313</v>
      </c>
      <c r="K79" s="1">
        <v>816</v>
      </c>
    </row>
    <row r="80" spans="1:11" x14ac:dyDescent="0.25">
      <c r="A80">
        <v>786</v>
      </c>
      <c r="B80" s="1">
        <v>789</v>
      </c>
      <c r="D80" s="1">
        <v>949</v>
      </c>
      <c r="E80" s="1">
        <v>342</v>
      </c>
      <c r="F80" s="1">
        <v>371</v>
      </c>
      <c r="G80" s="1">
        <v>290</v>
      </c>
      <c r="K80" s="1">
        <v>1390</v>
      </c>
    </row>
    <row r="81" spans="1:11" x14ac:dyDescent="0.25">
      <c r="A81">
        <v>826</v>
      </c>
      <c r="B81" s="1">
        <v>917</v>
      </c>
      <c r="D81" s="1">
        <v>1158</v>
      </c>
      <c r="E81" s="1">
        <v>353</v>
      </c>
      <c r="F81" s="1">
        <v>373</v>
      </c>
      <c r="G81" s="1">
        <v>405</v>
      </c>
      <c r="K81" s="1">
        <v>867</v>
      </c>
    </row>
    <row r="82" spans="1:11" x14ac:dyDescent="0.25">
      <c r="A82">
        <v>794</v>
      </c>
      <c r="B82" s="1">
        <v>866</v>
      </c>
      <c r="D82" s="1">
        <v>939</v>
      </c>
      <c r="E82" s="1">
        <v>403</v>
      </c>
      <c r="F82" s="1">
        <v>471</v>
      </c>
      <c r="G82" s="1">
        <v>373</v>
      </c>
      <c r="K82" s="1">
        <v>804</v>
      </c>
    </row>
    <row r="83" spans="1:11" x14ac:dyDescent="0.25">
      <c r="A83">
        <v>788</v>
      </c>
      <c r="B83" s="1">
        <v>811</v>
      </c>
      <c r="D83" s="1">
        <v>1153</v>
      </c>
      <c r="E83" s="1">
        <v>351</v>
      </c>
      <c r="F83" s="1">
        <v>468</v>
      </c>
      <c r="G83" s="1">
        <v>374</v>
      </c>
      <c r="K83" s="1">
        <v>800</v>
      </c>
    </row>
    <row r="84" spans="1:11" x14ac:dyDescent="0.25">
      <c r="A84">
        <v>790</v>
      </c>
      <c r="B84" s="1">
        <v>879</v>
      </c>
      <c r="D84" s="1">
        <v>978</v>
      </c>
      <c r="E84" s="1">
        <v>347</v>
      </c>
      <c r="F84" s="1">
        <v>301</v>
      </c>
      <c r="G84" s="1">
        <v>292</v>
      </c>
      <c r="K84" s="1">
        <v>801</v>
      </c>
    </row>
    <row r="85" spans="1:11" x14ac:dyDescent="0.25">
      <c r="A85">
        <v>834</v>
      </c>
      <c r="B85" s="1">
        <v>839</v>
      </c>
      <c r="D85" s="1">
        <v>1030</v>
      </c>
      <c r="E85" s="1">
        <v>353</v>
      </c>
      <c r="F85" s="1">
        <v>333</v>
      </c>
      <c r="G85" s="1">
        <v>348</v>
      </c>
      <c r="K85" s="1">
        <v>866</v>
      </c>
    </row>
    <row r="86" spans="1:11" x14ac:dyDescent="0.25">
      <c r="A86">
        <v>825</v>
      </c>
      <c r="B86" s="1">
        <v>810</v>
      </c>
      <c r="D86" s="1">
        <v>947</v>
      </c>
      <c r="E86" s="1">
        <v>344</v>
      </c>
      <c r="F86" s="1">
        <v>371</v>
      </c>
      <c r="G86" s="1">
        <v>373</v>
      </c>
      <c r="K86" s="1">
        <v>842</v>
      </c>
    </row>
    <row r="87" spans="1:11" x14ac:dyDescent="0.25">
      <c r="A87">
        <v>781</v>
      </c>
      <c r="B87" s="1">
        <v>887</v>
      </c>
      <c r="D87" s="1">
        <v>1044</v>
      </c>
      <c r="E87" s="1">
        <v>444</v>
      </c>
      <c r="F87" s="1">
        <v>368</v>
      </c>
      <c r="G87" s="1">
        <v>373</v>
      </c>
      <c r="K87" s="1">
        <v>818</v>
      </c>
    </row>
    <row r="88" spans="1:11" x14ac:dyDescent="0.25">
      <c r="A88">
        <v>792</v>
      </c>
      <c r="B88" s="1">
        <v>857</v>
      </c>
      <c r="D88" s="1">
        <v>959</v>
      </c>
      <c r="E88" s="1">
        <v>354</v>
      </c>
      <c r="F88" s="1">
        <v>372</v>
      </c>
      <c r="G88" s="1">
        <v>293</v>
      </c>
      <c r="K88" s="1">
        <v>864</v>
      </c>
    </row>
    <row r="89" spans="1:11" x14ac:dyDescent="0.25">
      <c r="A89">
        <v>828</v>
      </c>
      <c r="B89" s="1">
        <v>890</v>
      </c>
      <c r="D89" s="1">
        <v>1044</v>
      </c>
      <c r="E89" s="1">
        <v>351</v>
      </c>
      <c r="F89" s="1">
        <v>357</v>
      </c>
      <c r="G89" s="1">
        <v>291</v>
      </c>
      <c r="K89" s="1">
        <v>825</v>
      </c>
    </row>
    <row r="90" spans="1:11" x14ac:dyDescent="0.25">
      <c r="A90">
        <v>800</v>
      </c>
      <c r="B90" s="1">
        <v>920</v>
      </c>
      <c r="D90" s="1">
        <v>929</v>
      </c>
      <c r="E90" s="1">
        <v>442</v>
      </c>
      <c r="F90" s="1">
        <v>372</v>
      </c>
      <c r="G90" s="1">
        <v>332</v>
      </c>
      <c r="K90" s="1">
        <v>813</v>
      </c>
    </row>
    <row r="91" spans="1:11" x14ac:dyDescent="0.25">
      <c r="A91">
        <v>799</v>
      </c>
      <c r="B91" s="1">
        <v>871</v>
      </c>
      <c r="D91" s="1">
        <v>1056</v>
      </c>
      <c r="E91" s="1">
        <v>359</v>
      </c>
      <c r="F91" s="1">
        <v>361</v>
      </c>
      <c r="G91" s="1">
        <v>365</v>
      </c>
      <c r="K91" s="1">
        <v>905</v>
      </c>
    </row>
    <row r="92" spans="1:11" x14ac:dyDescent="0.25">
      <c r="A92">
        <v>844</v>
      </c>
      <c r="B92" s="1">
        <v>802</v>
      </c>
      <c r="D92" s="1">
        <v>960</v>
      </c>
      <c r="E92" s="1">
        <v>353</v>
      </c>
      <c r="F92" s="1">
        <v>572</v>
      </c>
      <c r="G92" s="1">
        <v>373</v>
      </c>
      <c r="K92" s="1">
        <v>859</v>
      </c>
    </row>
    <row r="93" spans="1:11" x14ac:dyDescent="0.25">
      <c r="A93">
        <v>796</v>
      </c>
      <c r="B93" s="1">
        <v>1200</v>
      </c>
      <c r="D93" s="1">
        <v>1056</v>
      </c>
      <c r="E93" s="1">
        <v>438</v>
      </c>
      <c r="F93" s="1">
        <v>297</v>
      </c>
      <c r="G93" s="1">
        <v>4845</v>
      </c>
      <c r="K93" s="1">
        <v>818</v>
      </c>
    </row>
    <row r="94" spans="1:11" x14ac:dyDescent="0.25">
      <c r="A94">
        <v>818</v>
      </c>
      <c r="B94" s="1">
        <v>806</v>
      </c>
      <c r="D94" s="1">
        <v>942</v>
      </c>
      <c r="E94" s="1">
        <v>357</v>
      </c>
      <c r="F94" s="1">
        <v>354</v>
      </c>
      <c r="G94" s="1">
        <v>344</v>
      </c>
      <c r="K94" s="1">
        <v>808</v>
      </c>
    </row>
    <row r="95" spans="1:11" x14ac:dyDescent="0.25">
      <c r="A95">
        <v>789</v>
      </c>
      <c r="B95" s="1">
        <v>880</v>
      </c>
      <c r="D95" s="1">
        <v>1146</v>
      </c>
      <c r="E95" s="1">
        <v>349</v>
      </c>
      <c r="F95" s="1">
        <v>368</v>
      </c>
      <c r="G95" s="1">
        <v>334</v>
      </c>
      <c r="K95" s="1">
        <v>862</v>
      </c>
    </row>
    <row r="96" spans="1:11" x14ac:dyDescent="0.25">
      <c r="A96">
        <v>825</v>
      </c>
      <c r="B96" s="1">
        <v>1013</v>
      </c>
      <c r="D96" s="1">
        <v>953</v>
      </c>
      <c r="E96" s="1">
        <v>346</v>
      </c>
      <c r="F96" s="1">
        <v>371</v>
      </c>
      <c r="G96" s="1">
        <v>298</v>
      </c>
      <c r="K96" s="1">
        <v>802</v>
      </c>
    </row>
    <row r="97" spans="1:11" x14ac:dyDescent="0.25">
      <c r="A97">
        <v>775</v>
      </c>
      <c r="B97" s="1">
        <v>845</v>
      </c>
      <c r="D97" s="1">
        <v>1058</v>
      </c>
      <c r="E97" s="1">
        <v>348</v>
      </c>
      <c r="F97" s="1">
        <v>328</v>
      </c>
      <c r="G97" s="1">
        <v>295</v>
      </c>
      <c r="K97" s="1">
        <v>799</v>
      </c>
    </row>
    <row r="98" spans="1:11" x14ac:dyDescent="0.25">
      <c r="A98">
        <v>815</v>
      </c>
      <c r="B98" s="1">
        <v>830</v>
      </c>
      <c r="D98" s="1">
        <v>1056</v>
      </c>
      <c r="E98" s="1">
        <v>354</v>
      </c>
      <c r="F98" s="1">
        <v>302</v>
      </c>
      <c r="G98" s="1">
        <v>291</v>
      </c>
      <c r="K98" s="1">
        <v>863</v>
      </c>
    </row>
    <row r="99" spans="1:11" x14ac:dyDescent="0.25">
      <c r="A99">
        <v>791</v>
      </c>
      <c r="B99" s="1">
        <v>965</v>
      </c>
      <c r="D99" s="1">
        <v>1039</v>
      </c>
      <c r="E99" s="1">
        <v>344</v>
      </c>
      <c r="F99" s="1">
        <v>381</v>
      </c>
      <c r="G99" s="1">
        <v>343</v>
      </c>
      <c r="K99" s="1">
        <v>816</v>
      </c>
    </row>
    <row r="100" spans="1:11" x14ac:dyDescent="0.25">
      <c r="A100">
        <v>802</v>
      </c>
      <c r="B100" s="1">
        <v>815</v>
      </c>
      <c r="D100" s="1">
        <v>1045</v>
      </c>
      <c r="E100" s="1">
        <v>441</v>
      </c>
      <c r="F100" s="1">
        <v>367</v>
      </c>
      <c r="G100" s="1">
        <v>291</v>
      </c>
      <c r="K100" s="1">
        <v>1513</v>
      </c>
    </row>
    <row r="101" spans="1:11" x14ac:dyDescent="0.25">
      <c r="A101">
        <v>891</v>
      </c>
      <c r="B101" s="1">
        <v>815</v>
      </c>
      <c r="D101" s="1">
        <v>960</v>
      </c>
      <c r="E101" s="1">
        <v>540</v>
      </c>
      <c r="F101" s="1">
        <v>298</v>
      </c>
      <c r="G101" s="1">
        <v>355</v>
      </c>
    </row>
    <row r="102" spans="1:11" x14ac:dyDescent="0.25">
      <c r="D102" s="1">
        <v>920</v>
      </c>
      <c r="E102" s="1">
        <v>346</v>
      </c>
      <c r="F102" s="1">
        <v>290</v>
      </c>
      <c r="G102" s="1">
        <v>292</v>
      </c>
    </row>
    <row r="103" spans="1:11" x14ac:dyDescent="0.25">
      <c r="D103" s="1">
        <v>1145</v>
      </c>
      <c r="E103" s="1">
        <v>409</v>
      </c>
      <c r="F103" s="1">
        <v>423</v>
      </c>
      <c r="G103" s="1">
        <v>352</v>
      </c>
    </row>
    <row r="104" spans="1:11" x14ac:dyDescent="0.25">
      <c r="D104" s="1">
        <v>947</v>
      </c>
      <c r="E104" s="1">
        <v>350</v>
      </c>
      <c r="F104" s="1">
        <v>368</v>
      </c>
      <c r="G104" s="1">
        <v>367</v>
      </c>
    </row>
    <row r="105" spans="1:11" x14ac:dyDescent="0.25">
      <c r="D105" s="1">
        <v>998</v>
      </c>
      <c r="E105" s="1">
        <v>443</v>
      </c>
      <c r="F105" s="1">
        <v>365</v>
      </c>
      <c r="G105" s="1">
        <v>303</v>
      </c>
    </row>
    <row r="106" spans="1:11" x14ac:dyDescent="0.25">
      <c r="D106" s="1">
        <v>994</v>
      </c>
      <c r="E106" s="1">
        <v>443</v>
      </c>
      <c r="F106" s="1">
        <v>350</v>
      </c>
      <c r="G106" s="1">
        <v>411</v>
      </c>
    </row>
    <row r="107" spans="1:11" x14ac:dyDescent="0.25">
      <c r="D107" s="1">
        <v>1057</v>
      </c>
      <c r="E107" s="1">
        <v>345</v>
      </c>
      <c r="F107" s="1">
        <v>364</v>
      </c>
      <c r="G107" s="1">
        <v>306</v>
      </c>
    </row>
    <row r="108" spans="1:11" x14ac:dyDescent="0.25">
      <c r="D108" s="1">
        <v>955</v>
      </c>
      <c r="E108" s="1">
        <v>553</v>
      </c>
      <c r="F108" s="1">
        <v>378</v>
      </c>
      <c r="G108" s="1">
        <v>530</v>
      </c>
    </row>
    <row r="109" spans="1:11" x14ac:dyDescent="0.25">
      <c r="D109" s="1">
        <v>1127</v>
      </c>
      <c r="E109" s="1">
        <v>348</v>
      </c>
      <c r="F109" s="1">
        <v>371</v>
      </c>
      <c r="G109" s="1">
        <v>287</v>
      </c>
    </row>
    <row r="110" spans="1:11" x14ac:dyDescent="0.25">
      <c r="D110" s="1">
        <v>960</v>
      </c>
      <c r="E110" s="1">
        <v>334</v>
      </c>
      <c r="F110" s="1">
        <v>370</v>
      </c>
    </row>
    <row r="111" spans="1:11" x14ac:dyDescent="0.25">
      <c r="D111" s="1">
        <v>1033</v>
      </c>
      <c r="E111" s="1">
        <v>346</v>
      </c>
      <c r="F111" s="1">
        <v>291</v>
      </c>
    </row>
    <row r="112" spans="1:11" x14ac:dyDescent="0.25">
      <c r="D112" s="1">
        <v>928</v>
      </c>
      <c r="E112" s="1">
        <v>344</v>
      </c>
      <c r="F112" s="1">
        <v>338</v>
      </c>
    </row>
  </sheetData>
  <mergeCells count="3">
    <mergeCell ref="G5:H5"/>
    <mergeCell ref="G6:H6"/>
    <mergeCell ref="G7:H7"/>
  </mergeCells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AcerPredator</dc:creator>
  <cp:lastModifiedBy>AcerPredator</cp:lastModifiedBy>
  <dcterms:created xsi:type="dcterms:W3CDTF">2015-06-05T18:19:34Z</dcterms:created>
  <dcterms:modified xsi:type="dcterms:W3CDTF">2020-05-22T20:40:17Z</dcterms:modified>
</cp:coreProperties>
</file>