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5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drawings/drawing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7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castro\Documents\Frank\Proyectos\intencionesAM\version_2\Codigo\"/>
    </mc:Choice>
  </mc:AlternateContent>
  <xr:revisionPtr revIDLastSave="0" documentId="13_ncr:1_{0E7D4A9D-17E3-4EB4-A553-945FAA95293F}" xr6:coauthVersionLast="47" xr6:coauthVersionMax="47" xr10:uidLastSave="{00000000-0000-0000-0000-000000000000}"/>
  <bookViews>
    <workbookView xWindow="-120" yWindow="-120" windowWidth="24240" windowHeight="13140" xr2:uid="{240B0579-D895-4DB1-B2B5-5E123DC06B82}"/>
  </bookViews>
  <sheets>
    <sheet name="Mis Órdenes" sheetId="1" r:id="rId1"/>
    <sheet name="Especies" sheetId="10" state="hidden" r:id="rId2"/>
    <sheet name="Monitor" sheetId="3" r:id="rId3"/>
    <sheet name="Titulos" sheetId="11" r:id="rId4"/>
    <sheet name="Ejecutar Intenciones" sheetId="6" r:id="rId5"/>
    <sheet name="Formulario Ordenes" sheetId="4" r:id="rId6"/>
    <sheet name="Trazabilidad" sheetId="5" r:id="rId7"/>
    <sheet name="Descargar Intenciones" sheetId="7" r:id="rId8"/>
    <sheet name="Estadisticas" sheetId="9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<sst xmlns="http://schemas.openxmlformats.org/spreadsheetml/2006/main" count="62" uniqueCount="40">
  <si>
    <t>Id</t>
  </si>
  <si>
    <t>Estado</t>
  </si>
  <si>
    <t>% Ejec</t>
  </si>
  <si>
    <t>Portafolio</t>
  </si>
  <si>
    <t>Operación</t>
  </si>
  <si>
    <t>Nemotécnico</t>
  </si>
  <si>
    <t>Indicador</t>
  </si>
  <si>
    <t>Cantidad</t>
  </si>
  <si>
    <t>Denominacion</t>
  </si>
  <si>
    <t>Emisión</t>
  </si>
  <si>
    <t>Vencimiento</t>
  </si>
  <si>
    <t>Desde</t>
  </si>
  <si>
    <t>Hasta</t>
  </si>
  <si>
    <t>Tipo orden</t>
  </si>
  <si>
    <t>Precio límite</t>
  </si>
  <si>
    <t>Tasa límite</t>
  </si>
  <si>
    <t>Tipo activo</t>
  </si>
  <si>
    <t>Mercado</t>
  </si>
  <si>
    <t>Vigente hasta</t>
  </si>
  <si>
    <t>Última modificación</t>
  </si>
  <si>
    <t>Comentarios PM</t>
  </si>
  <si>
    <t>Trader</t>
  </si>
  <si>
    <t>Última modif trader</t>
  </si>
  <si>
    <t>Precio prom</t>
  </si>
  <si>
    <t>Comentarios trader</t>
  </si>
  <si>
    <t>ModificadoPor</t>
  </si>
  <si>
    <t>Ejecutado</t>
  </si>
  <si>
    <t>Pendiente</t>
  </si>
  <si>
    <t>Denominación</t>
  </si>
  <si>
    <t>Fecha ingreso</t>
  </si>
  <si>
    <t>Ingresado por</t>
  </si>
  <si>
    <t>Id Portafolio</t>
  </si>
  <si>
    <t>Tipo portafolio</t>
  </si>
  <si>
    <t>Gestor</t>
  </si>
  <si>
    <t>Modificado por</t>
  </si>
  <si>
    <t>Últ modif trader</t>
  </si>
  <si>
    <t>Ingresado Por</t>
  </si>
  <si>
    <t>Emisor</t>
  </si>
  <si>
    <t>Muestra válida</t>
  </si>
  <si>
    <t>Total de operaciones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</si>
</sst>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0"/>
      <color indexed="9"/>
      <name val="Arial"/>
      <family val="2"/>
    </font>
    <font>
      <sz val="11"/>
      <color theme="0" tint="-0.14999847407452621"/>
      <name val="CIBFont Sans"/>
      <family val="2"/>
    </font>
    <font>
      <b/>
      <sz val="10"/>
      <color indexed="9"/>
      <name val="CIBFont Sans"/>
      <family val="2"/>
    </font>
    <font>
      <sz val="11"/>
      <color theme="1"/>
      <name val="CIBFont Sans"/>
      <family val="2"/>
    </font>
    <font>
      <sz val="11"/>
      <color theme="0"/>
      <name val="CIBFont Sans"/>
      <family val="2"/>
    </font>
    <font>
      <b/>
      <sz val="12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1448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C2A2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7">
    <border>
      <left/>
      <right/>
      <top/>
      <bottom/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>
      <alignment horizontal="centerContinuous" vertical="center" wrapText="1"/>
    </xf>
  </cellStyleXfs>
  <cellXfs count="18">
    <xf numFmtId="0" fontId="0" fillId="0" borderId="0" xfId="0"/>
    <xf numFmtId="0" fontId="2" fillId="3" borderId="0" xfId="0" applyFont="1" applyFill="1"/>
    <xf numFmtId="0" fontId="4" fillId="3" borderId="0" xfId="0" applyFont="1" applyFill="1"/>
    <xf numFmtId="10" fontId="4" fillId="3" borderId="0" xfId="0" applyNumberFormat="1" applyFont="1" applyFill="1"/>
    <xf numFmtId="14" fontId="4" fillId="3" borderId="0" xfId="0" applyNumberFormat="1" applyFont="1" applyFill="1"/>
    <xf numFmtId="22" fontId="4" fillId="3" borderId="0" xfId="0" applyNumberFormat="1" applyFont="1" applyFill="1"/>
    <xf numFmtId="0" fontId="3" fillId="5" borderId="1" xfId="1" applyFont="1" applyFill="1" applyBorder="1">
      <alignment horizontal="centerContinuous" vertical="center" wrapText="1"/>
    </xf>
    <xf numFmtId="0" fontId="3" fillId="5" borderId="1" xfId="1" applyFont="1" applyFill="1" applyBorder="1" applyAlignment="1">
      <alignment horizontal="center" vertical="center" wrapText="1"/>
    </xf>
    <xf numFmtId="0" fontId="2" fillId="4" borderId="0" xfId="0" applyFont="1" applyFill="1"/>
    <xf numFmtId="0" fontId="4" fillId="4" borderId="0" xfId="0" applyFont="1" applyFill="1"/>
    <xf numFmtId="0" fontId="3" fillId="5" borderId="2" xfId="1" applyFont="1" applyFill="1" applyBorder="1">
      <alignment horizontal="centerContinuous" vertical="center" wrapText="1"/>
    </xf>
    <xf numFmtId="0" fontId="3" fillId="5" borderId="3" xfId="1" applyFont="1" applyFill="1" applyBorder="1">
      <alignment horizontal="centerContinuous" vertical="center" wrapText="1"/>
    </xf>
    <xf numFmtId="3" fontId="3" fillId="5" borderId="3" xfId="1" applyNumberFormat="1" applyFont="1" applyFill="1" applyBorder="1">
      <alignment horizontal="centerContinuous" vertical="center" wrapText="1"/>
    </xf>
    <xf numFmtId="0" fontId="3" fillId="5" borderId="4" xfId="1" applyFont="1" applyFill="1" applyBorder="1">
      <alignment horizontal="centerContinuous" vertical="center" wrapText="1"/>
    </xf>
    <xf numFmtId="0" fontId="5" fillId="6" borderId="0" xfId="0" applyFont="1" applyFill="1"/>
    <xf numFmtId="0" fontId="4" fillId="7" borderId="5" xfId="0" applyFont="1" applyFill="1" applyBorder="1"/>
    <xf numFmtId="0" fontId="4" fillId="7" borderId="6" xfId="0" applyFont="1" applyFill="1" applyBorder="1"/>
    <xf numFmtId="14" fontId="6" fillId="8" borderId="0" xfId="0" applyNumberFormat="1" applyFont="1" applyFill="1" applyAlignment="1">
      <alignment horizontal="center"/>
    </xf>
  </cellXfs>
  <cellStyles count="2">
    <cellStyle name="Normal" xfId="0" builtinId="0"/>
    <cellStyle name="Titulo" xfId="1" xr:uid="{FECC6AB3-43EE-444A-B8E8-70EAEEBB86EB}"/>
  </cellStyles>
  <dxfs count="13">
    <dxf>
      <font>
        <color theme="0" tint="-4.9989318521683403E-2"/>
      </font>
      <fill>
        <patternFill patternType="lightUp">
          <fgColor theme="0" tint="-0.34998626667073579"/>
          <bgColor rgb="FFEFAF9B"/>
        </patternFill>
      </fill>
    </dxf>
    <dxf>
      <font>
        <color rgb="FF002060"/>
      </font>
      <fill>
        <patternFill>
          <bgColor rgb="FFBCCDEE"/>
        </patternFill>
      </fill>
    </dxf>
    <dxf>
      <font>
        <color rgb="FF28123A"/>
      </font>
      <fill>
        <patternFill patternType="gray0625">
          <fgColor theme="0"/>
          <bgColor rgb="FFD7C0EE"/>
        </patternFill>
      </fill>
    </dxf>
    <dxf>
      <fill>
        <patternFill patternType="solid">
          <bgColor theme="0"/>
        </patternFill>
      </fill>
    </dxf>
    <dxf>
      <font>
        <color rgb="FF29411B"/>
      </font>
      <fill>
        <patternFill>
          <bgColor rgb="FFD5FA82"/>
        </patternFill>
      </fill>
    </dxf>
    <dxf>
      <font>
        <color theme="0"/>
      </font>
      <fill>
        <patternFill>
          <bgColor rgb="FF80C832"/>
        </patternFill>
      </fill>
    </dxf>
    <dxf>
      <font>
        <b/>
        <i val="0"/>
        <color rgb="FFFF0000"/>
      </font>
    </dxf>
    <dxf>
      <font>
        <b/>
        <i/>
        <strike val="0"/>
        <u val="none"/>
        <color rgb="FFFF0000"/>
      </font>
    </dxf>
    <dxf>
      <font>
        <b val="0"/>
        <i val="0"/>
        <color theme="0"/>
      </font>
      <fill>
        <patternFill>
          <bgColor rgb="FF80C832"/>
        </patternFill>
      </fill>
    </dxf>
    <dxf>
      <font>
        <strike val="0"/>
        <color theme="0" tint="-4.9989318521683403E-2"/>
      </font>
      <fill>
        <patternFill patternType="lightUp">
          <fgColor theme="0" tint="-0.499984740745262"/>
          <bgColor rgb="FFF85342"/>
        </patternFill>
      </fill>
    </dxf>
    <dxf>
      <font>
        <color rgb="FF29411B"/>
      </font>
      <fill>
        <patternFill>
          <bgColor rgb="FFD5FA82"/>
        </patternFill>
      </fill>
    </dxf>
    <dxf>
      <font>
        <color rgb="FF002060"/>
      </font>
      <fill>
        <patternFill>
          <bgColor rgb="FFC3D2F0"/>
        </patternFill>
      </fill>
    </dxf>
    <dxf>
      <font>
        <color rgb="FF28123A"/>
      </font>
      <fill>
        <patternFill patternType="gray0625">
          <fgColor theme="0"/>
          <bgColor rgb="FFD7C0EE"/>
        </patternFill>
      </fill>
    </dxf>
  </dxfs>
  <tableStyles count="0" defaultTableStyle="TableStyleMedium2" defaultPivotStyle="PivotStyleLight16"/>
  <colors>
    <mruColors>
      <color rgb="FF2C2A29"/>
      <color rgb="FFF85342"/>
      <color rgb="FF0144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Operaciones por tipo</a:t>
            </a:r>
            <a:r>
              <a:rPr lang="en-US" baseline="0"/>
              <a:t> de activo y mercado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Estadisticas!$B$23:$B$34</c:f>
              <c:strCache>
                <c:ptCount val="12"/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73-4B4C-95DA-7C9C24687AE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D73-4B4C-95DA-7C9C24687AE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FD73-4B4C-95DA-7C9C24687AE5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FD73-4B4C-95DA-7C9C24687AE5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FD73-4B4C-95DA-7C9C24687AE5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FD73-4B4C-95DA-7C9C24687AE5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70B2-4839-872C-EAD37B8F50B3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70B2-4839-872C-EAD37B8F50B3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70B2-4839-872C-EAD37B8F50B3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70B2-4839-872C-EAD37B8F50B3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70B2-4839-872C-EAD37B8F50B3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70B2-4839-872C-EAD37B8F50B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numRef>
              <c:f>Estadisticas!$B$23:$B$34</c:f>
              <c:numCache>
                <c:formatCode>General</c:formatCode>
                <c:ptCount val="12"/>
              </c:numCache>
            </c:numRef>
          </c:cat>
          <c:val>
            <c:numRef>
              <c:f>Estadisticas!$C$23:$C$34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C-FD73-4B4C-95DA-7C9C24687AE5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9.emf"/><Relationship Id="rId11" Type="http://schemas.openxmlformats.org/officeDocument/2006/relationships/image" Target="../media/image11.emf"/><Relationship Id="rId5" Type="http://schemas.openxmlformats.org/officeDocument/2006/relationships/image" Target="../media/image4.emf"/><Relationship Id="rId10" Type="http://schemas.openxmlformats.org/officeDocument/2006/relationships/image" Target="../media/image1.emf"/><Relationship Id="rId4" Type="http://schemas.openxmlformats.org/officeDocument/2006/relationships/image" Target="../media/image5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image" Target="../media/image15.emf"/><Relationship Id="rId7" Type="http://schemas.openxmlformats.org/officeDocument/2006/relationships/image" Target="../media/image18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6.emf"/><Relationship Id="rId4" Type="http://schemas.openxmlformats.org/officeDocument/2006/relationships/image" Target="../media/image12.emf"/><Relationship Id="rId9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9.emf"/><Relationship Id="rId7" Type="http://schemas.openxmlformats.org/officeDocument/2006/relationships/image" Target="../media/image33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6" Type="http://schemas.openxmlformats.org/officeDocument/2006/relationships/image" Target="../media/image32.emf"/><Relationship Id="rId5" Type="http://schemas.openxmlformats.org/officeDocument/2006/relationships/image" Target="../media/image31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208192</xdr:colOff>
      <xdr:row>0</xdr:row>
      <xdr:rowOff>178254</xdr:rowOff>
    </xdr:from>
    <xdr:to>
      <xdr:col>11</xdr:col>
      <xdr:colOff>476250</xdr:colOff>
      <xdr:row>2</xdr:row>
      <xdr:rowOff>122251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5789842" y="178254"/>
          <a:ext cx="1820633" cy="648847"/>
          <a:chOff x="6834055" y="209550"/>
          <a:chExt cx="1267829" cy="648847"/>
        </a:xfrm>
      </xdr:grpSpPr>
      <xdr:grpSp>
        <xdr:nvGrpSpPr>
          <xdr:cNvPr id="12" name="Grupo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GrpSpPr/>
        </xdr:nvGrpSpPr>
        <xdr:grpSpPr>
          <a:xfrm>
            <a:off x="6834055" y="209550"/>
            <a:ext cx="1267829" cy="648847"/>
            <a:chOff x="5510080" y="762000"/>
            <a:chExt cx="1267829" cy="648847"/>
          </a:xfrm>
        </xdr:grpSpPr>
        <xdr:sp macro="" textlink="">
          <xdr:nvSpPr>
            <xdr:cNvPr id="10" name="Rectángulo redondeado 16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5517047" y="762000"/>
              <a:ext cx="1260862" cy="648847"/>
            </a:xfrm>
            <a:prstGeom prst="roundRect">
              <a:avLst>
                <a:gd name="adj" fmla="val 0"/>
              </a:avLst>
            </a:prstGeom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  <xdr:sp macro="" textlink="">
          <xdr:nvSpPr>
            <xdr:cNvPr id="11" name="Rectángulo redondeado 17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5510080" y="764957"/>
              <a:ext cx="1267829" cy="227853"/>
            </a:xfrm>
            <a:prstGeom prst="roundRect">
              <a:avLst>
                <a:gd name="adj" fmla="val 0"/>
              </a:avLst>
            </a:prstGeom>
            <a:solidFill>
              <a:srgbClr val="2C2A29"/>
            </a:solidFill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CO" sz="1100" b="1">
                  <a:latin typeface="CIBFont Sans" panose="020B0603020202020104" pitchFamily="34" charset="0"/>
                </a:rPr>
                <a:t>Portfolio manager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listaGerentes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953250" y="514350"/>
                <a:ext cx="1066800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absolute">
    <xdr:from>
      <xdr:col>6</xdr:col>
      <xdr:colOff>525236</xdr:colOff>
      <xdr:row>0</xdr:row>
      <xdr:rowOff>160564</xdr:rowOff>
    </xdr:from>
    <xdr:to>
      <xdr:col>9</xdr:col>
      <xdr:colOff>161928</xdr:colOff>
      <xdr:row>2</xdr:row>
      <xdr:rowOff>104561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916136" y="160564"/>
          <a:ext cx="1827442" cy="648847"/>
          <a:chOff x="4819649" y="228600"/>
          <a:chExt cx="1913349" cy="648847"/>
        </a:xfrm>
      </xdr:grpSpPr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pSpPr/>
        </xdr:nvGrpSpPr>
        <xdr:grpSpPr>
          <a:xfrm>
            <a:off x="4819649" y="228600"/>
            <a:ext cx="1913349" cy="648847"/>
            <a:chOff x="2695574" y="571500"/>
            <a:chExt cx="1913349" cy="648847"/>
          </a:xfrm>
        </xdr:grpSpPr>
        <xdr:sp macro="" textlink="">
          <xdr:nvSpPr>
            <xdr:cNvPr id="6" name="Rectángulo redondeado 16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2706214" y="571500"/>
              <a:ext cx="1802980" cy="648847"/>
            </a:xfrm>
            <a:prstGeom prst="roundRect">
              <a:avLst>
                <a:gd name="adj" fmla="val 0"/>
              </a:avLst>
            </a:prstGeom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  <xdr:sp macro="" textlink="">
          <xdr:nvSpPr>
            <xdr:cNvPr id="7" name="Rectángulo redondeado 17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>
            <a:xfrm>
              <a:off x="2695574" y="582091"/>
              <a:ext cx="1813620" cy="216282"/>
            </a:xfrm>
            <a:prstGeom prst="roundRect">
              <a:avLst>
                <a:gd name="adj" fmla="val 0"/>
              </a:avLst>
            </a:prstGeom>
            <a:solidFill>
              <a:srgbClr val="2C2A29"/>
            </a:solidFill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CO" sz="1100" b="1">
                  <a:latin typeface="CIBFont Sans" panose="020B0603020202020104" pitchFamily="34" charset="0"/>
                </a:rPr>
                <a:t>Mostrar Intenciones desde</a:t>
              </a:r>
            </a:p>
          </xdr:txBody>
        </xdr:sp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3556921" y="861908"/>
              <a:ext cx="1052002" cy="263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s-CO" sz="1000" b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IBFont Sans" panose="020B0603020202020104" pitchFamily="34" charset="0"/>
                </a:rPr>
                <a:t>dd/mm/yyyy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fechaDesdeIntenciones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4886326" y="544286"/>
                <a:ext cx="811798" cy="21771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238125</xdr:colOff>
          <xdr:row>1</xdr:row>
          <xdr:rowOff>38100</xdr:rowOff>
        </xdr:from>
        <xdr:to>
          <xdr:col>15</xdr:col>
          <xdr:colOff>266700</xdr:colOff>
          <xdr:row>2</xdr:row>
          <xdr:rowOff>104775</xdr:rowOff>
        </xdr:to>
        <xdr:sp macro="" textlink="">
          <xdr:nvSpPr>
            <xdr:cNvPr id="1027" name="btnhistoriaIntenc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0</xdr:colOff>
          <xdr:row>0</xdr:row>
          <xdr:rowOff>161925</xdr:rowOff>
        </xdr:from>
        <xdr:to>
          <xdr:col>21</xdr:col>
          <xdr:colOff>895350</xdr:colOff>
          <xdr:row>2</xdr:row>
          <xdr:rowOff>28575</xdr:rowOff>
        </xdr:to>
        <xdr:sp macro="" textlink="">
          <xdr:nvSpPr>
            <xdr:cNvPr id="1028" name="btnSali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123825</xdr:colOff>
          <xdr:row>1</xdr:row>
          <xdr:rowOff>47625</xdr:rowOff>
        </xdr:from>
        <xdr:to>
          <xdr:col>13</xdr:col>
          <xdr:colOff>180975</xdr:colOff>
          <xdr:row>2</xdr:row>
          <xdr:rowOff>104775</xdr:rowOff>
        </xdr:to>
        <xdr:sp macro="" textlink="">
          <xdr:nvSpPr>
            <xdr:cNvPr id="1029" name="btnActualizarVistaIntencione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190500</xdr:colOff>
          <xdr:row>1</xdr:row>
          <xdr:rowOff>19050</xdr:rowOff>
        </xdr:from>
        <xdr:to>
          <xdr:col>6</xdr:col>
          <xdr:colOff>381000</xdr:colOff>
          <xdr:row>2</xdr:row>
          <xdr:rowOff>76200</xdr:rowOff>
        </xdr:to>
        <xdr:sp macro="" textlink="">
          <xdr:nvSpPr>
            <xdr:cNvPr id="1031" name="btnCrearIntencione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33106</xdr:colOff>
      <xdr:row>0</xdr:row>
      <xdr:rowOff>181426</xdr:rowOff>
    </xdr:from>
    <xdr:to>
      <xdr:col>5</xdr:col>
      <xdr:colOff>117472</xdr:colOff>
      <xdr:row>2</xdr:row>
      <xdr:rowOff>125423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518881" y="181426"/>
          <a:ext cx="2294166" cy="648847"/>
          <a:chOff x="4364889" y="1685925"/>
          <a:chExt cx="2972082" cy="648847"/>
        </a:xfrm>
      </xdr:grpSpPr>
      <xdr:sp macro="" textlink="">
        <xdr:nvSpPr>
          <xdr:cNvPr id="15" name="Rectángulo redondeado 5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4410075" y="1685925"/>
            <a:ext cx="2914650" cy="648847"/>
          </a:xfrm>
          <a:prstGeom prst="roundRect">
            <a:avLst>
              <a:gd name="adj" fmla="val 0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grpSp>
        <xdr:nvGrpSpPr>
          <xdr:cNvPr id="2" name="Grupo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4364889" y="1701128"/>
            <a:ext cx="2972082" cy="569956"/>
            <a:chOff x="431064" y="567653"/>
            <a:chExt cx="2972082" cy="569956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32" name="lstMacroActivosPM" hidden="1">
                  <a:extLst>
                    <a:ext uri="{63B3BB69-23CF-44E3-9099-C40C66FF867C}">
                      <a14:compatExt spid="_x0000_s1032"/>
                    </a:ext>
                    <a:ext uri="{FF2B5EF4-FFF2-40B4-BE49-F238E27FC236}">
                      <a16:creationId xmlns:a16="http://schemas.microsoft.com/office/drawing/2014/main" id="{00000000-0008-0000-0000-000008040000}"/>
                    </a:ext>
                  </a:extLst>
                </xdr:cNvPr>
                <xdr:cNvSpPr/>
              </xdr:nvSpPr>
              <xdr:spPr bwMode="auto">
                <a:xfrm>
                  <a:off x="1404138" y="878834"/>
                  <a:ext cx="1869740" cy="2476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 txBox="1"/>
          </xdr:nvSpPr>
          <xdr:spPr>
            <a:xfrm>
              <a:off x="431064" y="884976"/>
              <a:ext cx="936053" cy="2526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s-CO" sz="1000">
                  <a:solidFill>
                    <a:schemeClr val="tx1">
                      <a:lumMod val="65000"/>
                      <a:lumOff val="35000"/>
                    </a:schemeClr>
                  </a:solidFill>
                  <a:latin typeface="CIBFont Sans" panose="020B0603020202020104" pitchFamily="34" charset="0"/>
                </a:rPr>
                <a:t>Mercado</a:t>
              </a:r>
            </a:p>
          </xdr:txBody>
        </xdr:sp>
        <xdr:sp macro="" textlink="">
          <xdr:nvSpPr>
            <xdr:cNvPr id="18" name="Rectángulo redondeado 11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/>
          </xdr:nvSpPr>
          <xdr:spPr>
            <a:xfrm>
              <a:off x="477610" y="567653"/>
              <a:ext cx="2925536" cy="227853"/>
            </a:xfrm>
            <a:prstGeom prst="roundRect">
              <a:avLst>
                <a:gd name="adj" fmla="val 0"/>
              </a:avLst>
            </a:prstGeom>
            <a:solidFill>
              <a:srgbClr val="2C2A29"/>
            </a:solidFill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CO" sz="1100" b="1">
                  <a:latin typeface="CIBFont Sans" panose="020B0603020202020104" pitchFamily="34" charset="0"/>
                </a:rPr>
                <a:t>Ingresar nueva intención</a:t>
              </a: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619125</xdr:colOff>
          <xdr:row>1</xdr:row>
          <xdr:rowOff>0</xdr:rowOff>
        </xdr:from>
        <xdr:to>
          <xdr:col>17</xdr:col>
          <xdr:colOff>666750</xdr:colOff>
          <xdr:row>2</xdr:row>
          <xdr:rowOff>57150</xdr:rowOff>
        </xdr:to>
        <xdr:sp macro="" textlink="">
          <xdr:nvSpPr>
            <xdr:cNvPr id="1033" name="btnEditarIntencion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666750</xdr:colOff>
          <xdr:row>1</xdr:row>
          <xdr:rowOff>0</xdr:rowOff>
        </xdr:from>
        <xdr:to>
          <xdr:col>19</xdr:col>
          <xdr:colOff>85725</xdr:colOff>
          <xdr:row>2</xdr:row>
          <xdr:rowOff>57150</xdr:rowOff>
        </xdr:to>
        <xdr:sp macro="" textlink="">
          <xdr:nvSpPr>
            <xdr:cNvPr id="1034" name="btnRenovarIntenc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76200</xdr:colOff>
          <xdr:row>1</xdr:row>
          <xdr:rowOff>0</xdr:rowOff>
        </xdr:from>
        <xdr:to>
          <xdr:col>20</xdr:col>
          <xdr:colOff>371475</xdr:colOff>
          <xdr:row>2</xdr:row>
          <xdr:rowOff>57150</xdr:rowOff>
        </xdr:to>
        <xdr:sp macro="" textlink="">
          <xdr:nvSpPr>
            <xdr:cNvPr id="1035" name="btnCancelarIntencion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16</xdr:col>
      <xdr:colOff>590550</xdr:colOff>
      <xdr:row>0</xdr:row>
      <xdr:rowOff>161925</xdr:rowOff>
    </xdr:from>
    <xdr:to>
      <xdr:col>20</xdr:col>
      <xdr:colOff>409575</xdr:colOff>
      <xdr:row>2</xdr:row>
      <xdr:rowOff>95251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0658475" y="161925"/>
          <a:ext cx="2714625" cy="638176"/>
        </a:xfrm>
        <a:prstGeom prst="rect">
          <a:avLst/>
        </a:prstGeom>
        <a:noFill/>
        <a:ln w="76200">
          <a:solidFill>
            <a:srgbClr val="2C2A2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314325</xdr:colOff>
          <xdr:row>1</xdr:row>
          <xdr:rowOff>38100</xdr:rowOff>
        </xdr:from>
        <xdr:to>
          <xdr:col>16</xdr:col>
          <xdr:colOff>476250</xdr:colOff>
          <xdr:row>2</xdr:row>
          <xdr:rowOff>95250</xdr:rowOff>
        </xdr:to>
        <xdr:sp macro="" textlink="">
          <xdr:nvSpPr>
            <xdr:cNvPr id="1036" name="btnDescargarIntencionesGerente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279112</xdr:colOff>
      <xdr:row>0</xdr:row>
      <xdr:rowOff>178089</xdr:rowOff>
    </xdr:from>
    <xdr:to>
      <xdr:col>11</xdr:col>
      <xdr:colOff>467591</xdr:colOff>
      <xdr:row>4</xdr:row>
      <xdr:rowOff>95250</xdr:rowOff>
    </xdr:to>
    <xdr:sp macro="" textlink="">
      <xdr:nvSpPr>
        <xdr:cNvPr id="4" name="Rectángulo redondeado 16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643294" y="178089"/>
          <a:ext cx="2595706" cy="679161"/>
        </a:xfrm>
        <a:prstGeom prst="roundRect">
          <a:avLst>
            <a:gd name="adj" fmla="val 0"/>
          </a:avLst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absolute">
    <xdr:from>
      <xdr:col>1</xdr:col>
      <xdr:colOff>66674</xdr:colOff>
      <xdr:row>1</xdr:row>
      <xdr:rowOff>9525</xdr:rowOff>
    </xdr:from>
    <xdr:to>
      <xdr:col>5</xdr:col>
      <xdr:colOff>34636</xdr:colOff>
      <xdr:row>4</xdr:row>
      <xdr:rowOff>126453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354408" y="198041"/>
          <a:ext cx="1962259" cy="682475"/>
          <a:chOff x="1076324" y="95250"/>
          <a:chExt cx="1743783" cy="688428"/>
        </a:xfrm>
      </xdr:grpSpPr>
      <xdr:sp macro="" textlink="">
        <xdr:nvSpPr>
          <xdr:cNvPr id="6" name="Rectángulo redondeado 16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1076325" y="95250"/>
            <a:ext cx="1736908" cy="688428"/>
          </a:xfrm>
          <a:prstGeom prst="roundRect">
            <a:avLst>
              <a:gd name="adj" fmla="val 0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" name="Rectángulo redondeado 1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1076324" y="95250"/>
            <a:ext cx="1743783" cy="235322"/>
          </a:xfrm>
          <a:prstGeom prst="roundRect">
            <a:avLst>
              <a:gd name="adj" fmla="val 0"/>
            </a:avLst>
          </a:prstGeom>
          <a:solidFill>
            <a:srgbClr val="2C2A29"/>
          </a:solidFill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 b="1">
                <a:latin typeface="CIBFont Sans" panose="020B0603020202020104" pitchFamily="34" charset="0"/>
              </a:rPr>
              <a:t>Fecha</a:t>
            </a:r>
            <a:r>
              <a:rPr lang="es-CO" sz="1100" b="1" baseline="0">
                <a:latin typeface="CIBFont Sans" panose="020B0603020202020104" pitchFamily="34" charset="0"/>
              </a:rPr>
              <a:t> desde</a:t>
            </a:r>
            <a:endParaRPr lang="es-CO" sz="1100" b="1">
              <a:latin typeface="CIBFont Sans" panose="020B0603020202020104" pitchFamily="34" charset="0"/>
            </a:endParaRPr>
          </a:p>
        </xdr:txBody>
      </xdr:sp>
    </xdr:grpSp>
    <xdr:clientData/>
  </xdr:twoCellAnchor>
  <xdr:twoCellAnchor editAs="absolute">
    <xdr:from>
      <xdr:col>5</xdr:col>
      <xdr:colOff>599499</xdr:colOff>
      <xdr:row>0</xdr:row>
      <xdr:rowOff>186748</xdr:rowOff>
    </xdr:from>
    <xdr:to>
      <xdr:col>8</xdr:col>
      <xdr:colOff>129887</xdr:colOff>
      <xdr:row>4</xdr:row>
      <xdr:rowOff>110001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2881530" y="186748"/>
          <a:ext cx="1604060" cy="677316"/>
          <a:chOff x="3366942" y="190500"/>
          <a:chExt cx="1875196" cy="688428"/>
        </a:xfrm>
      </xdr:grpSpPr>
      <xdr:sp macro="" textlink="">
        <xdr:nvSpPr>
          <xdr:cNvPr id="14" name="Rectángulo redondeado 16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3371850" y="190500"/>
            <a:ext cx="1870287" cy="688428"/>
          </a:xfrm>
          <a:prstGeom prst="roundRect">
            <a:avLst>
              <a:gd name="adj" fmla="val 0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grpSp>
        <xdr:nvGrpSpPr>
          <xdr:cNvPr id="15" name="Grupo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GrpSpPr/>
        </xdr:nvGrpSpPr>
        <xdr:grpSpPr>
          <a:xfrm>
            <a:off x="3366942" y="209550"/>
            <a:ext cx="1875196" cy="558744"/>
            <a:chOff x="3335361" y="1000125"/>
            <a:chExt cx="1796156" cy="558744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050" name="lstMacroActivosTrader" hidden="1">
                  <a:extLst>
                    <a:ext uri="{63B3BB69-23CF-44E3-9099-C40C66FF867C}">
                      <a14:compatExt spid="_x0000_s2050"/>
                    </a:ext>
                    <a:ext uri="{FF2B5EF4-FFF2-40B4-BE49-F238E27FC236}">
                      <a16:creationId xmlns:a16="http://schemas.microsoft.com/office/drawing/2014/main" id="{00000000-0008-0000-0200-000002080000}"/>
                    </a:ext>
                  </a:extLst>
                </xdr:cNvPr>
                <xdr:cNvSpPr/>
              </xdr:nvSpPr>
              <xdr:spPr bwMode="auto">
                <a:xfrm>
                  <a:off x="3412748" y="1330269"/>
                  <a:ext cx="1657351" cy="2286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xdr:sp macro="" textlink="">
          <xdr:nvSpPr>
            <xdr:cNvPr id="13" name="Rectángulo redondeado 17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SpPr/>
          </xdr:nvSpPr>
          <xdr:spPr>
            <a:xfrm>
              <a:off x="3335361" y="1000125"/>
              <a:ext cx="1796156" cy="235322"/>
            </a:xfrm>
            <a:prstGeom prst="roundRect">
              <a:avLst>
                <a:gd name="adj" fmla="val 0"/>
              </a:avLst>
            </a:prstGeom>
            <a:solidFill>
              <a:srgbClr val="2C2A29"/>
            </a:solidFill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CO" sz="1100" b="1">
                  <a:latin typeface="CIBFont Sans" panose="020B0603020202020104" pitchFamily="34" charset="0"/>
                </a:rPr>
                <a:t>Optimizar vista para</a:t>
              </a: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161925</xdr:colOff>
          <xdr:row>1</xdr:row>
          <xdr:rowOff>47625</xdr:rowOff>
        </xdr:from>
        <xdr:to>
          <xdr:col>19</xdr:col>
          <xdr:colOff>323850</xdr:colOff>
          <xdr:row>4</xdr:row>
          <xdr:rowOff>47625</xdr:rowOff>
        </xdr:to>
        <xdr:sp macro="" textlink="">
          <xdr:nvSpPr>
            <xdr:cNvPr id="2051" name="btnSalirMonito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590550</xdr:colOff>
          <xdr:row>1</xdr:row>
          <xdr:rowOff>47625</xdr:rowOff>
        </xdr:from>
        <xdr:to>
          <xdr:col>13</xdr:col>
          <xdr:colOff>0</xdr:colOff>
          <xdr:row>4</xdr:row>
          <xdr:rowOff>47625</xdr:rowOff>
        </xdr:to>
        <xdr:sp macro="" textlink="">
          <xdr:nvSpPr>
            <xdr:cNvPr id="2052" name="btnActualizarMonito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2</xdr:row>
          <xdr:rowOff>123825</xdr:rowOff>
        </xdr:from>
        <xdr:to>
          <xdr:col>4</xdr:col>
          <xdr:colOff>571500</xdr:colOff>
          <xdr:row>3</xdr:row>
          <xdr:rowOff>161925</xdr:rowOff>
        </xdr:to>
        <xdr:sp macro="" textlink="">
          <xdr:nvSpPr>
            <xdr:cNvPr id="2053" name="txtFechaDesdeMonito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23378</xdr:colOff>
      <xdr:row>2</xdr:row>
      <xdr:rowOff>122093</xdr:rowOff>
    </xdr:from>
    <xdr:to>
      <xdr:col>3</xdr:col>
      <xdr:colOff>476249</xdr:colOff>
      <xdr:row>4</xdr:row>
      <xdr:rowOff>43295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309128" y="503093"/>
          <a:ext cx="1102303" cy="3022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CO" sz="1000" b="0">
              <a:solidFill>
                <a:schemeClr val="tx1">
                  <a:lumMod val="65000"/>
                  <a:lumOff val="35000"/>
                </a:schemeClr>
              </a:solidFill>
              <a:latin typeface="CIBFont Sans" panose="020B0603020202020104" pitchFamily="34" charset="0"/>
            </a:rPr>
            <a:t>dd/mm/yyyy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1</xdr:row>
          <xdr:rowOff>57150</xdr:rowOff>
        </xdr:from>
        <xdr:to>
          <xdr:col>14</xdr:col>
          <xdr:colOff>171450</xdr:colOff>
          <xdr:row>4</xdr:row>
          <xdr:rowOff>57150</xdr:rowOff>
        </xdr:to>
        <xdr:sp macro="" textlink="">
          <xdr:nvSpPr>
            <xdr:cNvPr id="2054" name="btnEjecutarIntencione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581025</xdr:colOff>
          <xdr:row>1</xdr:row>
          <xdr:rowOff>95250</xdr:rowOff>
        </xdr:from>
        <xdr:to>
          <xdr:col>17</xdr:col>
          <xdr:colOff>333375</xdr:colOff>
          <xdr:row>4</xdr:row>
          <xdr:rowOff>95250</xdr:rowOff>
        </xdr:to>
        <xdr:sp macro="" textlink="">
          <xdr:nvSpPr>
            <xdr:cNvPr id="2055" name="btnTrazabilidadTraders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209550</xdr:colOff>
          <xdr:row>1</xdr:row>
          <xdr:rowOff>76200</xdr:rowOff>
        </xdr:from>
        <xdr:to>
          <xdr:col>15</xdr:col>
          <xdr:colOff>552450</xdr:colOff>
          <xdr:row>4</xdr:row>
          <xdr:rowOff>76200</xdr:rowOff>
        </xdr:to>
        <xdr:sp macro="" textlink="">
          <xdr:nvSpPr>
            <xdr:cNvPr id="2057" name="btnDescargarIntencionesTraders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295275</xdr:colOff>
          <xdr:row>2</xdr:row>
          <xdr:rowOff>114300</xdr:rowOff>
        </xdr:from>
        <xdr:to>
          <xdr:col>10</xdr:col>
          <xdr:colOff>66675</xdr:colOff>
          <xdr:row>3</xdr:row>
          <xdr:rowOff>152400</xdr:rowOff>
        </xdr:to>
        <xdr:sp macro="" textlink="">
          <xdr:nvSpPr>
            <xdr:cNvPr id="2059" name="cmboxCamposVist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287771</xdr:colOff>
      <xdr:row>0</xdr:row>
      <xdr:rowOff>186748</xdr:rowOff>
    </xdr:from>
    <xdr:to>
      <xdr:col>11</xdr:col>
      <xdr:colOff>458931</xdr:colOff>
      <xdr:row>2</xdr:row>
      <xdr:rowOff>39985</xdr:rowOff>
    </xdr:to>
    <xdr:sp macro="" textlink="">
      <xdr:nvSpPr>
        <xdr:cNvPr id="3" name="Rectángulo redondeado 17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51953" y="186748"/>
          <a:ext cx="2578387" cy="234237"/>
        </a:xfrm>
        <a:prstGeom prst="roundRect">
          <a:avLst>
            <a:gd name="adj" fmla="val 0"/>
          </a:avLst>
        </a:prstGeom>
        <a:solidFill>
          <a:srgbClr val="2C2A29"/>
        </a:soli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latin typeface="CIBFont Sans" panose="020B0603020202020104" pitchFamily="34" charset="0"/>
            </a:rPr>
            <a:t>Filtro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66675</xdr:colOff>
          <xdr:row>2</xdr:row>
          <xdr:rowOff>114300</xdr:rowOff>
        </xdr:from>
        <xdr:to>
          <xdr:col>11</xdr:col>
          <xdr:colOff>447675</xdr:colOff>
          <xdr:row>3</xdr:row>
          <xdr:rowOff>152400</xdr:rowOff>
        </xdr:to>
        <xdr:sp macro="" textlink="">
          <xdr:nvSpPr>
            <xdr:cNvPr id="2060" name="DatosFiltro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561975</xdr:colOff>
          <xdr:row>1</xdr:row>
          <xdr:rowOff>66675</xdr:rowOff>
        </xdr:from>
        <xdr:to>
          <xdr:col>1</xdr:col>
          <xdr:colOff>685800</xdr:colOff>
          <xdr:row>4</xdr:row>
          <xdr:rowOff>66675</xdr:rowOff>
        </xdr:to>
        <xdr:sp macro="" textlink="">
          <xdr:nvSpPr>
            <xdr:cNvPr id="5121" name="btnGuardarIntencionesTrader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1</xdr:row>
          <xdr:rowOff>66675</xdr:rowOff>
        </xdr:from>
        <xdr:to>
          <xdr:col>3</xdr:col>
          <xdr:colOff>152400</xdr:colOff>
          <xdr:row>4</xdr:row>
          <xdr:rowOff>66675</xdr:rowOff>
        </xdr:to>
        <xdr:sp macro="" textlink="">
          <xdr:nvSpPr>
            <xdr:cNvPr id="5122" name="btnCancelarIntencionesTrader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533400</xdr:colOff>
          <xdr:row>1</xdr:row>
          <xdr:rowOff>114300</xdr:rowOff>
        </xdr:from>
        <xdr:to>
          <xdr:col>1</xdr:col>
          <xdr:colOff>657225</xdr:colOff>
          <xdr:row>4</xdr:row>
          <xdr:rowOff>114300</xdr:rowOff>
        </xdr:to>
        <xdr:sp macro="" textlink="">
          <xdr:nvSpPr>
            <xdr:cNvPr id="3073" name="btnSubirIntencion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762000</xdr:colOff>
          <xdr:row>1</xdr:row>
          <xdr:rowOff>114300</xdr:rowOff>
        </xdr:from>
        <xdr:to>
          <xdr:col>3</xdr:col>
          <xdr:colOff>123825</xdr:colOff>
          <xdr:row>4</xdr:row>
          <xdr:rowOff>114300</xdr:rowOff>
        </xdr:to>
        <xdr:sp macro="" textlink="">
          <xdr:nvSpPr>
            <xdr:cNvPr id="3074" name="btnCancelarCrearIntencion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114300</xdr:rowOff>
        </xdr:from>
        <xdr:to>
          <xdr:col>2</xdr:col>
          <xdr:colOff>123825</xdr:colOff>
          <xdr:row>4</xdr:row>
          <xdr:rowOff>114300</xdr:rowOff>
        </xdr:to>
        <xdr:sp macro="" textlink="">
          <xdr:nvSpPr>
            <xdr:cNvPr id="4097" name="btnCerrarTrazabilid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638175</xdr:colOff>
      <xdr:row>1</xdr:row>
      <xdr:rowOff>51088</xdr:rowOff>
    </xdr:from>
    <xdr:to>
      <xdr:col>3</xdr:col>
      <xdr:colOff>320387</xdr:colOff>
      <xdr:row>4</xdr:row>
      <xdr:rowOff>168016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638175" y="241588"/>
          <a:ext cx="1968212" cy="688428"/>
          <a:chOff x="1076324" y="95250"/>
          <a:chExt cx="1743783" cy="688428"/>
        </a:xfrm>
      </xdr:grpSpPr>
      <xdr:sp macro="" textlink="">
        <xdr:nvSpPr>
          <xdr:cNvPr id="3" name="Rectángulo redondeado 16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076325" y="95250"/>
            <a:ext cx="1736908" cy="688428"/>
          </a:xfrm>
          <a:prstGeom prst="roundRect">
            <a:avLst>
              <a:gd name="adj" fmla="val 0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" name="Rectángulo redondeado 17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1076324" y="95250"/>
            <a:ext cx="1743783" cy="235322"/>
          </a:xfrm>
          <a:prstGeom prst="roundRect">
            <a:avLst>
              <a:gd name="adj" fmla="val 0"/>
            </a:avLst>
          </a:prstGeom>
          <a:solidFill>
            <a:srgbClr val="2C2A29"/>
          </a:solidFill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 b="1">
                <a:latin typeface="CIBFont Sans" panose="020B0603020202020104" pitchFamily="34" charset="0"/>
              </a:rPr>
              <a:t>Fecha</a:t>
            </a:r>
            <a:r>
              <a:rPr lang="es-CO" sz="1100" b="1" baseline="0">
                <a:latin typeface="CIBFont Sans" panose="020B0603020202020104" pitchFamily="34" charset="0"/>
              </a:rPr>
              <a:t> desde</a:t>
            </a:r>
            <a:endParaRPr lang="es-CO" sz="1100" b="1">
              <a:latin typeface="CIBFont Sans" panose="020B06030202020201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426027</xdr:colOff>
      <xdr:row>1</xdr:row>
      <xdr:rowOff>47625</xdr:rowOff>
    </xdr:from>
    <xdr:to>
      <xdr:col>6</xdr:col>
      <xdr:colOff>108239</xdr:colOff>
      <xdr:row>4</xdr:row>
      <xdr:rowOff>164553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pSpPr/>
      </xdr:nvGrpSpPr>
      <xdr:grpSpPr>
        <a:xfrm>
          <a:off x="2712027" y="238125"/>
          <a:ext cx="1968212" cy="688428"/>
          <a:chOff x="1076324" y="95250"/>
          <a:chExt cx="1743783" cy="688428"/>
        </a:xfrm>
      </xdr:grpSpPr>
      <xdr:sp macro="" textlink="">
        <xdr:nvSpPr>
          <xdr:cNvPr id="6" name="Rectángulo redondeado 16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>
            <a:off x="1076325" y="95250"/>
            <a:ext cx="1736908" cy="688428"/>
          </a:xfrm>
          <a:prstGeom prst="roundRect">
            <a:avLst>
              <a:gd name="adj" fmla="val 0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7" name="Rectángulo redondeado 17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1076324" y="95250"/>
            <a:ext cx="1743783" cy="235322"/>
          </a:xfrm>
          <a:prstGeom prst="roundRect">
            <a:avLst>
              <a:gd name="adj" fmla="val 0"/>
            </a:avLst>
          </a:prstGeom>
          <a:solidFill>
            <a:srgbClr val="2C2A29"/>
          </a:solidFill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 b="1">
                <a:latin typeface="CIBFont Sans" panose="020B0603020202020104" pitchFamily="34" charset="0"/>
              </a:rPr>
              <a:t>Fecha hasta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123825</xdr:colOff>
          <xdr:row>1</xdr:row>
          <xdr:rowOff>104775</xdr:rowOff>
        </xdr:from>
        <xdr:to>
          <xdr:col>14</xdr:col>
          <xdr:colOff>247650</xdr:colOff>
          <xdr:row>4</xdr:row>
          <xdr:rowOff>104775</xdr:rowOff>
        </xdr:to>
        <xdr:sp macro="" textlink="">
          <xdr:nvSpPr>
            <xdr:cNvPr id="8195" name="btnDescargarIntenciones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19050</xdr:colOff>
          <xdr:row>1</xdr:row>
          <xdr:rowOff>123825</xdr:rowOff>
        </xdr:from>
        <xdr:to>
          <xdr:col>18</xdr:col>
          <xdr:colOff>142875</xdr:colOff>
          <xdr:row>4</xdr:row>
          <xdr:rowOff>123825</xdr:rowOff>
        </xdr:to>
        <xdr:sp macro="" textlink="">
          <xdr:nvSpPr>
            <xdr:cNvPr id="8196" name="btnSalirDescargas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263481</xdr:colOff>
      <xdr:row>1</xdr:row>
      <xdr:rowOff>50800</xdr:rowOff>
    </xdr:from>
    <xdr:to>
      <xdr:col>8</xdr:col>
      <xdr:colOff>590550</xdr:colOff>
      <xdr:row>4</xdr:row>
      <xdr:rowOff>152400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4835481" y="241300"/>
          <a:ext cx="1851069" cy="673100"/>
          <a:chOff x="4410075" y="1685925"/>
          <a:chExt cx="2926895" cy="648847"/>
        </a:xfrm>
      </xdr:grpSpPr>
      <xdr:sp macro="" textlink="">
        <xdr:nvSpPr>
          <xdr:cNvPr id="14" name="Rectángulo redondeado 5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4410075" y="1685925"/>
            <a:ext cx="2914650" cy="648847"/>
          </a:xfrm>
          <a:prstGeom prst="roundRect">
            <a:avLst>
              <a:gd name="adj" fmla="val 0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grpSp>
        <xdr:nvGrpSpPr>
          <xdr:cNvPr id="15" name="Grupo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GrpSpPr/>
        </xdr:nvGrpSpPr>
        <xdr:grpSpPr>
          <a:xfrm>
            <a:off x="4411435" y="1701128"/>
            <a:ext cx="2925535" cy="558825"/>
            <a:chOff x="477610" y="567653"/>
            <a:chExt cx="2925535" cy="558825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8198" name="lstMacroActivoDescargas" hidden="1">
                  <a:extLst>
                    <a:ext uri="{63B3BB69-23CF-44E3-9099-C40C66FF867C}">
                      <a14:compatExt spid="_x0000_s8198"/>
                    </a:ext>
                    <a:ext uri="{FF2B5EF4-FFF2-40B4-BE49-F238E27FC236}">
                      <a16:creationId xmlns:a16="http://schemas.microsoft.com/office/drawing/2014/main" id="{00000000-0008-0000-0700-000006200000}"/>
                    </a:ext>
                  </a:extLst>
                </xdr:cNvPr>
                <xdr:cNvSpPr/>
              </xdr:nvSpPr>
              <xdr:spPr bwMode="auto">
                <a:xfrm>
                  <a:off x="722314" y="878828"/>
                  <a:ext cx="2551564" cy="2476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xdr:sp macro="" textlink="">
          <xdr:nvSpPr>
            <xdr:cNvPr id="18" name="Rectángulo redondeado 11">
              <a:extLst>
                <a:ext uri="{FF2B5EF4-FFF2-40B4-BE49-F238E27FC236}">
                  <a16:creationId xmlns:a16="http://schemas.microsoft.com/office/drawing/2014/main" id="{00000000-0008-0000-0700-000012000000}"/>
                </a:ext>
              </a:extLst>
            </xdr:cNvPr>
            <xdr:cNvSpPr/>
          </xdr:nvSpPr>
          <xdr:spPr>
            <a:xfrm>
              <a:off x="477610" y="567653"/>
              <a:ext cx="2925535" cy="227853"/>
            </a:xfrm>
            <a:prstGeom prst="roundRect">
              <a:avLst>
                <a:gd name="adj" fmla="val 0"/>
              </a:avLst>
            </a:prstGeom>
            <a:solidFill>
              <a:srgbClr val="2C2A29"/>
            </a:solidFill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CO" sz="1100" b="1">
                  <a:latin typeface="CIBFont Sans" panose="020B0603020202020104" pitchFamily="34" charset="0"/>
                </a:rPr>
                <a:t>Mercado</a:t>
              </a:r>
            </a:p>
          </xdr:txBody>
        </xdr:sp>
      </xdr:grpSp>
    </xdr:grpSp>
    <xdr:clientData/>
  </xdr:twoCellAnchor>
  <xdr:twoCellAnchor editAs="absolute">
    <xdr:from>
      <xdr:col>8</xdr:col>
      <xdr:colOff>609600</xdr:colOff>
      <xdr:row>1</xdr:row>
      <xdr:rowOff>66675</xdr:rowOff>
    </xdr:from>
    <xdr:to>
      <xdr:col>11</xdr:col>
      <xdr:colOff>201383</xdr:colOff>
      <xdr:row>4</xdr:row>
      <xdr:rowOff>144022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GrpSpPr/>
      </xdr:nvGrpSpPr>
      <xdr:grpSpPr>
        <a:xfrm>
          <a:off x="6705600" y="257175"/>
          <a:ext cx="1877783" cy="648847"/>
          <a:chOff x="6834055" y="209550"/>
          <a:chExt cx="1267829" cy="648847"/>
        </a:xfrm>
      </xdr:grpSpPr>
      <xdr:grpSp>
        <xdr:nvGrpSpPr>
          <xdr:cNvPr id="20" name="Grupo 19">
            <a:extLst>
              <a:ext uri="{FF2B5EF4-FFF2-40B4-BE49-F238E27FC236}">
                <a16:creationId xmlns:a16="http://schemas.microsoft.com/office/drawing/2014/main" id="{00000000-0008-0000-0700-000014000000}"/>
              </a:ext>
            </a:extLst>
          </xdr:cNvPr>
          <xdr:cNvGrpSpPr/>
        </xdr:nvGrpSpPr>
        <xdr:grpSpPr>
          <a:xfrm>
            <a:off x="6834055" y="209550"/>
            <a:ext cx="1267829" cy="648847"/>
            <a:chOff x="5510080" y="762000"/>
            <a:chExt cx="1267829" cy="648847"/>
          </a:xfrm>
        </xdr:grpSpPr>
        <xdr:sp macro="" textlink="">
          <xdr:nvSpPr>
            <xdr:cNvPr id="22" name="Rectángulo redondeado 16">
              <a:extLst>
                <a:ext uri="{FF2B5EF4-FFF2-40B4-BE49-F238E27FC236}">
                  <a16:creationId xmlns:a16="http://schemas.microsoft.com/office/drawing/2014/main" id="{00000000-0008-0000-0700-000016000000}"/>
                </a:ext>
              </a:extLst>
            </xdr:cNvPr>
            <xdr:cNvSpPr/>
          </xdr:nvSpPr>
          <xdr:spPr>
            <a:xfrm>
              <a:off x="5517047" y="762000"/>
              <a:ext cx="1260862" cy="648847"/>
            </a:xfrm>
            <a:prstGeom prst="roundRect">
              <a:avLst>
                <a:gd name="adj" fmla="val 0"/>
              </a:avLst>
            </a:prstGeom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  <xdr:sp macro="" textlink="">
          <xdr:nvSpPr>
            <xdr:cNvPr id="23" name="Rectángulo redondeado 17">
              <a:extLst>
                <a:ext uri="{FF2B5EF4-FFF2-40B4-BE49-F238E27FC236}">
                  <a16:creationId xmlns:a16="http://schemas.microsoft.com/office/drawing/2014/main" id="{00000000-0008-0000-0700-000017000000}"/>
                </a:ext>
              </a:extLst>
            </xdr:cNvPr>
            <xdr:cNvSpPr/>
          </xdr:nvSpPr>
          <xdr:spPr>
            <a:xfrm>
              <a:off x="5510080" y="764957"/>
              <a:ext cx="1267829" cy="227853"/>
            </a:xfrm>
            <a:prstGeom prst="roundRect">
              <a:avLst>
                <a:gd name="adj" fmla="val 0"/>
              </a:avLst>
            </a:prstGeom>
            <a:solidFill>
              <a:srgbClr val="2C2A29"/>
            </a:solidFill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CO" sz="1100" b="1">
                  <a:latin typeface="CIBFont Sans" panose="020B0603020202020104" pitchFamily="34" charset="0"/>
                </a:rPr>
                <a:t>Portfolio</a:t>
              </a:r>
              <a:r>
                <a:rPr lang="es-CO" sz="1100" b="1">
                  <a:latin typeface="CIBFont Serif" panose="020A0603050306020104" pitchFamily="18" charset="0"/>
                </a:rPr>
                <a:t> manager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9" name="lstGerentesDescarga" hidden="1">
                <a:extLst>
                  <a:ext uri="{63B3BB69-23CF-44E3-9099-C40C66FF867C}">
                    <a14:compatExt spid="_x0000_s8199"/>
                  </a:ext>
                  <a:ext uri="{FF2B5EF4-FFF2-40B4-BE49-F238E27FC236}">
                    <a16:creationId xmlns:a16="http://schemas.microsoft.com/office/drawing/2014/main" id="{00000000-0008-0000-0700-000007200000}"/>
                  </a:ext>
                </a:extLst>
              </xdr:cNvPr>
              <xdr:cNvSpPr/>
            </xdr:nvSpPr>
            <xdr:spPr bwMode="auto">
              <a:xfrm>
                <a:off x="6953250" y="514350"/>
                <a:ext cx="1066800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704850</xdr:colOff>
          <xdr:row>1</xdr:row>
          <xdr:rowOff>104775</xdr:rowOff>
        </xdr:from>
        <xdr:to>
          <xdr:col>13</xdr:col>
          <xdr:colOff>66675</xdr:colOff>
          <xdr:row>4</xdr:row>
          <xdr:rowOff>104775</xdr:rowOff>
        </xdr:to>
        <xdr:sp macro="" textlink="">
          <xdr:nvSpPr>
            <xdr:cNvPr id="8200" name="btnConsultaIntencionesDescargas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762000</xdr:colOff>
          <xdr:row>2</xdr:row>
          <xdr:rowOff>171450</xdr:rowOff>
        </xdr:from>
        <xdr:to>
          <xdr:col>3</xdr:col>
          <xdr:colOff>219075</xdr:colOff>
          <xdr:row>4</xdr:row>
          <xdr:rowOff>28575</xdr:rowOff>
        </xdr:to>
        <xdr:sp macro="" textlink="">
          <xdr:nvSpPr>
            <xdr:cNvPr id="8201" name="txtFechaDesdeDescargas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647700</xdr:colOff>
          <xdr:row>3</xdr:row>
          <xdr:rowOff>0</xdr:rowOff>
        </xdr:from>
        <xdr:to>
          <xdr:col>6</xdr:col>
          <xdr:colOff>9525</xdr:colOff>
          <xdr:row>4</xdr:row>
          <xdr:rowOff>28575</xdr:rowOff>
        </xdr:to>
        <xdr:sp macro="" textlink="">
          <xdr:nvSpPr>
            <xdr:cNvPr id="8202" name="txtFechaHastaDescargas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7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609600</xdr:colOff>
      <xdr:row>2</xdr:row>
      <xdr:rowOff>165388</xdr:rowOff>
    </xdr:from>
    <xdr:to>
      <xdr:col>2</xdr:col>
      <xdr:colOff>187903</xdr:colOff>
      <xdr:row>4</xdr:row>
      <xdr:rowOff>86590</xdr:rowOff>
    </xdr:to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 txBox="1"/>
      </xdr:nvSpPr>
      <xdr:spPr>
        <a:xfrm>
          <a:off x="609600" y="546388"/>
          <a:ext cx="1102303" cy="3022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CO" sz="1000" b="0">
              <a:solidFill>
                <a:schemeClr val="tx1">
                  <a:lumMod val="65000"/>
                  <a:lumOff val="35000"/>
                </a:schemeClr>
              </a:solidFill>
              <a:latin typeface="CIBFont Sans" panose="020B0603020202020104" pitchFamily="34" charset="0"/>
            </a:rPr>
            <a:t>DD/MM/YYYY</a:t>
          </a:r>
        </a:p>
        <a:p>
          <a:endParaRPr lang="es-CO" sz="1000" b="0">
            <a:solidFill>
              <a:schemeClr val="tx1">
                <a:lumMod val="65000"/>
                <a:lumOff val="35000"/>
              </a:schemeClr>
            </a:solidFill>
            <a:latin typeface="CIBFont Sans" panose="020B0603020202020104" pitchFamily="34" charset="0"/>
          </a:endParaRPr>
        </a:p>
      </xdr:txBody>
    </xdr:sp>
    <xdr:clientData/>
  </xdr:twoCellAnchor>
  <xdr:twoCellAnchor editAs="absolute">
    <xdr:from>
      <xdr:col>3</xdr:col>
      <xdr:colOff>476250</xdr:colOff>
      <xdr:row>2</xdr:row>
      <xdr:rowOff>180975</xdr:rowOff>
    </xdr:from>
    <xdr:to>
      <xdr:col>5</xdr:col>
      <xdr:colOff>54553</xdr:colOff>
      <xdr:row>4</xdr:row>
      <xdr:rowOff>102177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 txBox="1"/>
      </xdr:nvSpPr>
      <xdr:spPr>
        <a:xfrm>
          <a:off x="2762250" y="561975"/>
          <a:ext cx="1102303" cy="3022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CO" sz="1000" b="0">
              <a:solidFill>
                <a:schemeClr val="tx1">
                  <a:lumMod val="65000"/>
                  <a:lumOff val="35000"/>
                </a:schemeClr>
              </a:solidFill>
              <a:latin typeface="CIBFont Sans" panose="020B0603020202020104" pitchFamily="34" charset="0"/>
            </a:rPr>
            <a:t>DD/MM/YYY</a:t>
          </a:r>
        </a:p>
        <a:p>
          <a:endParaRPr lang="es-CO" sz="1000" b="0">
            <a:solidFill>
              <a:schemeClr val="tx1">
                <a:lumMod val="65000"/>
                <a:lumOff val="35000"/>
              </a:schemeClr>
            </a:solidFill>
            <a:latin typeface="CIBFont Serif" panose="020A06030503060201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285750</xdr:colOff>
          <xdr:row>1</xdr:row>
          <xdr:rowOff>104775</xdr:rowOff>
        </xdr:from>
        <xdr:to>
          <xdr:col>15</xdr:col>
          <xdr:colOff>495300</xdr:colOff>
          <xdr:row>4</xdr:row>
          <xdr:rowOff>104775</xdr:rowOff>
        </xdr:to>
        <xdr:sp macro="" textlink="">
          <xdr:nvSpPr>
            <xdr:cNvPr id="8203" name="btnVerEstadisticas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7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114300</xdr:rowOff>
        </xdr:from>
        <xdr:to>
          <xdr:col>2</xdr:col>
          <xdr:colOff>123825</xdr:colOff>
          <xdr:row>4</xdr:row>
          <xdr:rowOff>114300</xdr:rowOff>
        </xdr:to>
        <xdr:sp macro="" textlink="">
          <xdr:nvSpPr>
            <xdr:cNvPr id="9217" name="btnCerrarEstadisticas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609599</xdr:colOff>
      <xdr:row>1</xdr:row>
      <xdr:rowOff>152398</xdr:rowOff>
    </xdr:from>
    <xdr:to>
      <xdr:col>17</xdr:col>
      <xdr:colOff>285750</xdr:colOff>
      <xdr:row>34</xdr:row>
      <xdr:rowOff>19049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0.emf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19" Type="http://schemas.openxmlformats.org/officeDocument/2006/relationships/image" Target="../media/image19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2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5" Type="http://schemas.openxmlformats.org/officeDocument/2006/relationships/image" Target="../media/image23.emf"/><Relationship Id="rId4" Type="http://schemas.openxmlformats.org/officeDocument/2006/relationships/control" Target="../activeX/activeX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5.emf"/><Relationship Id="rId4" Type="http://schemas.openxmlformats.org/officeDocument/2006/relationships/control" Target="../activeX/activeX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0.emf"/><Relationship Id="rId18" Type="http://schemas.openxmlformats.org/officeDocument/2006/relationships/control" Target="../activeX/activeX33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12" Type="http://schemas.openxmlformats.org/officeDocument/2006/relationships/control" Target="../activeX/activeX30.xml"/><Relationship Id="rId17" Type="http://schemas.openxmlformats.org/officeDocument/2006/relationships/image" Target="../media/image32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3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7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5" Type="http://schemas.openxmlformats.org/officeDocument/2006/relationships/image" Target="../media/image31.emf"/><Relationship Id="rId10" Type="http://schemas.openxmlformats.org/officeDocument/2006/relationships/control" Target="../activeX/activeX29.xml"/><Relationship Id="rId19" Type="http://schemas.openxmlformats.org/officeDocument/2006/relationships/image" Target="../media/image33.emf"/><Relationship Id="rId4" Type="http://schemas.openxmlformats.org/officeDocument/2006/relationships/control" Target="../activeX/activeX26.xml"/><Relationship Id="rId9" Type="http://schemas.openxmlformats.org/officeDocument/2006/relationships/image" Target="../media/image28.emf"/><Relationship Id="rId14" Type="http://schemas.openxmlformats.org/officeDocument/2006/relationships/control" Target="../activeX/activeX3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34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66E02-84DA-4764-8C44-E82372830369}">
  <sheetPr codeName="Hoja1"/>
  <dimension ref="B1:AB7729"/>
  <sheetViews>
    <sheetView showGridLines="0" tabSelected="1" zoomScaleNormal="100" workbookViewId="0">
      <selection activeCell="B5" sqref="B5"/>
    </sheetView>
  </sheetViews>
  <sheetFormatPr baseColWidth="10" defaultRowHeight="15" x14ac:dyDescent="0.25"/>
  <cols>
    <col min="1" max="1" width="7.28515625" style="2" customWidth="1"/>
    <col min="2" max="2" width="9.42578125" style="2" customWidth="1"/>
    <col min="3" max="3" width="7" style="2" bestFit="1" customWidth="1"/>
    <col min="4" max="4" width="6.85546875" style="2" bestFit="1" customWidth="1"/>
    <col min="5" max="5" width="9.85546875" style="2" bestFit="1" customWidth="1"/>
    <col min="6" max="7" width="10.42578125" style="2" customWidth="1"/>
    <col min="8" max="8" width="12.85546875" style="2" bestFit="1" customWidth="1"/>
    <col min="9" max="9" width="9.5703125" style="2" bestFit="1" customWidth="1"/>
    <col min="10" max="10" width="9.140625" style="2" bestFit="1" customWidth="1"/>
    <col min="11" max="11" width="14.140625" style="2" bestFit="1" customWidth="1"/>
    <col min="12" max="12" width="8.140625" style="2" bestFit="1" customWidth="1"/>
    <col min="13" max="13" width="12.42578125" style="2" bestFit="1" customWidth="1"/>
    <col min="14" max="14" width="6.5703125" style="2" bestFit="1" customWidth="1"/>
    <col min="15" max="15" width="6" style="2" bestFit="1" customWidth="1"/>
    <col min="16" max="16" width="10.85546875" style="2" bestFit="1" customWidth="1"/>
    <col min="17" max="17" width="12.5703125" style="2" bestFit="1" customWidth="1"/>
    <col min="18" max="19" width="11" style="2" bestFit="1" customWidth="1"/>
    <col min="20" max="20" width="8.85546875" style="2" bestFit="1" customWidth="1"/>
    <col min="21" max="21" width="13.42578125" style="2" bestFit="1" customWidth="1"/>
    <col min="22" max="22" width="19.28515625" style="2" bestFit="1" customWidth="1"/>
    <col min="23" max="23" width="19.28515625" style="2" customWidth="1"/>
    <col min="24" max="24" width="15.85546875" style="2" bestFit="1" customWidth="1"/>
    <col min="25" max="25" width="7" style="2" bestFit="1" customWidth="1"/>
    <col min="26" max="26" width="18.7109375" style="2" bestFit="1" customWidth="1"/>
    <col min="27" max="27" width="18.5703125" style="2" bestFit="1" customWidth="1"/>
    <col min="28" max="28" width="14.140625" style="2" bestFit="1" customWidth="1"/>
    <col min="29" max="29" width="0" style="2" hidden="1" customWidth="1"/>
    <col min="30" max="16384" width="11.42578125" style="2"/>
  </cols>
  <sheetData>
    <row r="1" spans="2:28" s="1" customFormat="1" x14ac:dyDescent="0.25"/>
    <row r="2" spans="2:28" ht="40.5" customHeight="1" x14ac:dyDescent="0.25"/>
    <row r="4" spans="2:28" ht="11.25" customHeight="1" x14ac:dyDescent="0.25"/>
    <row r="5" spans="2:28" hidden="1" x14ac:dyDescent="0.25"/>
    <row r="6" spans="2:28" hidden="1" x14ac:dyDescent="0.25"/>
    <row r="7" spans="2:28" ht="17.25" customHeight="1" x14ac:dyDescent="0.25">
      <c r="B7" s="6" t="s">
        <v>0</v>
      </c>
      <c r="C7" s="6" t="s">
        <v>1</v>
      </c>
      <c r="D7" s="6" t="s">
        <v>2</v>
      </c>
      <c r="E7" s="6" t="s">
        <v>3</v>
      </c>
      <c r="F7" s="6" t="s">
        <v>4</v>
      </c>
      <c r="G7" s="6" t="s">
        <v>37</v>
      </c>
      <c r="H7" s="6" t="s">
        <v>5</v>
      </c>
      <c r="I7" s="6" t="s">
        <v>6</v>
      </c>
      <c r="J7" s="6" t="s">
        <v>7</v>
      </c>
      <c r="K7" s="6" t="s">
        <v>8</v>
      </c>
      <c r="L7" s="6" t="s">
        <v>9</v>
      </c>
      <c r="M7" s="6" t="s">
        <v>10</v>
      </c>
      <c r="N7" s="6" t="s">
        <v>11</v>
      </c>
      <c r="O7" s="6" t="s">
        <v>12</v>
      </c>
      <c r="P7" s="6" t="s">
        <v>13</v>
      </c>
      <c r="Q7" s="6" t="s">
        <v>14</v>
      </c>
      <c r="R7" s="6" t="s">
        <v>15</v>
      </c>
      <c r="S7" s="6" t="s">
        <v>16</v>
      </c>
      <c r="T7" s="6" t="s">
        <v>17</v>
      </c>
      <c r="U7" s="6" t="s">
        <v>18</v>
      </c>
      <c r="V7" s="7" t="s">
        <v>19</v>
      </c>
      <c r="W7" s="7" t="s">
        <v>36</v>
      </c>
      <c r="X7" s="6" t="s">
        <v>20</v>
      </c>
      <c r="Y7" s="6" t="s">
        <v>21</v>
      </c>
      <c r="Z7" s="6" t="s">
        <v>22</v>
      </c>
      <c r="AA7" s="6" t="s">
        <v>24</v>
      </c>
      <c r="AB7" s="6" t="s">
        <v>25</v>
      </c>
    </row>
    <row r="8" spans="2:28" x14ac:dyDescent="0.25">
      <c r="D8" s="3"/>
      <c r="F8" s="4"/>
      <c r="U8" s="4"/>
      <c r="V8" s="4"/>
      <c r="W8" s="4"/>
      <c r="Z8" s="4"/>
    </row>
    <row r="9" spans="2:28" x14ac:dyDescent="0.25">
      <c r="D9" s="3"/>
      <c r="U9" s="4"/>
      <c r="V9" s="4"/>
      <c r="W9" s="4"/>
    </row>
    <row r="10" spans="2:28" x14ac:dyDescent="0.25">
      <c r="U10" s="4"/>
      <c r="V10" s="4"/>
      <c r="W10" s="4"/>
    </row>
    <row r="11" spans="2:28" x14ac:dyDescent="0.25">
      <c r="D11" s="3"/>
      <c r="U11" s="4"/>
      <c r="V11" s="4"/>
      <c r="W11" s="4"/>
    </row>
    <row r="12" spans="2:28" x14ac:dyDescent="0.25">
      <c r="D12" s="3"/>
      <c r="U12" s="4"/>
      <c r="V12" s="4"/>
      <c r="W12" s="4"/>
    </row>
    <row r="13" spans="2:28" x14ac:dyDescent="0.25">
      <c r="D13" s="3"/>
      <c r="U13" s="4"/>
      <c r="V13" s="4"/>
      <c r="W13" s="4"/>
      <c r="Z13" s="4"/>
    </row>
    <row r="14" spans="2:28" x14ac:dyDescent="0.25">
      <c r="D14" s="3"/>
      <c r="U14" s="4"/>
      <c r="V14" s="4"/>
      <c r="W14" s="4"/>
    </row>
    <row r="15" spans="2:28" x14ac:dyDescent="0.25">
      <c r="D15" s="3"/>
      <c r="U15" s="4"/>
      <c r="V15" s="4"/>
      <c r="W15" s="4"/>
    </row>
    <row r="16" spans="2:28" x14ac:dyDescent="0.25">
      <c r="D16" s="3"/>
      <c r="U16" s="4"/>
      <c r="V16" s="4"/>
      <c r="W16" s="4"/>
    </row>
    <row r="17" spans="4:26" x14ac:dyDescent="0.25">
      <c r="D17" s="3"/>
      <c r="U17" s="4"/>
      <c r="V17" s="4"/>
      <c r="W17" s="4"/>
    </row>
    <row r="18" spans="4:26" x14ac:dyDescent="0.25">
      <c r="U18" s="4"/>
      <c r="V18" s="4"/>
      <c r="W18" s="4"/>
      <c r="Z18" s="4"/>
    </row>
    <row r="19" spans="4:26" x14ac:dyDescent="0.25">
      <c r="U19" s="4"/>
      <c r="V19" s="4"/>
      <c r="W19" s="4"/>
      <c r="Z19" s="4"/>
    </row>
    <row r="20" spans="4:26" x14ac:dyDescent="0.25">
      <c r="U20" s="4"/>
      <c r="V20" s="4"/>
      <c r="W20" s="4"/>
      <c r="Z20" s="4"/>
    </row>
    <row r="21" spans="4:26" x14ac:dyDescent="0.25">
      <c r="D21" s="3"/>
      <c r="U21" s="4"/>
      <c r="V21" s="4"/>
      <c r="W21" s="4"/>
      <c r="Z21" s="4"/>
    </row>
    <row r="22" spans="4:26" x14ac:dyDescent="0.25">
      <c r="D22" s="3"/>
      <c r="U22" s="4"/>
      <c r="V22" s="4"/>
      <c r="W22" s="4"/>
      <c r="Z22" s="4"/>
    </row>
    <row r="23" spans="4:26" x14ac:dyDescent="0.25">
      <c r="D23" s="3"/>
      <c r="U23" s="4"/>
      <c r="V23" s="4"/>
      <c r="W23" s="4"/>
      <c r="Z23" s="4"/>
    </row>
    <row r="24" spans="4:26" x14ac:dyDescent="0.25">
      <c r="D24" s="3"/>
      <c r="U24" s="4"/>
      <c r="V24" s="4"/>
      <c r="W24" s="4"/>
      <c r="Z24" s="4"/>
    </row>
    <row r="25" spans="4:26" x14ac:dyDescent="0.25">
      <c r="D25" s="3"/>
      <c r="U25" s="4"/>
      <c r="V25" s="4"/>
      <c r="W25" s="4"/>
      <c r="Z25" s="4"/>
    </row>
    <row r="26" spans="4:26" x14ac:dyDescent="0.25">
      <c r="D26" s="3"/>
      <c r="U26" s="4"/>
      <c r="V26" s="4"/>
      <c r="W26" s="4"/>
      <c r="Z26" s="4"/>
    </row>
    <row r="27" spans="4:26" x14ac:dyDescent="0.25">
      <c r="D27" s="3"/>
      <c r="U27" s="4"/>
      <c r="V27" s="4"/>
      <c r="W27" s="4"/>
      <c r="Z27" s="4"/>
    </row>
    <row r="28" spans="4:26" x14ac:dyDescent="0.25">
      <c r="D28" s="3"/>
      <c r="U28" s="4"/>
      <c r="V28" s="4"/>
      <c r="W28" s="4"/>
    </row>
    <row r="29" spans="4:26" x14ac:dyDescent="0.25">
      <c r="D29" s="3"/>
      <c r="U29" s="4"/>
      <c r="V29" s="4"/>
      <c r="W29" s="4"/>
    </row>
    <row r="30" spans="4:26" x14ac:dyDescent="0.25">
      <c r="D30" s="3"/>
      <c r="U30" s="4"/>
      <c r="V30" s="4"/>
      <c r="W30" s="4"/>
    </row>
    <row r="31" spans="4:26" x14ac:dyDescent="0.25">
      <c r="D31" s="3"/>
      <c r="U31" s="4"/>
      <c r="V31" s="4"/>
      <c r="W31" s="4"/>
      <c r="Z31" s="4"/>
    </row>
    <row r="32" spans="4:26" x14ac:dyDescent="0.25">
      <c r="D32" s="3"/>
      <c r="U32" s="4"/>
      <c r="V32" s="4"/>
      <c r="W32" s="4"/>
      <c r="Z32" s="4"/>
    </row>
    <row r="33" spans="4:26" x14ac:dyDescent="0.25">
      <c r="D33" s="3"/>
      <c r="U33" s="4"/>
      <c r="V33" s="4"/>
      <c r="W33" s="4"/>
      <c r="Z33" s="4"/>
    </row>
    <row r="34" spans="4:26" x14ac:dyDescent="0.25">
      <c r="D34" s="3"/>
      <c r="U34" s="4"/>
      <c r="V34" s="4"/>
      <c r="W34" s="4"/>
      <c r="Z34" s="4"/>
    </row>
    <row r="35" spans="4:26" x14ac:dyDescent="0.25">
      <c r="D35" s="3"/>
      <c r="U35" s="4"/>
      <c r="V35" s="4"/>
      <c r="W35" s="4"/>
      <c r="Z35" s="4"/>
    </row>
    <row r="36" spans="4:26" x14ac:dyDescent="0.25">
      <c r="D36" s="3"/>
      <c r="U36" s="4"/>
      <c r="V36" s="4"/>
      <c r="W36" s="4"/>
      <c r="Z36" s="4"/>
    </row>
    <row r="37" spans="4:26" x14ac:dyDescent="0.25">
      <c r="U37" s="4"/>
      <c r="V37" s="4"/>
      <c r="W37" s="4"/>
      <c r="Z37" s="4"/>
    </row>
    <row r="38" spans="4:26" x14ac:dyDescent="0.25">
      <c r="D38" s="3"/>
      <c r="U38" s="4"/>
      <c r="V38" s="4"/>
      <c r="W38" s="4"/>
      <c r="Z38" s="4"/>
    </row>
    <row r="39" spans="4:26" x14ac:dyDescent="0.25">
      <c r="D39" s="3"/>
      <c r="U39" s="4"/>
      <c r="V39" s="4"/>
      <c r="W39" s="4"/>
      <c r="Z39" s="4"/>
    </row>
    <row r="40" spans="4:26" x14ac:dyDescent="0.25">
      <c r="D40" s="3"/>
      <c r="U40" s="4"/>
      <c r="V40" s="4"/>
      <c r="W40" s="4"/>
      <c r="Z40" s="4"/>
    </row>
    <row r="41" spans="4:26" x14ac:dyDescent="0.25">
      <c r="D41" s="3"/>
      <c r="U41" s="4"/>
      <c r="V41" s="4"/>
      <c r="W41" s="4"/>
      <c r="Z41" s="4"/>
    </row>
    <row r="42" spans="4:26" x14ac:dyDescent="0.25">
      <c r="D42" s="3"/>
      <c r="U42" s="4"/>
      <c r="V42" s="4"/>
      <c r="W42" s="4"/>
      <c r="Z42" s="4"/>
    </row>
    <row r="43" spans="4:26" x14ac:dyDescent="0.25">
      <c r="D43" s="3"/>
      <c r="U43" s="4"/>
      <c r="V43" s="4"/>
      <c r="W43" s="4"/>
      <c r="Z43" s="4"/>
    </row>
    <row r="44" spans="4:26" x14ac:dyDescent="0.25">
      <c r="D44" s="3"/>
      <c r="U44" s="4"/>
      <c r="V44" s="4"/>
      <c r="W44" s="4"/>
      <c r="Z44" s="4"/>
    </row>
    <row r="45" spans="4:26" x14ac:dyDescent="0.25">
      <c r="D45" s="3"/>
      <c r="U45" s="4"/>
      <c r="V45" s="4"/>
      <c r="W45" s="4"/>
      <c r="Z45" s="4"/>
    </row>
    <row r="46" spans="4:26" x14ac:dyDescent="0.25">
      <c r="D46" s="3"/>
      <c r="U46" s="4"/>
      <c r="V46" s="4"/>
      <c r="W46" s="4"/>
      <c r="Z46" s="4"/>
    </row>
    <row r="47" spans="4:26" x14ac:dyDescent="0.25">
      <c r="D47" s="3"/>
      <c r="U47" s="4"/>
      <c r="V47" s="4"/>
      <c r="W47" s="4"/>
    </row>
    <row r="48" spans="4:26" x14ac:dyDescent="0.25">
      <c r="D48" s="3"/>
      <c r="U48" s="4"/>
      <c r="V48" s="4"/>
      <c r="W48" s="4"/>
      <c r="Z48" s="4"/>
    </row>
    <row r="49" spans="4:26" x14ac:dyDescent="0.25">
      <c r="D49" s="3"/>
      <c r="U49" s="4"/>
      <c r="V49" s="4"/>
      <c r="W49" s="4"/>
      <c r="Z49" s="4"/>
    </row>
    <row r="50" spans="4:26" x14ac:dyDescent="0.25">
      <c r="D50" s="3"/>
      <c r="U50" s="4"/>
      <c r="V50" s="4"/>
      <c r="W50" s="4"/>
      <c r="Z50" s="4"/>
    </row>
    <row r="51" spans="4:26" x14ac:dyDescent="0.25">
      <c r="D51" s="3"/>
      <c r="U51" s="4"/>
      <c r="V51" s="4"/>
      <c r="W51" s="4"/>
      <c r="Z51" s="4"/>
    </row>
    <row r="52" spans="4:26" x14ac:dyDescent="0.25">
      <c r="D52" s="3"/>
      <c r="U52" s="4"/>
      <c r="V52" s="4"/>
      <c r="W52" s="4"/>
      <c r="Z52" s="4"/>
    </row>
    <row r="53" spans="4:26" x14ac:dyDescent="0.25">
      <c r="D53" s="3"/>
      <c r="U53" s="4"/>
      <c r="V53" s="4"/>
      <c r="W53" s="4"/>
      <c r="Z53" s="4"/>
    </row>
    <row r="54" spans="4:26" x14ac:dyDescent="0.25">
      <c r="D54" s="3"/>
      <c r="U54" s="4"/>
      <c r="V54" s="4"/>
      <c r="W54" s="4"/>
      <c r="Z54" s="4"/>
    </row>
    <row r="55" spans="4:26" x14ac:dyDescent="0.25">
      <c r="D55" s="3"/>
      <c r="U55" s="4"/>
      <c r="V55" s="4"/>
      <c r="W55" s="4"/>
      <c r="Z55" s="4"/>
    </row>
    <row r="56" spans="4:26" x14ac:dyDescent="0.25">
      <c r="U56" s="4"/>
      <c r="V56" s="4"/>
      <c r="W56" s="4"/>
      <c r="Z56" s="4"/>
    </row>
    <row r="57" spans="4:26" x14ac:dyDescent="0.25">
      <c r="D57" s="3"/>
      <c r="U57" s="4"/>
      <c r="V57" s="4"/>
      <c r="W57" s="4"/>
      <c r="Z57" s="4"/>
    </row>
    <row r="58" spans="4:26" x14ac:dyDescent="0.25">
      <c r="D58" s="3"/>
      <c r="U58" s="4"/>
      <c r="V58" s="4"/>
      <c r="W58" s="4"/>
      <c r="Z58" s="4"/>
    </row>
    <row r="59" spans="4:26" x14ac:dyDescent="0.25">
      <c r="D59" s="3"/>
      <c r="U59" s="4"/>
      <c r="V59" s="4"/>
      <c r="W59" s="4"/>
      <c r="Z59" s="4"/>
    </row>
    <row r="60" spans="4:26" x14ac:dyDescent="0.25">
      <c r="D60" s="3"/>
      <c r="U60" s="4"/>
      <c r="V60" s="4"/>
      <c r="W60" s="4"/>
      <c r="Z60" s="4"/>
    </row>
    <row r="61" spans="4:26" x14ac:dyDescent="0.25">
      <c r="D61" s="3"/>
      <c r="U61" s="4"/>
      <c r="V61" s="4"/>
      <c r="W61" s="4"/>
      <c r="Z61" s="4"/>
    </row>
    <row r="62" spans="4:26" x14ac:dyDescent="0.25">
      <c r="D62" s="3"/>
      <c r="U62" s="4"/>
      <c r="V62" s="4"/>
      <c r="W62" s="4"/>
      <c r="Z62" s="4"/>
    </row>
    <row r="63" spans="4:26" x14ac:dyDescent="0.25">
      <c r="D63" s="3"/>
      <c r="U63" s="4"/>
      <c r="V63" s="4"/>
      <c r="W63" s="4"/>
      <c r="Z63" s="4"/>
    </row>
    <row r="64" spans="4:26" x14ac:dyDescent="0.25">
      <c r="D64" s="3"/>
      <c r="U64" s="4"/>
      <c r="V64" s="4"/>
      <c r="W64" s="4"/>
      <c r="Z64" s="4"/>
    </row>
    <row r="65" spans="4:26" x14ac:dyDescent="0.25">
      <c r="D65" s="3"/>
      <c r="U65" s="4"/>
      <c r="V65" s="4"/>
      <c r="W65" s="4"/>
      <c r="Z65" s="4"/>
    </row>
    <row r="66" spans="4:26" x14ac:dyDescent="0.25">
      <c r="D66" s="3"/>
      <c r="U66" s="4"/>
      <c r="V66" s="4"/>
      <c r="W66" s="4"/>
    </row>
    <row r="67" spans="4:26" x14ac:dyDescent="0.25">
      <c r="D67" s="3"/>
      <c r="U67" s="4"/>
      <c r="V67" s="4"/>
      <c r="W67" s="4"/>
      <c r="Z67" s="4"/>
    </row>
    <row r="68" spans="4:26" x14ac:dyDescent="0.25">
      <c r="D68" s="3"/>
      <c r="U68" s="4"/>
      <c r="V68" s="4"/>
      <c r="W68" s="4"/>
      <c r="Z68" s="4"/>
    </row>
    <row r="69" spans="4:26" x14ac:dyDescent="0.25">
      <c r="D69" s="3"/>
      <c r="U69" s="4"/>
      <c r="V69" s="4"/>
      <c r="W69" s="4"/>
      <c r="Z69" s="4"/>
    </row>
    <row r="70" spans="4:26" x14ac:dyDescent="0.25">
      <c r="D70" s="3"/>
      <c r="U70" s="4"/>
      <c r="V70" s="4"/>
      <c r="W70" s="4"/>
      <c r="Z70" s="4"/>
    </row>
    <row r="71" spans="4:26" x14ac:dyDescent="0.25">
      <c r="D71" s="3"/>
      <c r="U71" s="4"/>
      <c r="V71" s="4"/>
      <c r="W71" s="4"/>
      <c r="Z71" s="4"/>
    </row>
    <row r="72" spans="4:26" x14ac:dyDescent="0.25">
      <c r="D72" s="3"/>
      <c r="U72" s="4"/>
      <c r="V72" s="4"/>
      <c r="W72" s="4"/>
      <c r="Z72" s="4"/>
    </row>
    <row r="73" spans="4:26" x14ac:dyDescent="0.25">
      <c r="D73" s="3"/>
      <c r="U73" s="4"/>
      <c r="V73" s="4"/>
      <c r="W73" s="4"/>
      <c r="Z73" s="4"/>
    </row>
    <row r="74" spans="4:26" x14ac:dyDescent="0.25">
      <c r="D74" s="3"/>
      <c r="U74" s="4"/>
      <c r="V74" s="4"/>
      <c r="W74" s="4"/>
      <c r="Z74" s="4"/>
    </row>
    <row r="75" spans="4:26" x14ac:dyDescent="0.25">
      <c r="D75" s="3"/>
      <c r="U75" s="4"/>
      <c r="V75" s="4"/>
      <c r="W75" s="4"/>
      <c r="Z75" s="4"/>
    </row>
    <row r="76" spans="4:26" x14ac:dyDescent="0.25">
      <c r="D76" s="3"/>
      <c r="U76" s="4"/>
      <c r="V76" s="4"/>
      <c r="W76" s="4"/>
      <c r="Z76" s="4"/>
    </row>
    <row r="77" spans="4:26" x14ac:dyDescent="0.25">
      <c r="D77" s="3"/>
      <c r="U77" s="4"/>
      <c r="V77" s="4"/>
      <c r="W77" s="4"/>
      <c r="Z77" s="4"/>
    </row>
    <row r="78" spans="4:26" x14ac:dyDescent="0.25">
      <c r="D78" s="3"/>
      <c r="U78" s="4"/>
      <c r="V78" s="4"/>
      <c r="W78" s="4"/>
      <c r="Z78" s="4"/>
    </row>
    <row r="79" spans="4:26" x14ac:dyDescent="0.25">
      <c r="D79" s="3"/>
      <c r="U79" s="4"/>
      <c r="V79" s="4"/>
      <c r="W79" s="4"/>
      <c r="Z79" s="4"/>
    </row>
    <row r="80" spans="4:26" x14ac:dyDescent="0.25">
      <c r="D80" s="3"/>
      <c r="U80" s="4"/>
      <c r="V80" s="4"/>
      <c r="W80" s="4"/>
      <c r="Z80" s="4"/>
    </row>
    <row r="81" spans="4:26" x14ac:dyDescent="0.25">
      <c r="D81" s="3"/>
      <c r="U81" s="4"/>
      <c r="V81" s="4"/>
      <c r="W81" s="4"/>
      <c r="Z81" s="4"/>
    </row>
    <row r="82" spans="4:26" x14ac:dyDescent="0.25">
      <c r="D82" s="3"/>
      <c r="U82" s="4"/>
      <c r="V82" s="4"/>
      <c r="W82" s="4"/>
      <c r="Z82" s="4"/>
    </row>
    <row r="83" spans="4:26" x14ac:dyDescent="0.25">
      <c r="D83" s="3"/>
      <c r="U83" s="4"/>
      <c r="V83" s="4"/>
      <c r="W83" s="4"/>
      <c r="Z83" s="4"/>
    </row>
    <row r="84" spans="4:26" x14ac:dyDescent="0.25">
      <c r="D84" s="3"/>
      <c r="U84" s="4"/>
      <c r="V84" s="4"/>
      <c r="W84" s="4"/>
      <c r="Z84" s="4"/>
    </row>
    <row r="85" spans="4:26" x14ac:dyDescent="0.25">
      <c r="D85" s="3"/>
      <c r="U85" s="4"/>
      <c r="V85" s="4"/>
      <c r="W85" s="4"/>
      <c r="Z85" s="4"/>
    </row>
    <row r="86" spans="4:26" x14ac:dyDescent="0.25">
      <c r="D86" s="3"/>
      <c r="U86" s="4"/>
      <c r="V86" s="4"/>
      <c r="W86" s="4"/>
      <c r="Z86" s="4"/>
    </row>
    <row r="87" spans="4:26" x14ac:dyDescent="0.25">
      <c r="D87" s="3"/>
      <c r="U87" s="4"/>
      <c r="V87" s="4"/>
      <c r="W87" s="4"/>
      <c r="Z87" s="4"/>
    </row>
    <row r="88" spans="4:26" x14ac:dyDescent="0.25">
      <c r="D88" s="3"/>
      <c r="U88" s="4"/>
      <c r="V88" s="4"/>
      <c r="W88" s="4"/>
      <c r="Z88" s="4"/>
    </row>
    <row r="89" spans="4:26" x14ac:dyDescent="0.25">
      <c r="D89" s="3"/>
      <c r="U89" s="4"/>
      <c r="V89" s="4"/>
      <c r="W89" s="4"/>
      <c r="Z89" s="4"/>
    </row>
    <row r="90" spans="4:26" x14ac:dyDescent="0.25">
      <c r="D90" s="3"/>
      <c r="U90" s="4"/>
      <c r="V90" s="4"/>
      <c r="W90" s="4"/>
      <c r="Z90" s="4"/>
    </row>
    <row r="91" spans="4:26" x14ac:dyDescent="0.25">
      <c r="D91" s="3"/>
      <c r="U91" s="4"/>
      <c r="V91" s="4"/>
      <c r="W91" s="4"/>
      <c r="Z91" s="4"/>
    </row>
    <row r="92" spans="4:26" x14ac:dyDescent="0.25">
      <c r="D92" s="3"/>
      <c r="U92" s="4"/>
      <c r="V92" s="4"/>
      <c r="W92" s="4"/>
      <c r="Z92" s="4"/>
    </row>
    <row r="93" spans="4:26" x14ac:dyDescent="0.25">
      <c r="D93" s="3"/>
      <c r="U93" s="4"/>
      <c r="V93" s="4"/>
      <c r="W93" s="4"/>
      <c r="Z93" s="4"/>
    </row>
    <row r="94" spans="4:26" x14ac:dyDescent="0.25">
      <c r="D94" s="3"/>
      <c r="U94" s="4"/>
      <c r="V94" s="4"/>
      <c r="W94" s="4"/>
      <c r="Z94" s="4"/>
    </row>
    <row r="95" spans="4:26" x14ac:dyDescent="0.25">
      <c r="D95" s="3"/>
      <c r="U95" s="4"/>
      <c r="V95" s="4"/>
      <c r="W95" s="4"/>
      <c r="Z95" s="4"/>
    </row>
    <row r="96" spans="4:26" x14ac:dyDescent="0.25">
      <c r="D96" s="3"/>
      <c r="U96" s="4"/>
      <c r="V96" s="4"/>
      <c r="W96" s="4"/>
      <c r="Z96" s="4"/>
    </row>
    <row r="97" spans="4:26" x14ac:dyDescent="0.25">
      <c r="D97" s="3"/>
      <c r="U97" s="4"/>
      <c r="V97" s="4"/>
      <c r="W97" s="4"/>
      <c r="Z97" s="4"/>
    </row>
    <row r="98" spans="4:26" x14ac:dyDescent="0.25">
      <c r="D98" s="3"/>
      <c r="U98" s="4"/>
      <c r="V98" s="4"/>
      <c r="W98" s="4"/>
      <c r="Z98" s="4"/>
    </row>
    <row r="99" spans="4:26" x14ac:dyDescent="0.25">
      <c r="D99" s="3"/>
      <c r="U99" s="4"/>
      <c r="V99" s="4"/>
      <c r="W99" s="4"/>
      <c r="Z99" s="4"/>
    </row>
    <row r="100" spans="4:26" x14ac:dyDescent="0.25">
      <c r="D100" s="3"/>
      <c r="U100" s="4"/>
      <c r="V100" s="4"/>
      <c r="W100" s="4"/>
      <c r="Z100" s="4"/>
    </row>
    <row r="101" spans="4:26" x14ac:dyDescent="0.25">
      <c r="D101" s="3"/>
      <c r="U101" s="4"/>
      <c r="V101" s="4"/>
      <c r="W101" s="4"/>
      <c r="Z101" s="4"/>
    </row>
    <row r="102" spans="4:26" x14ac:dyDescent="0.25">
      <c r="D102" s="3"/>
      <c r="U102" s="4"/>
      <c r="V102" s="4"/>
      <c r="W102" s="4"/>
      <c r="Z102" s="4"/>
    </row>
    <row r="103" spans="4:26" x14ac:dyDescent="0.25">
      <c r="D103" s="3"/>
      <c r="U103" s="4"/>
      <c r="V103" s="4"/>
      <c r="W103" s="4"/>
      <c r="Z103" s="4"/>
    </row>
    <row r="104" spans="4:26" x14ac:dyDescent="0.25">
      <c r="D104" s="3"/>
      <c r="U104" s="4"/>
      <c r="V104" s="4"/>
      <c r="W104" s="4"/>
    </row>
    <row r="105" spans="4:26" x14ac:dyDescent="0.25">
      <c r="D105" s="3"/>
      <c r="U105" s="4"/>
      <c r="V105" s="4"/>
      <c r="W105" s="4"/>
    </row>
    <row r="106" spans="4:26" x14ac:dyDescent="0.25">
      <c r="D106" s="3"/>
      <c r="U106" s="4"/>
      <c r="V106" s="4"/>
      <c r="W106" s="4"/>
    </row>
    <row r="107" spans="4:26" x14ac:dyDescent="0.25">
      <c r="D107" s="3"/>
      <c r="U107" s="4"/>
      <c r="V107" s="4"/>
      <c r="W107" s="4"/>
      <c r="Z107" s="4"/>
    </row>
    <row r="108" spans="4:26" x14ac:dyDescent="0.25">
      <c r="D108" s="3"/>
      <c r="U108" s="4"/>
      <c r="V108" s="4"/>
      <c r="W108" s="4"/>
      <c r="Z108" s="4"/>
    </row>
    <row r="109" spans="4:26" x14ac:dyDescent="0.25">
      <c r="D109" s="3"/>
      <c r="U109" s="4"/>
      <c r="V109" s="4"/>
      <c r="W109" s="4"/>
      <c r="Z109" s="4"/>
    </row>
    <row r="110" spans="4:26" x14ac:dyDescent="0.25">
      <c r="D110" s="3"/>
      <c r="U110" s="4"/>
      <c r="V110" s="4"/>
      <c r="W110" s="4"/>
      <c r="Z110" s="4"/>
    </row>
    <row r="111" spans="4:26" x14ac:dyDescent="0.25">
      <c r="D111" s="3"/>
      <c r="U111" s="4"/>
      <c r="V111" s="4"/>
      <c r="W111" s="4"/>
      <c r="Z111" s="4"/>
    </row>
    <row r="112" spans="4:26" x14ac:dyDescent="0.25">
      <c r="D112" s="3"/>
      <c r="U112" s="4"/>
      <c r="V112" s="4"/>
      <c r="W112" s="4"/>
      <c r="Z112" s="4"/>
    </row>
    <row r="113" spans="4:26" x14ac:dyDescent="0.25">
      <c r="U113" s="4"/>
      <c r="V113" s="4"/>
      <c r="W113" s="4"/>
      <c r="Z113" s="4"/>
    </row>
    <row r="114" spans="4:26" x14ac:dyDescent="0.25">
      <c r="U114" s="4"/>
      <c r="V114" s="4"/>
      <c r="W114" s="4"/>
      <c r="Z114" s="4"/>
    </row>
    <row r="115" spans="4:26" x14ac:dyDescent="0.25">
      <c r="U115" s="4"/>
      <c r="V115" s="4"/>
      <c r="W115" s="4"/>
      <c r="Z115" s="4"/>
    </row>
    <row r="116" spans="4:26" x14ac:dyDescent="0.25">
      <c r="D116" s="3"/>
      <c r="U116" s="4"/>
      <c r="V116" s="4"/>
      <c r="W116" s="4"/>
      <c r="Z116" s="4"/>
    </row>
    <row r="117" spans="4:26" x14ac:dyDescent="0.25">
      <c r="D117" s="3"/>
      <c r="U117" s="4"/>
      <c r="V117" s="4"/>
      <c r="W117" s="4"/>
      <c r="Z117" s="4"/>
    </row>
    <row r="118" spans="4:26" x14ac:dyDescent="0.25">
      <c r="D118" s="3"/>
      <c r="U118" s="4"/>
      <c r="V118" s="4"/>
      <c r="W118" s="4"/>
      <c r="Z118" s="4"/>
    </row>
    <row r="119" spans="4:26" x14ac:dyDescent="0.25">
      <c r="D119" s="3"/>
      <c r="U119" s="4"/>
      <c r="V119" s="4"/>
      <c r="W119" s="4"/>
      <c r="Z119" s="4"/>
    </row>
    <row r="120" spans="4:26" x14ac:dyDescent="0.25">
      <c r="D120" s="3"/>
      <c r="U120" s="4"/>
      <c r="V120" s="4"/>
      <c r="W120" s="4"/>
      <c r="Z120" s="4"/>
    </row>
    <row r="121" spans="4:26" x14ac:dyDescent="0.25">
      <c r="D121" s="3"/>
      <c r="U121" s="4"/>
      <c r="V121" s="4"/>
      <c r="W121" s="4"/>
      <c r="Z121" s="4"/>
    </row>
    <row r="122" spans="4:26" x14ac:dyDescent="0.25">
      <c r="D122" s="3"/>
      <c r="U122" s="4"/>
      <c r="V122" s="4"/>
      <c r="W122" s="4"/>
      <c r="Z122" s="4"/>
    </row>
    <row r="123" spans="4:26" x14ac:dyDescent="0.25">
      <c r="D123" s="3"/>
      <c r="U123" s="4"/>
      <c r="V123" s="4"/>
      <c r="W123" s="4"/>
    </row>
    <row r="124" spans="4:26" x14ac:dyDescent="0.25">
      <c r="D124" s="3"/>
      <c r="U124" s="4"/>
      <c r="V124" s="4"/>
      <c r="W124" s="4"/>
    </row>
    <row r="125" spans="4:26" x14ac:dyDescent="0.25">
      <c r="D125" s="3"/>
      <c r="U125" s="4"/>
      <c r="V125" s="4"/>
      <c r="W125" s="4"/>
    </row>
    <row r="126" spans="4:26" x14ac:dyDescent="0.25">
      <c r="D126" s="3"/>
      <c r="U126" s="4"/>
      <c r="V126" s="4"/>
      <c r="W126" s="4"/>
      <c r="Z126" s="4"/>
    </row>
    <row r="127" spans="4:26" x14ac:dyDescent="0.25">
      <c r="D127" s="3"/>
      <c r="U127" s="4"/>
      <c r="V127" s="4"/>
      <c r="W127" s="4"/>
      <c r="Z127" s="4"/>
    </row>
    <row r="128" spans="4:26" x14ac:dyDescent="0.25">
      <c r="D128" s="3"/>
      <c r="U128" s="4"/>
      <c r="V128" s="4"/>
      <c r="W128" s="4"/>
      <c r="Z128" s="4"/>
    </row>
    <row r="129" spans="4:26" x14ac:dyDescent="0.25">
      <c r="D129" s="3"/>
      <c r="U129" s="4"/>
      <c r="V129" s="4"/>
      <c r="W129" s="4"/>
      <c r="Z129" s="4"/>
    </row>
    <row r="130" spans="4:26" x14ac:dyDescent="0.25">
      <c r="D130" s="3"/>
      <c r="U130" s="4"/>
      <c r="V130" s="4"/>
      <c r="W130" s="4"/>
      <c r="Z130" s="4"/>
    </row>
    <row r="131" spans="4:26" x14ac:dyDescent="0.25">
      <c r="D131" s="3"/>
      <c r="U131" s="4"/>
      <c r="V131" s="4"/>
      <c r="W131" s="4"/>
      <c r="Z131" s="4"/>
    </row>
    <row r="132" spans="4:26" x14ac:dyDescent="0.25">
      <c r="D132" s="3"/>
      <c r="U132" s="4"/>
      <c r="V132" s="4"/>
      <c r="W132" s="4"/>
      <c r="Z132" s="4"/>
    </row>
    <row r="133" spans="4:26" x14ac:dyDescent="0.25">
      <c r="D133" s="3"/>
      <c r="U133" s="4"/>
      <c r="V133" s="4"/>
      <c r="W133" s="4"/>
      <c r="Z133" s="4"/>
    </row>
    <row r="134" spans="4:26" x14ac:dyDescent="0.25">
      <c r="D134" s="3"/>
      <c r="U134" s="4"/>
      <c r="V134" s="4"/>
      <c r="W134" s="4"/>
      <c r="Z134" s="4"/>
    </row>
    <row r="135" spans="4:26" x14ac:dyDescent="0.25">
      <c r="D135" s="3"/>
      <c r="U135" s="4"/>
      <c r="V135" s="4"/>
      <c r="W135" s="4"/>
      <c r="Z135" s="4"/>
    </row>
    <row r="136" spans="4:26" x14ac:dyDescent="0.25">
      <c r="D136" s="3"/>
      <c r="U136" s="4"/>
      <c r="V136" s="4"/>
      <c r="W136" s="4"/>
      <c r="Z136" s="4"/>
    </row>
    <row r="137" spans="4:26" x14ac:dyDescent="0.25">
      <c r="D137" s="3"/>
      <c r="U137" s="4"/>
      <c r="V137" s="4"/>
      <c r="W137" s="4"/>
      <c r="Z137" s="4"/>
    </row>
    <row r="138" spans="4:26" x14ac:dyDescent="0.25">
      <c r="D138" s="3"/>
      <c r="U138" s="4"/>
      <c r="V138" s="4"/>
      <c r="W138" s="4"/>
      <c r="Z138" s="4"/>
    </row>
    <row r="139" spans="4:26" x14ac:dyDescent="0.25">
      <c r="D139" s="3"/>
      <c r="U139" s="4"/>
      <c r="V139" s="4"/>
      <c r="W139" s="4"/>
      <c r="Z139" s="4"/>
    </row>
    <row r="140" spans="4:26" x14ac:dyDescent="0.25">
      <c r="D140" s="3"/>
      <c r="U140" s="4"/>
      <c r="V140" s="4"/>
      <c r="W140" s="4"/>
      <c r="Z140" s="4"/>
    </row>
    <row r="141" spans="4:26" x14ac:dyDescent="0.25">
      <c r="D141" s="3"/>
      <c r="U141" s="4"/>
      <c r="V141" s="4"/>
      <c r="W141" s="4"/>
      <c r="Z141" s="4"/>
    </row>
    <row r="142" spans="4:26" x14ac:dyDescent="0.25">
      <c r="D142" s="3"/>
      <c r="U142" s="4"/>
      <c r="V142" s="4"/>
      <c r="W142" s="4"/>
      <c r="Z142" s="4"/>
    </row>
    <row r="143" spans="4:26" x14ac:dyDescent="0.25">
      <c r="D143" s="3"/>
      <c r="U143" s="4"/>
      <c r="V143" s="4"/>
      <c r="W143" s="4"/>
      <c r="Z143" s="4"/>
    </row>
    <row r="144" spans="4:26" x14ac:dyDescent="0.25">
      <c r="D144" s="3"/>
      <c r="U144" s="4"/>
      <c r="V144" s="4"/>
      <c r="W144" s="4"/>
      <c r="Z144" s="4"/>
    </row>
    <row r="145" spans="4:26" x14ac:dyDescent="0.25">
      <c r="D145" s="3"/>
      <c r="U145" s="4"/>
      <c r="V145" s="4"/>
      <c r="W145" s="4"/>
      <c r="Z145" s="4"/>
    </row>
    <row r="146" spans="4:26" x14ac:dyDescent="0.25">
      <c r="D146" s="3"/>
      <c r="U146" s="4"/>
      <c r="V146" s="4"/>
      <c r="W146" s="4"/>
      <c r="Z146" s="4"/>
    </row>
    <row r="147" spans="4:26" x14ac:dyDescent="0.25">
      <c r="D147" s="3"/>
      <c r="U147" s="4"/>
      <c r="V147" s="4"/>
      <c r="W147" s="4"/>
      <c r="Z147" s="4"/>
    </row>
    <row r="148" spans="4:26" x14ac:dyDescent="0.25">
      <c r="D148" s="3"/>
      <c r="U148" s="4"/>
      <c r="V148" s="4"/>
      <c r="W148" s="4"/>
      <c r="Z148" s="4"/>
    </row>
    <row r="149" spans="4:26" x14ac:dyDescent="0.25">
      <c r="D149" s="3"/>
      <c r="U149" s="4"/>
      <c r="V149" s="4"/>
      <c r="W149" s="4"/>
      <c r="Z149" s="4"/>
    </row>
    <row r="150" spans="4:26" x14ac:dyDescent="0.25">
      <c r="D150" s="3"/>
      <c r="U150" s="4"/>
      <c r="V150" s="4"/>
      <c r="W150" s="4"/>
      <c r="Z150" s="4"/>
    </row>
    <row r="151" spans="4:26" x14ac:dyDescent="0.25">
      <c r="D151" s="3"/>
      <c r="U151" s="4"/>
      <c r="V151" s="4"/>
      <c r="W151" s="4"/>
      <c r="Z151" s="4"/>
    </row>
    <row r="152" spans="4:26" x14ac:dyDescent="0.25">
      <c r="D152" s="3"/>
      <c r="U152" s="4"/>
      <c r="V152" s="4"/>
      <c r="W152" s="4"/>
      <c r="Z152" s="4"/>
    </row>
    <row r="153" spans="4:26" x14ac:dyDescent="0.25">
      <c r="D153" s="3"/>
      <c r="U153" s="4"/>
      <c r="V153" s="4"/>
      <c r="W153" s="4"/>
      <c r="Z153" s="4"/>
    </row>
    <row r="154" spans="4:26" x14ac:dyDescent="0.25">
      <c r="D154" s="3"/>
      <c r="U154" s="4"/>
      <c r="V154" s="4"/>
      <c r="W154" s="4"/>
      <c r="Z154" s="4"/>
    </row>
    <row r="155" spans="4:26" x14ac:dyDescent="0.25">
      <c r="D155" s="3"/>
      <c r="U155" s="4"/>
      <c r="V155" s="4"/>
      <c r="W155" s="4"/>
      <c r="Z155" s="4"/>
    </row>
    <row r="156" spans="4:26" x14ac:dyDescent="0.25">
      <c r="D156" s="3"/>
      <c r="U156" s="4"/>
      <c r="V156" s="4"/>
      <c r="W156" s="4"/>
      <c r="Z156" s="4"/>
    </row>
    <row r="157" spans="4:26" x14ac:dyDescent="0.25">
      <c r="D157" s="3"/>
      <c r="U157" s="4"/>
      <c r="V157" s="4"/>
      <c r="W157" s="4"/>
      <c r="Z157" s="4"/>
    </row>
    <row r="158" spans="4:26" x14ac:dyDescent="0.25">
      <c r="D158" s="3"/>
      <c r="U158" s="4"/>
      <c r="V158" s="4"/>
      <c r="W158" s="4"/>
      <c r="Z158" s="4"/>
    </row>
    <row r="159" spans="4:26" x14ac:dyDescent="0.25">
      <c r="D159" s="3"/>
      <c r="U159" s="4"/>
      <c r="V159" s="4"/>
      <c r="W159" s="4"/>
      <c r="Z159" s="4"/>
    </row>
    <row r="160" spans="4:26" x14ac:dyDescent="0.25">
      <c r="D160" s="3"/>
      <c r="U160" s="4"/>
      <c r="V160" s="4"/>
      <c r="W160" s="4"/>
      <c r="Z160" s="4"/>
    </row>
    <row r="161" spans="4:26" x14ac:dyDescent="0.25">
      <c r="D161" s="3"/>
      <c r="U161" s="4"/>
      <c r="V161" s="4"/>
      <c r="W161" s="4"/>
    </row>
    <row r="162" spans="4:26" x14ac:dyDescent="0.25">
      <c r="D162" s="3"/>
      <c r="U162" s="4"/>
      <c r="V162" s="4"/>
      <c r="W162" s="4"/>
    </row>
    <row r="163" spans="4:26" x14ac:dyDescent="0.25">
      <c r="D163" s="3"/>
      <c r="U163" s="4"/>
      <c r="V163" s="4"/>
      <c r="W163" s="4"/>
      <c r="Z163" s="4"/>
    </row>
    <row r="164" spans="4:26" x14ac:dyDescent="0.25">
      <c r="D164" s="3"/>
      <c r="U164" s="4"/>
      <c r="V164" s="4"/>
      <c r="W164" s="4"/>
      <c r="Z164" s="4"/>
    </row>
    <row r="165" spans="4:26" x14ac:dyDescent="0.25">
      <c r="D165" s="3"/>
      <c r="U165" s="4"/>
      <c r="V165" s="4"/>
      <c r="W165" s="4"/>
      <c r="Z165" s="4"/>
    </row>
    <row r="166" spans="4:26" x14ac:dyDescent="0.25">
      <c r="D166" s="3"/>
      <c r="U166" s="4"/>
      <c r="V166" s="4"/>
      <c r="W166" s="4"/>
      <c r="Z166" s="4"/>
    </row>
    <row r="167" spans="4:26" x14ac:dyDescent="0.25">
      <c r="D167" s="3"/>
      <c r="U167" s="4"/>
      <c r="V167" s="4"/>
      <c r="W167" s="4"/>
      <c r="Z167" s="4"/>
    </row>
    <row r="168" spans="4:26" x14ac:dyDescent="0.25">
      <c r="D168" s="3"/>
      <c r="U168" s="4"/>
      <c r="V168" s="4"/>
      <c r="W168" s="4"/>
      <c r="Z168" s="4"/>
    </row>
    <row r="169" spans="4:26" x14ac:dyDescent="0.25">
      <c r="D169" s="3"/>
      <c r="U169" s="4"/>
      <c r="V169" s="4"/>
      <c r="W169" s="4"/>
      <c r="Z169" s="4"/>
    </row>
    <row r="170" spans="4:26" x14ac:dyDescent="0.25">
      <c r="U170" s="4"/>
      <c r="V170" s="4"/>
      <c r="W170" s="4"/>
      <c r="Z170" s="4"/>
    </row>
    <row r="171" spans="4:26" x14ac:dyDescent="0.25">
      <c r="U171" s="4"/>
      <c r="V171" s="4"/>
      <c r="W171" s="4"/>
      <c r="Z171" s="4"/>
    </row>
    <row r="172" spans="4:26" x14ac:dyDescent="0.25">
      <c r="U172" s="4"/>
      <c r="V172" s="4"/>
      <c r="W172" s="4"/>
      <c r="Z172" s="4"/>
    </row>
    <row r="173" spans="4:26" x14ac:dyDescent="0.25">
      <c r="D173" s="3"/>
      <c r="U173" s="4"/>
      <c r="V173" s="4"/>
      <c r="W173" s="4"/>
      <c r="Z173" s="4"/>
    </row>
    <row r="174" spans="4:26" x14ac:dyDescent="0.25">
      <c r="D174" s="3"/>
      <c r="U174" s="4"/>
      <c r="V174" s="4"/>
      <c r="W174" s="4"/>
      <c r="Z174" s="4"/>
    </row>
    <row r="175" spans="4:26" x14ac:dyDescent="0.25">
      <c r="D175" s="3"/>
      <c r="U175" s="4"/>
      <c r="V175" s="4"/>
      <c r="W175" s="4"/>
      <c r="Z175" s="4"/>
    </row>
    <row r="176" spans="4:26" x14ac:dyDescent="0.25">
      <c r="D176" s="3"/>
      <c r="U176" s="4"/>
      <c r="V176" s="4"/>
      <c r="W176" s="4"/>
      <c r="Z176" s="4"/>
    </row>
    <row r="177" spans="4:26" x14ac:dyDescent="0.25">
      <c r="D177" s="3"/>
      <c r="U177" s="4"/>
      <c r="V177" s="4"/>
      <c r="W177" s="4"/>
      <c r="Z177" s="4"/>
    </row>
    <row r="178" spans="4:26" x14ac:dyDescent="0.25">
      <c r="D178" s="3"/>
      <c r="U178" s="4"/>
      <c r="V178" s="4"/>
      <c r="W178" s="4"/>
      <c r="Z178" s="4"/>
    </row>
    <row r="179" spans="4:26" x14ac:dyDescent="0.25">
      <c r="D179" s="3"/>
      <c r="U179" s="4"/>
      <c r="V179" s="4"/>
      <c r="W179" s="4"/>
      <c r="Z179" s="4"/>
    </row>
    <row r="180" spans="4:26" x14ac:dyDescent="0.25">
      <c r="D180" s="3"/>
      <c r="U180" s="4"/>
      <c r="V180" s="4"/>
      <c r="W180" s="4"/>
    </row>
    <row r="181" spans="4:26" x14ac:dyDescent="0.25">
      <c r="D181" s="3"/>
      <c r="U181" s="4"/>
      <c r="V181" s="4"/>
      <c r="W181" s="4"/>
    </row>
    <row r="182" spans="4:26" x14ac:dyDescent="0.25">
      <c r="D182" s="3"/>
      <c r="U182" s="4"/>
      <c r="V182" s="4"/>
      <c r="W182" s="4"/>
      <c r="Z182" s="4"/>
    </row>
    <row r="183" spans="4:26" x14ac:dyDescent="0.25">
      <c r="D183" s="3"/>
      <c r="U183" s="4"/>
      <c r="V183" s="4"/>
      <c r="W183" s="4"/>
      <c r="Z183" s="4"/>
    </row>
    <row r="184" spans="4:26" x14ac:dyDescent="0.25">
      <c r="D184" s="3"/>
      <c r="U184" s="4"/>
      <c r="V184" s="4"/>
      <c r="W184" s="4"/>
      <c r="Z184" s="4"/>
    </row>
    <row r="185" spans="4:26" x14ac:dyDescent="0.25">
      <c r="D185" s="3"/>
      <c r="U185" s="4"/>
      <c r="V185" s="4"/>
      <c r="W185" s="4"/>
      <c r="Z185" s="4"/>
    </row>
    <row r="186" spans="4:26" x14ac:dyDescent="0.25">
      <c r="D186" s="3"/>
      <c r="U186" s="4"/>
      <c r="V186" s="4"/>
      <c r="W186" s="4"/>
      <c r="Z186" s="4"/>
    </row>
    <row r="187" spans="4:26" x14ac:dyDescent="0.25">
      <c r="D187" s="3"/>
      <c r="U187" s="4"/>
      <c r="V187" s="4"/>
      <c r="W187" s="4"/>
      <c r="Z187" s="4"/>
    </row>
    <row r="188" spans="4:26" x14ac:dyDescent="0.25">
      <c r="D188" s="3"/>
      <c r="U188" s="4"/>
      <c r="V188" s="4"/>
      <c r="W188" s="4"/>
      <c r="Z188" s="4"/>
    </row>
    <row r="189" spans="4:26" x14ac:dyDescent="0.25">
      <c r="D189" s="3"/>
      <c r="U189" s="4"/>
      <c r="V189" s="4"/>
      <c r="W189" s="4"/>
      <c r="Z189" s="4"/>
    </row>
    <row r="190" spans="4:26" x14ac:dyDescent="0.25">
      <c r="U190" s="4"/>
      <c r="V190" s="4"/>
      <c r="W190" s="4"/>
      <c r="Z190" s="4"/>
    </row>
    <row r="191" spans="4:26" x14ac:dyDescent="0.25">
      <c r="D191" s="3"/>
      <c r="U191" s="4"/>
      <c r="V191" s="4"/>
      <c r="W191" s="4"/>
      <c r="Z191" s="4"/>
    </row>
    <row r="192" spans="4:26" x14ac:dyDescent="0.25">
      <c r="D192" s="3"/>
      <c r="U192" s="4"/>
      <c r="V192" s="4"/>
      <c r="W192" s="4"/>
      <c r="Z192" s="4"/>
    </row>
    <row r="193" spans="4:26" x14ac:dyDescent="0.25">
      <c r="D193" s="3"/>
      <c r="U193" s="4"/>
      <c r="V193" s="4"/>
      <c r="W193" s="4"/>
      <c r="Z193" s="4"/>
    </row>
    <row r="194" spans="4:26" x14ac:dyDescent="0.25">
      <c r="D194" s="3"/>
      <c r="U194" s="4"/>
      <c r="V194" s="4"/>
      <c r="W194" s="4"/>
      <c r="Z194" s="4"/>
    </row>
    <row r="195" spans="4:26" x14ac:dyDescent="0.25">
      <c r="D195" s="3"/>
      <c r="U195" s="4"/>
      <c r="V195" s="4"/>
      <c r="W195" s="4"/>
      <c r="Z195" s="4"/>
    </row>
    <row r="196" spans="4:26" x14ac:dyDescent="0.25">
      <c r="D196" s="3"/>
      <c r="U196" s="4"/>
      <c r="V196" s="4"/>
      <c r="W196" s="4"/>
      <c r="Z196" s="4"/>
    </row>
    <row r="197" spans="4:26" x14ac:dyDescent="0.25">
      <c r="D197" s="3"/>
      <c r="U197" s="4"/>
      <c r="V197" s="4"/>
      <c r="W197" s="4"/>
      <c r="Z197" s="4"/>
    </row>
    <row r="198" spans="4:26" x14ac:dyDescent="0.25">
      <c r="D198" s="3"/>
      <c r="U198" s="4"/>
      <c r="V198" s="4"/>
      <c r="W198" s="4"/>
      <c r="Z198" s="4"/>
    </row>
    <row r="199" spans="4:26" x14ac:dyDescent="0.25">
      <c r="D199" s="3"/>
      <c r="U199" s="4"/>
      <c r="V199" s="4"/>
      <c r="W199" s="4"/>
      <c r="Z199" s="4"/>
    </row>
    <row r="200" spans="4:26" x14ac:dyDescent="0.25">
      <c r="D200" s="3"/>
      <c r="U200" s="4"/>
      <c r="V200" s="4"/>
      <c r="W200" s="4"/>
      <c r="Z200" s="4"/>
    </row>
    <row r="201" spans="4:26" x14ac:dyDescent="0.25">
      <c r="D201" s="3"/>
      <c r="U201" s="4"/>
      <c r="V201" s="4"/>
      <c r="W201" s="4"/>
      <c r="Z201" s="4"/>
    </row>
    <row r="202" spans="4:26" x14ac:dyDescent="0.25">
      <c r="D202" s="3"/>
      <c r="U202" s="4"/>
      <c r="V202" s="4"/>
      <c r="W202" s="4"/>
      <c r="Z202" s="4"/>
    </row>
    <row r="203" spans="4:26" x14ac:dyDescent="0.25">
      <c r="D203" s="3"/>
      <c r="U203" s="4"/>
      <c r="V203" s="4"/>
      <c r="W203" s="4"/>
      <c r="Z203" s="4"/>
    </row>
    <row r="204" spans="4:26" x14ac:dyDescent="0.25">
      <c r="D204" s="3"/>
      <c r="U204" s="4"/>
      <c r="V204" s="4"/>
      <c r="W204" s="4"/>
      <c r="Z204" s="4"/>
    </row>
    <row r="205" spans="4:26" x14ac:dyDescent="0.25">
      <c r="D205" s="3"/>
      <c r="U205" s="4"/>
      <c r="V205" s="4"/>
      <c r="W205" s="4"/>
      <c r="Z205" s="4"/>
    </row>
    <row r="206" spans="4:26" x14ac:dyDescent="0.25">
      <c r="D206" s="3"/>
      <c r="U206" s="4"/>
      <c r="V206" s="4"/>
      <c r="W206" s="4"/>
      <c r="Z206" s="4"/>
    </row>
    <row r="207" spans="4:26" x14ac:dyDescent="0.25">
      <c r="D207" s="3"/>
      <c r="U207" s="4"/>
      <c r="V207" s="4"/>
      <c r="W207" s="4"/>
      <c r="Z207" s="4"/>
    </row>
    <row r="208" spans="4:26" x14ac:dyDescent="0.25">
      <c r="D208" s="3"/>
      <c r="U208" s="4"/>
      <c r="V208" s="4"/>
      <c r="W208" s="4"/>
      <c r="Z208" s="4"/>
    </row>
    <row r="209" spans="4:26" x14ac:dyDescent="0.25">
      <c r="D209" s="3"/>
      <c r="U209" s="4"/>
      <c r="V209" s="4"/>
      <c r="W209" s="4"/>
      <c r="Z209" s="4"/>
    </row>
    <row r="210" spans="4:26" x14ac:dyDescent="0.25">
      <c r="D210" s="3"/>
      <c r="U210" s="4"/>
      <c r="V210" s="4"/>
      <c r="W210" s="4"/>
      <c r="Z210" s="4"/>
    </row>
    <row r="211" spans="4:26" x14ac:dyDescent="0.25">
      <c r="D211" s="3"/>
      <c r="U211" s="4"/>
      <c r="V211" s="4"/>
      <c r="W211" s="4"/>
      <c r="Z211" s="4"/>
    </row>
    <row r="212" spans="4:26" x14ac:dyDescent="0.25">
      <c r="D212" s="3"/>
      <c r="U212" s="4"/>
      <c r="V212" s="4"/>
      <c r="W212" s="4"/>
      <c r="Z212" s="4"/>
    </row>
    <row r="213" spans="4:26" x14ac:dyDescent="0.25">
      <c r="D213" s="3"/>
      <c r="U213" s="4"/>
      <c r="V213" s="4"/>
      <c r="W213" s="4"/>
      <c r="Z213" s="4"/>
    </row>
    <row r="214" spans="4:26" x14ac:dyDescent="0.25">
      <c r="D214" s="3"/>
      <c r="U214" s="4"/>
      <c r="V214" s="4"/>
      <c r="W214" s="4"/>
      <c r="Z214" s="4"/>
    </row>
    <row r="215" spans="4:26" x14ac:dyDescent="0.25">
      <c r="D215" s="3"/>
      <c r="U215" s="4"/>
      <c r="V215" s="4"/>
      <c r="W215" s="4"/>
      <c r="Z215" s="4"/>
    </row>
    <row r="216" spans="4:26" x14ac:dyDescent="0.25">
      <c r="D216" s="3"/>
      <c r="U216" s="4"/>
      <c r="V216" s="4"/>
      <c r="W216" s="4"/>
      <c r="Z216" s="4"/>
    </row>
    <row r="217" spans="4:26" x14ac:dyDescent="0.25">
      <c r="D217" s="3"/>
      <c r="U217" s="4"/>
      <c r="V217" s="4"/>
      <c r="W217" s="4"/>
      <c r="Z217" s="4"/>
    </row>
    <row r="218" spans="4:26" x14ac:dyDescent="0.25">
      <c r="D218" s="3"/>
      <c r="U218" s="4"/>
      <c r="V218" s="4"/>
      <c r="W218" s="4"/>
      <c r="Z218" s="4"/>
    </row>
    <row r="219" spans="4:26" x14ac:dyDescent="0.25">
      <c r="D219" s="3"/>
      <c r="U219" s="4"/>
      <c r="V219" s="4"/>
      <c r="W219" s="4"/>
    </row>
    <row r="220" spans="4:26" x14ac:dyDescent="0.25">
      <c r="D220" s="3"/>
      <c r="U220" s="4"/>
      <c r="V220" s="4"/>
      <c r="W220" s="4"/>
    </row>
    <row r="221" spans="4:26" x14ac:dyDescent="0.25">
      <c r="D221" s="3"/>
      <c r="U221" s="4"/>
      <c r="V221" s="4"/>
      <c r="W221" s="4"/>
      <c r="Z221" s="4"/>
    </row>
    <row r="222" spans="4:26" x14ac:dyDescent="0.25">
      <c r="D222" s="3"/>
      <c r="U222" s="4"/>
      <c r="V222" s="4"/>
      <c r="W222" s="4"/>
      <c r="Z222" s="4"/>
    </row>
    <row r="223" spans="4:26" x14ac:dyDescent="0.25">
      <c r="D223" s="3"/>
      <c r="U223" s="4"/>
      <c r="V223" s="4"/>
      <c r="W223" s="4"/>
      <c r="Z223" s="4"/>
    </row>
    <row r="224" spans="4:26" x14ac:dyDescent="0.25">
      <c r="D224" s="3"/>
      <c r="U224" s="4"/>
      <c r="V224" s="4"/>
      <c r="W224" s="4"/>
      <c r="Z224" s="4"/>
    </row>
    <row r="225" spans="4:26" x14ac:dyDescent="0.25">
      <c r="D225" s="3"/>
      <c r="U225" s="4"/>
      <c r="V225" s="4"/>
      <c r="W225" s="4"/>
      <c r="Z225" s="4"/>
    </row>
    <row r="226" spans="4:26" x14ac:dyDescent="0.25">
      <c r="D226" s="3"/>
      <c r="U226" s="4"/>
      <c r="V226" s="4"/>
      <c r="W226" s="4"/>
      <c r="Z226" s="4"/>
    </row>
    <row r="227" spans="4:26" x14ac:dyDescent="0.25">
      <c r="D227" s="3"/>
      <c r="U227" s="4"/>
      <c r="V227" s="4"/>
      <c r="W227" s="4"/>
      <c r="Z227" s="4"/>
    </row>
    <row r="228" spans="4:26" x14ac:dyDescent="0.25">
      <c r="U228" s="4"/>
      <c r="V228" s="4"/>
      <c r="W228" s="4"/>
      <c r="Z228" s="4"/>
    </row>
    <row r="229" spans="4:26" x14ac:dyDescent="0.25">
      <c r="U229" s="4"/>
      <c r="V229" s="4"/>
      <c r="W229" s="4"/>
      <c r="Z229" s="4"/>
    </row>
    <row r="230" spans="4:26" x14ac:dyDescent="0.25">
      <c r="D230" s="3"/>
      <c r="U230" s="4"/>
      <c r="V230" s="4"/>
      <c r="W230" s="4"/>
      <c r="Z230" s="4"/>
    </row>
    <row r="231" spans="4:26" x14ac:dyDescent="0.25">
      <c r="D231" s="3"/>
      <c r="U231" s="4"/>
      <c r="V231" s="4"/>
      <c r="W231" s="4"/>
      <c r="Z231" s="4"/>
    </row>
    <row r="232" spans="4:26" x14ac:dyDescent="0.25">
      <c r="D232" s="3"/>
      <c r="U232" s="4"/>
      <c r="V232" s="4"/>
      <c r="W232" s="4"/>
      <c r="Z232" s="4"/>
    </row>
    <row r="233" spans="4:26" x14ac:dyDescent="0.25">
      <c r="D233" s="3"/>
      <c r="U233" s="4"/>
      <c r="V233" s="4"/>
      <c r="W233" s="4"/>
      <c r="Z233" s="4"/>
    </row>
    <row r="234" spans="4:26" x14ac:dyDescent="0.25">
      <c r="D234" s="3"/>
      <c r="U234" s="4"/>
      <c r="V234" s="4"/>
      <c r="W234" s="4"/>
      <c r="Z234" s="4"/>
    </row>
    <row r="235" spans="4:26" x14ac:dyDescent="0.25">
      <c r="D235" s="3"/>
      <c r="U235" s="4"/>
      <c r="V235" s="4"/>
      <c r="W235" s="4"/>
      <c r="Z235" s="4"/>
    </row>
    <row r="236" spans="4:26" x14ac:dyDescent="0.25">
      <c r="D236" s="3"/>
      <c r="U236" s="4"/>
      <c r="V236" s="4"/>
      <c r="W236" s="4"/>
      <c r="Z236" s="4"/>
    </row>
    <row r="237" spans="4:26" x14ac:dyDescent="0.25">
      <c r="D237" s="3"/>
      <c r="U237" s="4"/>
      <c r="V237" s="4"/>
      <c r="W237" s="4"/>
      <c r="Z237" s="4"/>
    </row>
    <row r="238" spans="4:26" x14ac:dyDescent="0.25">
      <c r="D238" s="3"/>
      <c r="U238" s="4"/>
      <c r="V238" s="4"/>
      <c r="W238" s="4"/>
    </row>
    <row r="239" spans="4:26" x14ac:dyDescent="0.25">
      <c r="D239" s="3"/>
      <c r="U239" s="4"/>
      <c r="V239" s="4"/>
      <c r="W239" s="4"/>
    </row>
    <row r="240" spans="4:26" x14ac:dyDescent="0.25">
      <c r="D240" s="3"/>
      <c r="U240" s="4"/>
      <c r="V240" s="4"/>
      <c r="W240" s="4"/>
      <c r="Z240" s="4"/>
    </row>
    <row r="241" spans="4:26" x14ac:dyDescent="0.25">
      <c r="D241" s="3"/>
      <c r="U241" s="4"/>
      <c r="V241" s="4"/>
      <c r="W241" s="4"/>
      <c r="Z241" s="4"/>
    </row>
    <row r="242" spans="4:26" x14ac:dyDescent="0.25">
      <c r="D242" s="3"/>
      <c r="U242" s="4"/>
      <c r="V242" s="4"/>
      <c r="W242" s="4"/>
      <c r="Z242" s="4"/>
    </row>
    <row r="243" spans="4:26" x14ac:dyDescent="0.25">
      <c r="D243" s="3"/>
      <c r="U243" s="4"/>
      <c r="V243" s="4"/>
      <c r="W243" s="4"/>
      <c r="Z243" s="4"/>
    </row>
    <row r="244" spans="4:26" x14ac:dyDescent="0.25">
      <c r="D244" s="3"/>
      <c r="U244" s="4"/>
      <c r="V244" s="4"/>
      <c r="W244" s="4"/>
      <c r="Z244" s="4"/>
    </row>
    <row r="245" spans="4:26" x14ac:dyDescent="0.25">
      <c r="D245" s="3"/>
      <c r="U245" s="4"/>
      <c r="V245" s="4"/>
      <c r="W245" s="4"/>
      <c r="Z245" s="4"/>
    </row>
    <row r="246" spans="4:26" x14ac:dyDescent="0.25">
      <c r="D246" s="3"/>
      <c r="U246" s="4"/>
      <c r="V246" s="4"/>
      <c r="W246" s="4"/>
      <c r="Z246" s="4"/>
    </row>
    <row r="247" spans="4:26" x14ac:dyDescent="0.25">
      <c r="U247" s="4"/>
      <c r="V247" s="4"/>
      <c r="W247" s="4"/>
      <c r="Z247" s="4"/>
    </row>
    <row r="248" spans="4:26" x14ac:dyDescent="0.25">
      <c r="D248" s="3"/>
      <c r="U248" s="4"/>
      <c r="V248" s="4"/>
      <c r="W248" s="4"/>
      <c r="Z248" s="4"/>
    </row>
    <row r="249" spans="4:26" x14ac:dyDescent="0.25">
      <c r="D249" s="3"/>
      <c r="U249" s="4"/>
      <c r="V249" s="4"/>
      <c r="W249" s="4"/>
      <c r="Z249" s="4"/>
    </row>
    <row r="250" spans="4:26" x14ac:dyDescent="0.25">
      <c r="D250" s="3"/>
      <c r="U250" s="4"/>
      <c r="V250" s="4"/>
      <c r="W250" s="4"/>
      <c r="Z250" s="4"/>
    </row>
    <row r="251" spans="4:26" x14ac:dyDescent="0.25">
      <c r="D251" s="3"/>
      <c r="U251" s="4"/>
      <c r="V251" s="4"/>
      <c r="W251" s="4"/>
      <c r="Z251" s="4"/>
    </row>
    <row r="252" spans="4:26" x14ac:dyDescent="0.25">
      <c r="D252" s="3"/>
      <c r="U252" s="4"/>
      <c r="V252" s="4"/>
      <c r="W252" s="4"/>
      <c r="Z252" s="4"/>
    </row>
    <row r="253" spans="4:26" x14ac:dyDescent="0.25">
      <c r="D253" s="3"/>
      <c r="U253" s="4"/>
      <c r="V253" s="4"/>
      <c r="W253" s="4"/>
      <c r="Z253" s="4"/>
    </row>
    <row r="254" spans="4:26" x14ac:dyDescent="0.25">
      <c r="D254" s="3"/>
      <c r="U254" s="4"/>
      <c r="V254" s="4"/>
      <c r="W254" s="4"/>
      <c r="Z254" s="4"/>
    </row>
    <row r="255" spans="4:26" x14ac:dyDescent="0.25">
      <c r="D255" s="3"/>
      <c r="U255" s="4"/>
      <c r="V255" s="4"/>
      <c r="W255" s="4"/>
      <c r="Z255" s="4"/>
    </row>
    <row r="256" spans="4:26" x14ac:dyDescent="0.25">
      <c r="D256" s="3"/>
      <c r="U256" s="4"/>
      <c r="V256" s="4"/>
      <c r="W256" s="4"/>
    </row>
    <row r="257" spans="4:26" x14ac:dyDescent="0.25">
      <c r="D257" s="3"/>
      <c r="U257" s="4"/>
      <c r="V257" s="4"/>
      <c r="W257" s="4"/>
    </row>
    <row r="258" spans="4:26" x14ac:dyDescent="0.25">
      <c r="D258" s="3"/>
      <c r="U258" s="4"/>
      <c r="V258" s="4"/>
      <c r="W258" s="4"/>
      <c r="Z258" s="4"/>
    </row>
    <row r="259" spans="4:26" x14ac:dyDescent="0.25">
      <c r="D259" s="3"/>
      <c r="U259" s="4"/>
      <c r="V259" s="4"/>
      <c r="W259" s="4"/>
      <c r="Z259" s="4"/>
    </row>
    <row r="260" spans="4:26" x14ac:dyDescent="0.25">
      <c r="D260" s="3"/>
      <c r="U260" s="4"/>
      <c r="V260" s="4"/>
      <c r="W260" s="4"/>
      <c r="Z260" s="4"/>
    </row>
    <row r="261" spans="4:26" x14ac:dyDescent="0.25">
      <c r="D261" s="3"/>
      <c r="U261" s="4"/>
      <c r="V261" s="4"/>
      <c r="W261" s="4"/>
      <c r="Z261" s="4"/>
    </row>
    <row r="262" spans="4:26" x14ac:dyDescent="0.25">
      <c r="D262" s="3"/>
      <c r="U262" s="4"/>
      <c r="V262" s="4"/>
      <c r="W262" s="4"/>
      <c r="Z262" s="4"/>
    </row>
    <row r="263" spans="4:26" x14ac:dyDescent="0.25">
      <c r="D263" s="3"/>
      <c r="U263" s="4"/>
      <c r="V263" s="4"/>
      <c r="W263" s="4"/>
      <c r="Z263" s="4"/>
    </row>
    <row r="264" spans="4:26" x14ac:dyDescent="0.25">
      <c r="D264" s="3"/>
      <c r="U264" s="4"/>
      <c r="V264" s="4"/>
      <c r="W264" s="4"/>
      <c r="Z264" s="4"/>
    </row>
    <row r="265" spans="4:26" x14ac:dyDescent="0.25">
      <c r="U265" s="4"/>
      <c r="V265" s="4"/>
      <c r="W265" s="4"/>
      <c r="Z265" s="4"/>
    </row>
    <row r="266" spans="4:26" x14ac:dyDescent="0.25">
      <c r="U266" s="4"/>
      <c r="V266" s="4"/>
      <c r="W266" s="4"/>
      <c r="Z266" s="4"/>
    </row>
    <row r="267" spans="4:26" x14ac:dyDescent="0.25">
      <c r="D267" s="3"/>
      <c r="U267" s="4"/>
      <c r="V267" s="4"/>
      <c r="W267" s="4"/>
      <c r="Z267" s="4"/>
    </row>
    <row r="268" spans="4:26" x14ac:dyDescent="0.25">
      <c r="D268" s="3"/>
      <c r="U268" s="4"/>
      <c r="V268" s="4"/>
      <c r="W268" s="4"/>
      <c r="Z268" s="4"/>
    </row>
    <row r="269" spans="4:26" x14ac:dyDescent="0.25">
      <c r="D269" s="3"/>
      <c r="U269" s="4"/>
      <c r="V269" s="4"/>
      <c r="W269" s="4"/>
      <c r="Z269" s="4"/>
    </row>
    <row r="270" spans="4:26" x14ac:dyDescent="0.25">
      <c r="D270" s="3"/>
      <c r="U270" s="4"/>
      <c r="V270" s="4"/>
      <c r="W270" s="4"/>
      <c r="Z270" s="4"/>
    </row>
    <row r="271" spans="4:26" x14ac:dyDescent="0.25">
      <c r="D271" s="3"/>
      <c r="U271" s="4"/>
      <c r="V271" s="4"/>
      <c r="W271" s="4"/>
      <c r="Z271" s="4"/>
    </row>
    <row r="272" spans="4:26" x14ac:dyDescent="0.25">
      <c r="D272" s="3"/>
      <c r="U272" s="4"/>
      <c r="V272" s="4"/>
      <c r="W272" s="4"/>
      <c r="Z272" s="4"/>
    </row>
    <row r="273" spans="4:26" x14ac:dyDescent="0.25">
      <c r="D273" s="3"/>
      <c r="U273" s="4"/>
      <c r="V273" s="4"/>
      <c r="W273" s="4"/>
      <c r="Z273" s="4"/>
    </row>
    <row r="274" spans="4:26" x14ac:dyDescent="0.25">
      <c r="D274" s="3"/>
      <c r="U274" s="4"/>
      <c r="V274" s="4"/>
      <c r="W274" s="4"/>
      <c r="Z274" s="4"/>
    </row>
    <row r="275" spans="4:26" x14ac:dyDescent="0.25">
      <c r="D275" s="3"/>
      <c r="U275" s="4"/>
      <c r="V275" s="4"/>
      <c r="W275" s="4"/>
    </row>
    <row r="276" spans="4:26" x14ac:dyDescent="0.25">
      <c r="D276" s="3"/>
      <c r="U276" s="4"/>
      <c r="V276" s="4"/>
      <c r="W276" s="4"/>
    </row>
    <row r="277" spans="4:26" x14ac:dyDescent="0.25">
      <c r="D277" s="3"/>
      <c r="U277" s="4"/>
      <c r="V277" s="4"/>
      <c r="W277" s="4"/>
      <c r="Z277" s="4"/>
    </row>
    <row r="278" spans="4:26" x14ac:dyDescent="0.25">
      <c r="D278" s="3"/>
      <c r="U278" s="4"/>
      <c r="V278" s="4"/>
      <c r="W278" s="4"/>
      <c r="Z278" s="4"/>
    </row>
    <row r="279" spans="4:26" x14ac:dyDescent="0.25">
      <c r="D279" s="3"/>
      <c r="U279" s="4"/>
      <c r="V279" s="4"/>
      <c r="W279" s="4"/>
      <c r="Z279" s="4"/>
    </row>
    <row r="280" spans="4:26" x14ac:dyDescent="0.25">
      <c r="D280" s="3"/>
      <c r="U280" s="4"/>
      <c r="V280" s="4"/>
      <c r="W280" s="4"/>
      <c r="Z280" s="4"/>
    </row>
    <row r="281" spans="4:26" x14ac:dyDescent="0.25">
      <c r="D281" s="3"/>
      <c r="U281" s="4"/>
      <c r="V281" s="4"/>
      <c r="W281" s="4"/>
      <c r="Z281" s="4"/>
    </row>
    <row r="282" spans="4:26" x14ac:dyDescent="0.25">
      <c r="D282" s="3"/>
      <c r="U282" s="4"/>
      <c r="V282" s="4"/>
      <c r="W282" s="4"/>
      <c r="Z282" s="4"/>
    </row>
    <row r="283" spans="4:26" x14ac:dyDescent="0.25">
      <c r="D283" s="3"/>
      <c r="U283" s="4"/>
      <c r="V283" s="4"/>
      <c r="W283" s="4"/>
      <c r="Z283" s="4"/>
    </row>
    <row r="284" spans="4:26" x14ac:dyDescent="0.25">
      <c r="D284" s="3"/>
      <c r="U284" s="4"/>
      <c r="V284" s="4"/>
      <c r="W284" s="4"/>
      <c r="Z284" s="4"/>
    </row>
    <row r="285" spans="4:26" x14ac:dyDescent="0.25">
      <c r="D285" s="3"/>
      <c r="U285" s="4"/>
      <c r="V285" s="4"/>
      <c r="W285" s="4"/>
      <c r="Z285" s="4"/>
    </row>
    <row r="286" spans="4:26" x14ac:dyDescent="0.25">
      <c r="D286" s="3"/>
      <c r="U286" s="4"/>
      <c r="V286" s="4"/>
      <c r="W286" s="4"/>
      <c r="Z286" s="4"/>
    </row>
    <row r="287" spans="4:26" x14ac:dyDescent="0.25">
      <c r="D287" s="3"/>
      <c r="U287" s="4"/>
      <c r="V287" s="4"/>
      <c r="W287" s="4"/>
      <c r="Z287" s="4"/>
    </row>
    <row r="288" spans="4:26" x14ac:dyDescent="0.25">
      <c r="D288" s="3"/>
      <c r="U288" s="4"/>
      <c r="V288" s="4"/>
      <c r="W288" s="4"/>
      <c r="Z288" s="4"/>
    </row>
    <row r="289" spans="4:26" x14ac:dyDescent="0.25">
      <c r="D289" s="3"/>
      <c r="U289" s="4"/>
      <c r="V289" s="4"/>
      <c r="W289" s="4"/>
      <c r="Z289" s="4"/>
    </row>
    <row r="290" spans="4:26" x14ac:dyDescent="0.25">
      <c r="D290" s="3"/>
      <c r="U290" s="4"/>
      <c r="V290" s="4"/>
      <c r="W290" s="4"/>
      <c r="Z290" s="4"/>
    </row>
    <row r="291" spans="4:26" x14ac:dyDescent="0.25">
      <c r="D291" s="3"/>
      <c r="U291" s="4"/>
      <c r="V291" s="4"/>
      <c r="W291" s="4"/>
      <c r="Z291" s="4"/>
    </row>
    <row r="292" spans="4:26" x14ac:dyDescent="0.25">
      <c r="D292" s="3"/>
      <c r="U292" s="4"/>
      <c r="V292" s="4"/>
      <c r="W292" s="4"/>
      <c r="Z292" s="4"/>
    </row>
    <row r="293" spans="4:26" x14ac:dyDescent="0.25">
      <c r="D293" s="3"/>
      <c r="U293" s="4"/>
      <c r="V293" s="4"/>
      <c r="W293" s="4"/>
      <c r="Z293" s="4"/>
    </row>
    <row r="294" spans="4:26" x14ac:dyDescent="0.25">
      <c r="D294" s="3"/>
      <c r="U294" s="4"/>
      <c r="V294" s="4"/>
      <c r="W294" s="4"/>
      <c r="Z294" s="4"/>
    </row>
    <row r="295" spans="4:26" x14ac:dyDescent="0.25">
      <c r="D295" s="3"/>
      <c r="U295" s="4"/>
      <c r="V295" s="4"/>
      <c r="W295" s="4"/>
      <c r="Z295" s="4"/>
    </row>
    <row r="296" spans="4:26" x14ac:dyDescent="0.25">
      <c r="D296" s="3"/>
      <c r="U296" s="4"/>
      <c r="V296" s="4"/>
      <c r="W296" s="4"/>
      <c r="Z296" s="4"/>
    </row>
    <row r="297" spans="4:26" x14ac:dyDescent="0.25">
      <c r="D297" s="3"/>
      <c r="U297" s="4"/>
      <c r="V297" s="4"/>
      <c r="W297" s="4"/>
      <c r="Z297" s="4"/>
    </row>
    <row r="298" spans="4:26" x14ac:dyDescent="0.25">
      <c r="D298" s="3"/>
      <c r="U298" s="4"/>
      <c r="V298" s="4"/>
      <c r="W298" s="4"/>
      <c r="Z298" s="4"/>
    </row>
    <row r="299" spans="4:26" x14ac:dyDescent="0.25">
      <c r="D299" s="3"/>
      <c r="U299" s="4"/>
      <c r="V299" s="4"/>
      <c r="W299" s="4"/>
      <c r="Z299" s="4"/>
    </row>
    <row r="300" spans="4:26" x14ac:dyDescent="0.25">
      <c r="D300" s="3"/>
      <c r="U300" s="4"/>
      <c r="V300" s="4"/>
      <c r="W300" s="4"/>
      <c r="Z300" s="4"/>
    </row>
    <row r="301" spans="4:26" x14ac:dyDescent="0.25">
      <c r="D301" s="3"/>
      <c r="U301" s="4"/>
      <c r="V301" s="4"/>
      <c r="W301" s="4"/>
      <c r="Z301" s="4"/>
    </row>
    <row r="302" spans="4:26" x14ac:dyDescent="0.25">
      <c r="D302" s="3"/>
      <c r="U302" s="4"/>
      <c r="V302" s="4"/>
      <c r="W302" s="4"/>
      <c r="Z302" s="4"/>
    </row>
    <row r="303" spans="4:26" x14ac:dyDescent="0.25">
      <c r="D303" s="3"/>
      <c r="U303" s="4"/>
      <c r="V303" s="4"/>
      <c r="W303" s="4"/>
      <c r="Z303" s="4"/>
    </row>
    <row r="304" spans="4:26" x14ac:dyDescent="0.25">
      <c r="D304" s="3"/>
      <c r="U304" s="4"/>
      <c r="V304" s="4"/>
      <c r="W304" s="4"/>
      <c r="Z304" s="4"/>
    </row>
    <row r="305" spans="4:26" x14ac:dyDescent="0.25">
      <c r="D305" s="3"/>
      <c r="U305" s="4"/>
      <c r="V305" s="4"/>
      <c r="W305" s="4"/>
      <c r="Z305" s="4"/>
    </row>
    <row r="306" spans="4:26" x14ac:dyDescent="0.25">
      <c r="D306" s="3"/>
      <c r="U306" s="4"/>
      <c r="V306" s="4"/>
      <c r="W306" s="4"/>
      <c r="Z306" s="4"/>
    </row>
    <row r="307" spans="4:26" x14ac:dyDescent="0.25">
      <c r="D307" s="3"/>
      <c r="U307" s="4"/>
      <c r="V307" s="4"/>
      <c r="W307" s="4"/>
      <c r="Z307" s="4"/>
    </row>
    <row r="308" spans="4:26" x14ac:dyDescent="0.25">
      <c r="D308" s="3"/>
      <c r="U308" s="4"/>
      <c r="V308" s="4"/>
      <c r="W308" s="4"/>
      <c r="Z308" s="4"/>
    </row>
    <row r="309" spans="4:26" x14ac:dyDescent="0.25">
      <c r="D309" s="3"/>
      <c r="U309" s="4"/>
      <c r="V309" s="4"/>
      <c r="W309" s="4"/>
      <c r="Z309" s="4"/>
    </row>
    <row r="310" spans="4:26" x14ac:dyDescent="0.25">
      <c r="D310" s="3"/>
      <c r="U310" s="4"/>
      <c r="V310" s="4"/>
      <c r="W310" s="4"/>
      <c r="Z310" s="4"/>
    </row>
    <row r="311" spans="4:26" x14ac:dyDescent="0.25">
      <c r="D311" s="3"/>
      <c r="U311" s="4"/>
      <c r="V311" s="4"/>
      <c r="W311" s="4"/>
      <c r="Z311" s="4"/>
    </row>
    <row r="312" spans="4:26" x14ac:dyDescent="0.25">
      <c r="D312" s="3"/>
      <c r="U312" s="4"/>
      <c r="V312" s="4"/>
      <c r="W312" s="4"/>
      <c r="Z312" s="4"/>
    </row>
    <row r="313" spans="4:26" x14ac:dyDescent="0.25">
      <c r="D313" s="3"/>
      <c r="U313" s="4"/>
      <c r="V313" s="4"/>
      <c r="W313" s="4"/>
      <c r="Z313" s="4"/>
    </row>
    <row r="314" spans="4:26" x14ac:dyDescent="0.25">
      <c r="D314" s="3"/>
      <c r="U314" s="4"/>
      <c r="V314" s="4"/>
      <c r="W314" s="4"/>
    </row>
    <row r="315" spans="4:26" x14ac:dyDescent="0.25">
      <c r="D315" s="3"/>
      <c r="U315" s="4"/>
      <c r="V315" s="4"/>
      <c r="W315" s="4"/>
    </row>
    <row r="316" spans="4:26" x14ac:dyDescent="0.25">
      <c r="D316" s="3"/>
      <c r="U316" s="4"/>
      <c r="V316" s="4"/>
      <c r="W316" s="4"/>
      <c r="Z316" s="4"/>
    </row>
    <row r="317" spans="4:26" x14ac:dyDescent="0.25">
      <c r="D317" s="3"/>
      <c r="U317" s="4"/>
      <c r="V317" s="4"/>
      <c r="W317" s="4"/>
      <c r="Z317" s="4"/>
    </row>
    <row r="318" spans="4:26" x14ac:dyDescent="0.25">
      <c r="D318" s="3"/>
      <c r="U318" s="4"/>
      <c r="V318" s="4"/>
      <c r="W318" s="4"/>
      <c r="Z318" s="4"/>
    </row>
    <row r="319" spans="4:26" x14ac:dyDescent="0.25">
      <c r="D319" s="3"/>
      <c r="U319" s="4"/>
      <c r="V319" s="4"/>
      <c r="W319" s="4"/>
      <c r="Z319" s="4"/>
    </row>
    <row r="320" spans="4:26" x14ac:dyDescent="0.25">
      <c r="D320" s="3"/>
      <c r="U320" s="4"/>
      <c r="V320" s="4"/>
      <c r="W320" s="4"/>
      <c r="Z320" s="4"/>
    </row>
    <row r="321" spans="4:26" x14ac:dyDescent="0.25">
      <c r="D321" s="3"/>
      <c r="U321" s="4"/>
      <c r="V321" s="4"/>
      <c r="W321" s="4"/>
      <c r="Z321" s="4"/>
    </row>
    <row r="322" spans="4:26" x14ac:dyDescent="0.25">
      <c r="U322" s="4"/>
      <c r="V322" s="4"/>
      <c r="W322" s="4"/>
      <c r="Z322" s="4"/>
    </row>
    <row r="323" spans="4:26" x14ac:dyDescent="0.25">
      <c r="U323" s="4"/>
      <c r="V323" s="4"/>
      <c r="W323" s="4"/>
      <c r="Z323" s="4"/>
    </row>
    <row r="324" spans="4:26" x14ac:dyDescent="0.25">
      <c r="U324" s="4"/>
      <c r="V324" s="4"/>
      <c r="W324" s="4"/>
      <c r="Z324" s="4"/>
    </row>
    <row r="325" spans="4:26" x14ac:dyDescent="0.25">
      <c r="D325" s="3"/>
      <c r="U325" s="4"/>
      <c r="V325" s="4"/>
      <c r="W325" s="4"/>
      <c r="Z325" s="4"/>
    </row>
    <row r="326" spans="4:26" x14ac:dyDescent="0.25">
      <c r="D326" s="3"/>
      <c r="U326" s="4"/>
      <c r="V326" s="4"/>
      <c r="W326" s="4"/>
      <c r="Z326" s="4"/>
    </row>
    <row r="327" spans="4:26" x14ac:dyDescent="0.25">
      <c r="D327" s="3"/>
      <c r="U327" s="4"/>
      <c r="V327" s="4"/>
      <c r="W327" s="4"/>
      <c r="Z327" s="4"/>
    </row>
    <row r="328" spans="4:26" x14ac:dyDescent="0.25">
      <c r="D328" s="3"/>
      <c r="U328" s="4"/>
      <c r="V328" s="4"/>
      <c r="W328" s="4"/>
      <c r="Z328" s="4"/>
    </row>
    <row r="329" spans="4:26" x14ac:dyDescent="0.25">
      <c r="D329" s="3"/>
      <c r="U329" s="4"/>
      <c r="V329" s="4"/>
      <c r="W329" s="4"/>
      <c r="Z329" s="4"/>
    </row>
    <row r="330" spans="4:26" x14ac:dyDescent="0.25">
      <c r="D330" s="3"/>
      <c r="U330" s="4"/>
      <c r="V330" s="4"/>
      <c r="W330" s="4"/>
      <c r="Z330" s="4"/>
    </row>
    <row r="331" spans="4:26" x14ac:dyDescent="0.25">
      <c r="D331" s="3"/>
      <c r="U331" s="4"/>
      <c r="V331" s="4"/>
      <c r="W331" s="4"/>
      <c r="Z331" s="4"/>
    </row>
    <row r="332" spans="4:26" x14ac:dyDescent="0.25">
      <c r="D332" s="3"/>
      <c r="U332" s="4"/>
      <c r="V332" s="4"/>
      <c r="W332" s="4"/>
      <c r="Z332" s="4"/>
    </row>
    <row r="333" spans="4:26" x14ac:dyDescent="0.25">
      <c r="D333" s="3"/>
      <c r="U333" s="4"/>
      <c r="V333" s="4"/>
      <c r="W333" s="4"/>
    </row>
    <row r="334" spans="4:26" x14ac:dyDescent="0.25">
      <c r="D334" s="3"/>
      <c r="U334" s="4"/>
      <c r="V334" s="4"/>
      <c r="W334" s="4"/>
    </row>
    <row r="335" spans="4:26" x14ac:dyDescent="0.25">
      <c r="D335" s="3"/>
      <c r="U335" s="4"/>
      <c r="V335" s="4"/>
      <c r="W335" s="4"/>
      <c r="Z335" s="4"/>
    </row>
    <row r="336" spans="4:26" x14ac:dyDescent="0.25">
      <c r="D336" s="3"/>
      <c r="U336" s="4"/>
      <c r="V336" s="4"/>
      <c r="W336" s="4"/>
      <c r="Z336" s="4"/>
    </row>
    <row r="337" spans="4:26" x14ac:dyDescent="0.25">
      <c r="D337" s="3"/>
      <c r="U337" s="4"/>
      <c r="V337" s="4"/>
      <c r="W337" s="4"/>
      <c r="Z337" s="4"/>
    </row>
    <row r="338" spans="4:26" x14ac:dyDescent="0.25">
      <c r="D338" s="3"/>
      <c r="U338" s="4"/>
      <c r="V338" s="4"/>
      <c r="W338" s="4"/>
      <c r="Z338" s="4"/>
    </row>
    <row r="339" spans="4:26" x14ac:dyDescent="0.25">
      <c r="D339" s="3"/>
      <c r="U339" s="4"/>
      <c r="V339" s="4"/>
      <c r="W339" s="4"/>
      <c r="Z339" s="4"/>
    </row>
    <row r="340" spans="4:26" x14ac:dyDescent="0.25">
      <c r="D340" s="3"/>
      <c r="U340" s="4"/>
      <c r="V340" s="4"/>
      <c r="W340" s="4"/>
      <c r="Z340" s="4"/>
    </row>
    <row r="341" spans="4:26" x14ac:dyDescent="0.25">
      <c r="D341" s="3"/>
      <c r="U341" s="4"/>
      <c r="V341" s="4"/>
      <c r="W341" s="4"/>
      <c r="Z341" s="4"/>
    </row>
    <row r="342" spans="4:26" x14ac:dyDescent="0.25">
      <c r="D342" s="3"/>
      <c r="U342" s="4"/>
      <c r="V342" s="4"/>
      <c r="W342" s="4"/>
      <c r="Z342" s="4"/>
    </row>
    <row r="343" spans="4:26" x14ac:dyDescent="0.25">
      <c r="D343" s="3"/>
      <c r="U343" s="4"/>
      <c r="V343" s="4"/>
      <c r="W343" s="4"/>
      <c r="Z343" s="4"/>
    </row>
    <row r="344" spans="4:26" x14ac:dyDescent="0.25">
      <c r="D344" s="3"/>
      <c r="U344" s="4"/>
      <c r="V344" s="4"/>
      <c r="W344" s="4"/>
      <c r="Z344" s="4"/>
    </row>
    <row r="345" spans="4:26" x14ac:dyDescent="0.25">
      <c r="D345" s="3"/>
      <c r="U345" s="4"/>
      <c r="V345" s="4"/>
      <c r="W345" s="4"/>
      <c r="Z345" s="4"/>
    </row>
    <row r="346" spans="4:26" x14ac:dyDescent="0.25">
      <c r="D346" s="3"/>
      <c r="U346" s="4"/>
      <c r="V346" s="4"/>
      <c r="W346" s="4"/>
      <c r="Z346" s="4"/>
    </row>
    <row r="347" spans="4:26" x14ac:dyDescent="0.25">
      <c r="D347" s="3"/>
      <c r="U347" s="4"/>
      <c r="V347" s="4"/>
      <c r="W347" s="4"/>
      <c r="Z347" s="4"/>
    </row>
    <row r="348" spans="4:26" x14ac:dyDescent="0.25">
      <c r="D348" s="3"/>
      <c r="U348" s="4"/>
      <c r="V348" s="4"/>
      <c r="W348" s="4"/>
      <c r="Z348" s="4"/>
    </row>
    <row r="349" spans="4:26" x14ac:dyDescent="0.25">
      <c r="D349" s="3"/>
      <c r="U349" s="4"/>
      <c r="V349" s="4"/>
      <c r="W349" s="4"/>
      <c r="Z349" s="4"/>
    </row>
    <row r="350" spans="4:26" x14ac:dyDescent="0.25">
      <c r="D350" s="3"/>
      <c r="U350" s="4"/>
      <c r="V350" s="4"/>
      <c r="W350" s="4"/>
      <c r="Z350" s="4"/>
    </row>
    <row r="351" spans="4:26" x14ac:dyDescent="0.25">
      <c r="D351" s="3"/>
      <c r="U351" s="4"/>
      <c r="V351" s="4"/>
      <c r="W351" s="4"/>
      <c r="Z351" s="4"/>
    </row>
    <row r="352" spans="4:26" x14ac:dyDescent="0.25">
      <c r="D352" s="3"/>
      <c r="U352" s="4"/>
      <c r="V352" s="4"/>
      <c r="W352" s="4"/>
      <c r="Z352" s="4"/>
    </row>
    <row r="353" spans="4:26" x14ac:dyDescent="0.25">
      <c r="D353" s="3"/>
      <c r="U353" s="4"/>
      <c r="V353" s="4"/>
      <c r="W353" s="4"/>
      <c r="Z353" s="4"/>
    </row>
    <row r="354" spans="4:26" x14ac:dyDescent="0.25">
      <c r="D354" s="3"/>
      <c r="U354" s="4"/>
      <c r="V354" s="4"/>
      <c r="W354" s="4"/>
      <c r="Z354" s="4"/>
    </row>
    <row r="355" spans="4:26" x14ac:dyDescent="0.25">
      <c r="D355" s="3"/>
      <c r="U355" s="4"/>
      <c r="V355" s="4"/>
      <c r="W355" s="4"/>
      <c r="Z355" s="4"/>
    </row>
    <row r="356" spans="4:26" x14ac:dyDescent="0.25">
      <c r="D356" s="3"/>
      <c r="U356" s="4"/>
      <c r="V356" s="4"/>
      <c r="W356" s="4"/>
      <c r="Z356" s="4"/>
    </row>
    <row r="357" spans="4:26" x14ac:dyDescent="0.25">
      <c r="D357" s="3"/>
      <c r="U357" s="4"/>
      <c r="V357" s="4"/>
      <c r="W357" s="4"/>
      <c r="Z357" s="4"/>
    </row>
    <row r="358" spans="4:26" x14ac:dyDescent="0.25">
      <c r="D358" s="3"/>
      <c r="U358" s="4"/>
      <c r="V358" s="4"/>
      <c r="W358" s="4"/>
      <c r="Z358" s="4"/>
    </row>
    <row r="359" spans="4:26" x14ac:dyDescent="0.25">
      <c r="D359" s="3"/>
      <c r="U359" s="4"/>
      <c r="V359" s="4"/>
      <c r="W359" s="4"/>
      <c r="Z359" s="4"/>
    </row>
    <row r="360" spans="4:26" x14ac:dyDescent="0.25">
      <c r="D360" s="3"/>
      <c r="U360" s="4"/>
      <c r="V360" s="4"/>
      <c r="W360" s="4"/>
      <c r="Z360" s="4"/>
    </row>
    <row r="361" spans="4:26" x14ac:dyDescent="0.25">
      <c r="D361" s="3"/>
      <c r="U361" s="4"/>
      <c r="V361" s="4"/>
      <c r="W361" s="4"/>
      <c r="Z361" s="4"/>
    </row>
    <row r="362" spans="4:26" x14ac:dyDescent="0.25">
      <c r="D362" s="3"/>
      <c r="U362" s="4"/>
      <c r="V362" s="4"/>
      <c r="W362" s="4"/>
      <c r="Z362" s="4"/>
    </row>
    <row r="363" spans="4:26" x14ac:dyDescent="0.25">
      <c r="D363" s="3"/>
      <c r="U363" s="4"/>
      <c r="V363" s="4"/>
      <c r="W363" s="4"/>
      <c r="Z363" s="4"/>
    </row>
    <row r="364" spans="4:26" x14ac:dyDescent="0.25">
      <c r="D364" s="3"/>
      <c r="U364" s="4"/>
      <c r="V364" s="4"/>
      <c r="W364" s="4"/>
      <c r="Z364" s="4"/>
    </row>
    <row r="365" spans="4:26" x14ac:dyDescent="0.25">
      <c r="D365" s="3"/>
      <c r="U365" s="4"/>
      <c r="V365" s="4"/>
      <c r="W365" s="4"/>
      <c r="Z365" s="4"/>
    </row>
    <row r="366" spans="4:26" x14ac:dyDescent="0.25">
      <c r="D366" s="3"/>
      <c r="U366" s="4"/>
      <c r="V366" s="4"/>
      <c r="W366" s="4"/>
      <c r="Z366" s="4"/>
    </row>
    <row r="367" spans="4:26" x14ac:dyDescent="0.25">
      <c r="D367" s="3"/>
      <c r="U367" s="4"/>
      <c r="V367" s="4"/>
      <c r="W367" s="4"/>
      <c r="Z367" s="4"/>
    </row>
    <row r="368" spans="4:26" x14ac:dyDescent="0.25">
      <c r="D368" s="3"/>
      <c r="U368" s="4"/>
      <c r="V368" s="4"/>
      <c r="W368" s="4"/>
      <c r="Z368" s="4"/>
    </row>
    <row r="369" spans="4:26" x14ac:dyDescent="0.25">
      <c r="D369" s="3"/>
      <c r="U369" s="4"/>
      <c r="V369" s="4"/>
      <c r="W369" s="4"/>
      <c r="Z369" s="4"/>
    </row>
    <row r="370" spans="4:26" x14ac:dyDescent="0.25">
      <c r="D370" s="3"/>
      <c r="U370" s="4"/>
      <c r="V370" s="4"/>
      <c r="W370" s="4"/>
    </row>
    <row r="371" spans="4:26" x14ac:dyDescent="0.25">
      <c r="D371" s="3"/>
      <c r="U371" s="4"/>
      <c r="V371" s="4"/>
      <c r="W371" s="4"/>
    </row>
    <row r="372" spans="4:26" x14ac:dyDescent="0.25">
      <c r="D372" s="3"/>
      <c r="U372" s="4"/>
      <c r="V372" s="4"/>
      <c r="W372" s="4"/>
    </row>
    <row r="373" spans="4:26" x14ac:dyDescent="0.25">
      <c r="D373" s="3"/>
      <c r="U373" s="4"/>
      <c r="V373" s="4"/>
      <c r="W373" s="4"/>
      <c r="Z373" s="4"/>
    </row>
    <row r="374" spans="4:26" x14ac:dyDescent="0.25">
      <c r="D374" s="3"/>
      <c r="U374" s="4"/>
      <c r="V374" s="4"/>
      <c r="W374" s="4"/>
      <c r="Z374" s="4"/>
    </row>
    <row r="375" spans="4:26" x14ac:dyDescent="0.25">
      <c r="D375" s="3"/>
      <c r="U375" s="4"/>
      <c r="V375" s="4"/>
      <c r="W375" s="4"/>
      <c r="Z375" s="4"/>
    </row>
    <row r="376" spans="4:26" x14ac:dyDescent="0.25">
      <c r="D376" s="3"/>
      <c r="U376" s="4"/>
      <c r="V376" s="4"/>
      <c r="W376" s="4"/>
      <c r="Z376" s="4"/>
    </row>
    <row r="377" spans="4:26" x14ac:dyDescent="0.25">
      <c r="D377" s="3"/>
      <c r="U377" s="4"/>
      <c r="V377" s="4"/>
      <c r="W377" s="4"/>
      <c r="Z377" s="4"/>
    </row>
    <row r="378" spans="4:26" x14ac:dyDescent="0.25">
      <c r="D378" s="3"/>
      <c r="U378" s="4"/>
      <c r="V378" s="4"/>
      <c r="W378" s="4"/>
      <c r="Z378" s="4"/>
    </row>
    <row r="379" spans="4:26" x14ac:dyDescent="0.25">
      <c r="U379" s="4"/>
      <c r="V379" s="4"/>
      <c r="W379" s="4"/>
      <c r="Z379" s="4"/>
    </row>
    <row r="380" spans="4:26" x14ac:dyDescent="0.25">
      <c r="U380" s="4"/>
      <c r="V380" s="4"/>
      <c r="W380" s="4"/>
      <c r="Z380" s="4"/>
    </row>
    <row r="381" spans="4:26" x14ac:dyDescent="0.25">
      <c r="U381" s="4"/>
      <c r="V381" s="4"/>
      <c r="W381" s="4"/>
      <c r="Z381" s="4"/>
    </row>
    <row r="382" spans="4:26" x14ac:dyDescent="0.25">
      <c r="D382" s="3"/>
      <c r="U382" s="4"/>
      <c r="V382" s="4"/>
      <c r="W382" s="4"/>
      <c r="Z382" s="4"/>
    </row>
    <row r="383" spans="4:26" x14ac:dyDescent="0.25">
      <c r="D383" s="3"/>
      <c r="U383" s="4"/>
      <c r="V383" s="4"/>
      <c r="W383" s="4"/>
      <c r="Z383" s="4"/>
    </row>
    <row r="384" spans="4:26" x14ac:dyDescent="0.25">
      <c r="D384" s="3"/>
      <c r="U384" s="4"/>
      <c r="V384" s="4"/>
      <c r="W384" s="4"/>
      <c r="Z384" s="4"/>
    </row>
    <row r="385" spans="4:26" x14ac:dyDescent="0.25">
      <c r="D385" s="3"/>
      <c r="U385" s="4"/>
      <c r="V385" s="4"/>
      <c r="W385" s="4"/>
      <c r="Z385" s="4"/>
    </row>
    <row r="386" spans="4:26" x14ac:dyDescent="0.25">
      <c r="D386" s="3"/>
      <c r="U386" s="4"/>
      <c r="V386" s="4"/>
      <c r="W386" s="4"/>
      <c r="Z386" s="4"/>
    </row>
    <row r="387" spans="4:26" x14ac:dyDescent="0.25">
      <c r="D387" s="3"/>
      <c r="U387" s="4"/>
      <c r="V387" s="4"/>
      <c r="W387" s="4"/>
      <c r="Z387" s="4"/>
    </row>
    <row r="388" spans="4:26" x14ac:dyDescent="0.25">
      <c r="D388" s="3"/>
      <c r="U388" s="4"/>
      <c r="V388" s="4"/>
      <c r="W388" s="4"/>
      <c r="Z388" s="4"/>
    </row>
    <row r="389" spans="4:26" x14ac:dyDescent="0.25">
      <c r="D389" s="3"/>
      <c r="U389" s="4"/>
      <c r="V389" s="4"/>
      <c r="W389" s="4"/>
    </row>
    <row r="390" spans="4:26" x14ac:dyDescent="0.25">
      <c r="D390" s="3"/>
      <c r="U390" s="4"/>
      <c r="V390" s="4"/>
      <c r="W390" s="4"/>
    </row>
    <row r="391" spans="4:26" x14ac:dyDescent="0.25">
      <c r="D391" s="3"/>
      <c r="U391" s="4"/>
      <c r="V391" s="4"/>
      <c r="W391" s="4"/>
    </row>
    <row r="392" spans="4:26" x14ac:dyDescent="0.25">
      <c r="D392" s="3"/>
      <c r="U392" s="4"/>
      <c r="V392" s="4"/>
      <c r="W392" s="4"/>
      <c r="Z392" s="4"/>
    </row>
    <row r="393" spans="4:26" x14ac:dyDescent="0.25">
      <c r="D393" s="3"/>
      <c r="U393" s="4"/>
      <c r="V393" s="4"/>
      <c r="W393" s="4"/>
      <c r="Z393" s="4"/>
    </row>
    <row r="394" spans="4:26" x14ac:dyDescent="0.25">
      <c r="D394" s="3"/>
      <c r="U394" s="4"/>
      <c r="V394" s="4"/>
      <c r="W394" s="4"/>
      <c r="Z394" s="4"/>
    </row>
    <row r="395" spans="4:26" x14ac:dyDescent="0.25">
      <c r="D395" s="3"/>
      <c r="U395" s="4"/>
      <c r="V395" s="4"/>
      <c r="W395" s="4"/>
      <c r="Z395" s="4"/>
    </row>
    <row r="396" spans="4:26" x14ac:dyDescent="0.25">
      <c r="D396" s="3"/>
      <c r="U396" s="4"/>
      <c r="V396" s="4"/>
      <c r="W396" s="4"/>
      <c r="Z396" s="4"/>
    </row>
    <row r="397" spans="4:26" x14ac:dyDescent="0.25">
      <c r="D397" s="3"/>
      <c r="U397" s="4"/>
      <c r="V397" s="4"/>
      <c r="W397" s="4"/>
      <c r="Z397" s="4"/>
    </row>
    <row r="398" spans="4:26" x14ac:dyDescent="0.25">
      <c r="D398" s="3"/>
      <c r="U398" s="4"/>
      <c r="V398" s="4"/>
      <c r="W398" s="4"/>
      <c r="Z398" s="4"/>
    </row>
    <row r="399" spans="4:26" x14ac:dyDescent="0.25">
      <c r="D399" s="3"/>
      <c r="U399" s="4"/>
      <c r="V399" s="4"/>
      <c r="W399" s="4"/>
      <c r="Z399" s="4"/>
    </row>
    <row r="400" spans="4:26" x14ac:dyDescent="0.25">
      <c r="U400" s="4"/>
      <c r="V400" s="4"/>
      <c r="W400" s="4"/>
      <c r="Z400" s="4"/>
    </row>
    <row r="401" spans="4:26" x14ac:dyDescent="0.25">
      <c r="D401" s="3"/>
      <c r="U401" s="4"/>
      <c r="V401" s="4"/>
      <c r="W401" s="4"/>
      <c r="Z401" s="4"/>
    </row>
    <row r="402" spans="4:26" x14ac:dyDescent="0.25">
      <c r="D402" s="3"/>
      <c r="U402" s="4"/>
      <c r="V402" s="4"/>
      <c r="W402" s="4"/>
      <c r="Z402" s="4"/>
    </row>
    <row r="403" spans="4:26" x14ac:dyDescent="0.25">
      <c r="D403" s="3"/>
      <c r="U403" s="4"/>
      <c r="V403" s="4"/>
      <c r="W403" s="4"/>
      <c r="Z403" s="4"/>
    </row>
    <row r="404" spans="4:26" x14ac:dyDescent="0.25">
      <c r="D404" s="3"/>
      <c r="U404" s="4"/>
      <c r="V404" s="4"/>
      <c r="W404" s="4"/>
      <c r="Z404" s="4"/>
    </row>
    <row r="405" spans="4:26" x14ac:dyDescent="0.25">
      <c r="D405" s="3"/>
      <c r="U405" s="4"/>
      <c r="V405" s="4"/>
      <c r="W405" s="4"/>
      <c r="Z405" s="4"/>
    </row>
    <row r="406" spans="4:26" x14ac:dyDescent="0.25">
      <c r="D406" s="3"/>
      <c r="U406" s="4"/>
      <c r="V406" s="4"/>
      <c r="W406" s="4"/>
      <c r="Z406" s="4"/>
    </row>
    <row r="407" spans="4:26" x14ac:dyDescent="0.25">
      <c r="D407" s="3"/>
      <c r="U407" s="4"/>
      <c r="V407" s="4"/>
      <c r="W407" s="4"/>
      <c r="Z407" s="4"/>
    </row>
    <row r="408" spans="4:26" x14ac:dyDescent="0.25">
      <c r="D408" s="3"/>
      <c r="U408" s="4"/>
      <c r="V408" s="4"/>
      <c r="W408" s="4"/>
      <c r="Z408" s="4"/>
    </row>
    <row r="409" spans="4:26" x14ac:dyDescent="0.25">
      <c r="D409" s="3"/>
      <c r="U409" s="4"/>
      <c r="V409" s="4"/>
      <c r="W409" s="4"/>
      <c r="Z409" s="4"/>
    </row>
    <row r="410" spans="4:26" x14ac:dyDescent="0.25">
      <c r="D410" s="3"/>
      <c r="U410" s="4"/>
      <c r="V410" s="4"/>
      <c r="W410" s="4"/>
      <c r="Z410" s="4"/>
    </row>
    <row r="411" spans="4:26" x14ac:dyDescent="0.25">
      <c r="D411" s="3"/>
      <c r="U411" s="4"/>
      <c r="V411" s="4"/>
      <c r="W411" s="4"/>
      <c r="Z411" s="4"/>
    </row>
    <row r="412" spans="4:26" x14ac:dyDescent="0.25">
      <c r="D412" s="3"/>
      <c r="U412" s="4"/>
      <c r="V412" s="4"/>
      <c r="W412" s="4"/>
      <c r="Z412" s="4"/>
    </row>
    <row r="413" spans="4:26" x14ac:dyDescent="0.25">
      <c r="D413" s="3"/>
      <c r="U413" s="4"/>
      <c r="V413" s="4"/>
      <c r="W413" s="4"/>
      <c r="Z413" s="4"/>
    </row>
    <row r="414" spans="4:26" x14ac:dyDescent="0.25">
      <c r="D414" s="3"/>
      <c r="U414" s="4"/>
      <c r="V414" s="4"/>
      <c r="W414" s="4"/>
      <c r="Z414" s="4"/>
    </row>
    <row r="415" spans="4:26" x14ac:dyDescent="0.25">
      <c r="D415" s="3"/>
      <c r="U415" s="4"/>
      <c r="V415" s="4"/>
      <c r="W415" s="4"/>
      <c r="Z415" s="4"/>
    </row>
    <row r="416" spans="4:26" x14ac:dyDescent="0.25">
      <c r="D416" s="3"/>
      <c r="U416" s="4"/>
      <c r="V416" s="4"/>
      <c r="W416" s="4"/>
      <c r="Z416" s="4"/>
    </row>
    <row r="417" spans="4:26" x14ac:dyDescent="0.25">
      <c r="D417" s="3"/>
      <c r="U417" s="4"/>
      <c r="V417" s="4"/>
      <c r="W417" s="4"/>
      <c r="Z417" s="4"/>
    </row>
    <row r="418" spans="4:26" x14ac:dyDescent="0.25">
      <c r="D418" s="3"/>
      <c r="U418" s="4"/>
      <c r="V418" s="4"/>
      <c r="W418" s="4"/>
      <c r="Z418" s="4"/>
    </row>
    <row r="419" spans="4:26" x14ac:dyDescent="0.25">
      <c r="D419" s="3"/>
      <c r="U419" s="4"/>
      <c r="V419" s="4"/>
      <c r="W419" s="4"/>
      <c r="Z419" s="4"/>
    </row>
    <row r="420" spans="4:26" x14ac:dyDescent="0.25">
      <c r="D420" s="3"/>
      <c r="U420" s="4"/>
      <c r="V420" s="4"/>
      <c r="W420" s="4"/>
      <c r="Z420" s="4"/>
    </row>
    <row r="421" spans="4:26" x14ac:dyDescent="0.25">
      <c r="D421" s="3"/>
      <c r="U421" s="4"/>
      <c r="V421" s="4"/>
      <c r="W421" s="4"/>
      <c r="Z421" s="4"/>
    </row>
    <row r="422" spans="4:26" x14ac:dyDescent="0.25">
      <c r="D422" s="3"/>
      <c r="U422" s="4"/>
      <c r="V422" s="4"/>
      <c r="W422" s="4"/>
      <c r="Z422" s="4"/>
    </row>
    <row r="423" spans="4:26" x14ac:dyDescent="0.25">
      <c r="D423" s="3"/>
      <c r="U423" s="4"/>
      <c r="V423" s="4"/>
      <c r="W423" s="4"/>
      <c r="Z423" s="4"/>
    </row>
    <row r="424" spans="4:26" x14ac:dyDescent="0.25">
      <c r="D424" s="3"/>
      <c r="U424" s="4"/>
      <c r="V424" s="4"/>
      <c r="W424" s="4"/>
      <c r="Z424" s="4"/>
    </row>
    <row r="425" spans="4:26" x14ac:dyDescent="0.25">
      <c r="D425" s="3"/>
      <c r="U425" s="4"/>
      <c r="V425" s="4"/>
      <c r="W425" s="4"/>
      <c r="Z425" s="4"/>
    </row>
    <row r="426" spans="4:26" x14ac:dyDescent="0.25">
      <c r="D426" s="3"/>
      <c r="U426" s="4"/>
      <c r="V426" s="4"/>
      <c r="W426" s="4"/>
      <c r="Z426" s="4"/>
    </row>
    <row r="427" spans="4:26" x14ac:dyDescent="0.25">
      <c r="D427" s="3"/>
      <c r="U427" s="4"/>
      <c r="V427" s="4"/>
      <c r="W427" s="4"/>
      <c r="Z427" s="4"/>
    </row>
    <row r="428" spans="4:26" x14ac:dyDescent="0.25">
      <c r="D428" s="3"/>
      <c r="U428" s="4"/>
      <c r="V428" s="4"/>
      <c r="W428" s="4"/>
      <c r="Z428" s="4"/>
    </row>
    <row r="429" spans="4:26" x14ac:dyDescent="0.25">
      <c r="D429" s="3"/>
      <c r="U429" s="4"/>
      <c r="V429" s="4"/>
      <c r="W429" s="4"/>
    </row>
    <row r="430" spans="4:26" x14ac:dyDescent="0.25">
      <c r="D430" s="3"/>
      <c r="U430" s="4"/>
      <c r="V430" s="4"/>
      <c r="W430" s="4"/>
      <c r="Z430" s="4"/>
    </row>
    <row r="431" spans="4:26" x14ac:dyDescent="0.25">
      <c r="D431" s="3"/>
      <c r="U431" s="4"/>
      <c r="V431" s="4"/>
      <c r="W431" s="4"/>
      <c r="Z431" s="4"/>
    </row>
    <row r="432" spans="4:26" x14ac:dyDescent="0.25">
      <c r="D432" s="3"/>
      <c r="U432" s="4"/>
      <c r="V432" s="4"/>
      <c r="W432" s="4"/>
      <c r="Z432" s="4"/>
    </row>
    <row r="433" spans="4:26" x14ac:dyDescent="0.25">
      <c r="D433" s="3"/>
      <c r="U433" s="4"/>
      <c r="V433" s="4"/>
      <c r="W433" s="4"/>
      <c r="Z433" s="4"/>
    </row>
    <row r="434" spans="4:26" x14ac:dyDescent="0.25">
      <c r="D434" s="3"/>
      <c r="U434" s="4"/>
      <c r="V434" s="4"/>
      <c r="W434" s="4"/>
      <c r="Z434" s="4"/>
    </row>
    <row r="435" spans="4:26" x14ac:dyDescent="0.25">
      <c r="D435" s="3"/>
      <c r="U435" s="4"/>
      <c r="V435" s="4"/>
      <c r="W435" s="4"/>
      <c r="Z435" s="4"/>
    </row>
    <row r="436" spans="4:26" x14ac:dyDescent="0.25">
      <c r="D436" s="3"/>
      <c r="U436" s="4"/>
      <c r="V436" s="4"/>
      <c r="W436" s="4"/>
      <c r="Z436" s="4"/>
    </row>
    <row r="437" spans="4:26" x14ac:dyDescent="0.25">
      <c r="D437" s="3"/>
      <c r="U437" s="4"/>
      <c r="V437" s="4"/>
      <c r="W437" s="4"/>
      <c r="Z437" s="4"/>
    </row>
    <row r="438" spans="4:26" x14ac:dyDescent="0.25">
      <c r="U438" s="4"/>
      <c r="V438" s="4"/>
      <c r="W438" s="4"/>
      <c r="Z438" s="4"/>
    </row>
    <row r="439" spans="4:26" x14ac:dyDescent="0.25">
      <c r="D439" s="3"/>
      <c r="U439" s="4"/>
      <c r="V439" s="4"/>
      <c r="W439" s="4"/>
      <c r="Z439" s="4"/>
    </row>
    <row r="440" spans="4:26" x14ac:dyDescent="0.25">
      <c r="D440" s="3"/>
      <c r="U440" s="4"/>
      <c r="V440" s="4"/>
      <c r="W440" s="4"/>
      <c r="Z440" s="4"/>
    </row>
    <row r="441" spans="4:26" x14ac:dyDescent="0.25">
      <c r="D441" s="3"/>
      <c r="U441" s="4"/>
      <c r="V441" s="4"/>
      <c r="W441" s="4"/>
      <c r="Z441" s="4"/>
    </row>
    <row r="442" spans="4:26" x14ac:dyDescent="0.25">
      <c r="D442" s="3"/>
      <c r="U442" s="4"/>
      <c r="V442" s="4"/>
      <c r="W442" s="4"/>
      <c r="Z442" s="4"/>
    </row>
    <row r="443" spans="4:26" x14ac:dyDescent="0.25">
      <c r="D443" s="3"/>
      <c r="U443" s="4"/>
      <c r="V443" s="4"/>
      <c r="W443" s="4"/>
      <c r="Z443" s="4"/>
    </row>
    <row r="444" spans="4:26" x14ac:dyDescent="0.25">
      <c r="D444" s="3"/>
      <c r="U444" s="4"/>
      <c r="V444" s="4"/>
      <c r="W444" s="4"/>
      <c r="Z444" s="4"/>
    </row>
    <row r="445" spans="4:26" x14ac:dyDescent="0.25">
      <c r="D445" s="3"/>
      <c r="U445" s="4"/>
      <c r="V445" s="4"/>
      <c r="W445" s="4"/>
      <c r="Z445" s="4"/>
    </row>
    <row r="446" spans="4:26" x14ac:dyDescent="0.25">
      <c r="D446" s="3"/>
      <c r="U446" s="4"/>
      <c r="V446" s="4"/>
      <c r="W446" s="4"/>
      <c r="Z446" s="4"/>
    </row>
    <row r="447" spans="4:26" x14ac:dyDescent="0.25">
      <c r="D447" s="3"/>
      <c r="U447" s="4"/>
      <c r="V447" s="4"/>
      <c r="W447" s="4"/>
      <c r="Z447" s="4"/>
    </row>
    <row r="448" spans="4:26" x14ac:dyDescent="0.25">
      <c r="D448" s="3"/>
      <c r="U448" s="4"/>
      <c r="V448" s="4"/>
      <c r="W448" s="4"/>
    </row>
    <row r="449" spans="4:26" x14ac:dyDescent="0.25">
      <c r="D449" s="3"/>
      <c r="U449" s="4"/>
      <c r="V449" s="4"/>
      <c r="W449" s="4"/>
      <c r="Z449" s="4"/>
    </row>
    <row r="450" spans="4:26" x14ac:dyDescent="0.25">
      <c r="D450" s="3"/>
      <c r="U450" s="4"/>
      <c r="V450" s="4"/>
      <c r="W450" s="4"/>
      <c r="Z450" s="4"/>
    </row>
    <row r="451" spans="4:26" x14ac:dyDescent="0.25">
      <c r="D451" s="3"/>
      <c r="U451" s="4"/>
      <c r="V451" s="4"/>
      <c r="W451" s="4"/>
      <c r="Z451" s="4"/>
    </row>
    <row r="452" spans="4:26" x14ac:dyDescent="0.25">
      <c r="D452" s="3"/>
      <c r="U452" s="4"/>
      <c r="V452" s="4"/>
      <c r="W452" s="4"/>
      <c r="Z452" s="4"/>
    </row>
    <row r="453" spans="4:26" x14ac:dyDescent="0.25">
      <c r="D453" s="3"/>
      <c r="U453" s="4"/>
      <c r="V453" s="4"/>
      <c r="W453" s="4"/>
      <c r="Z453" s="4"/>
    </row>
    <row r="454" spans="4:26" x14ac:dyDescent="0.25">
      <c r="D454" s="3"/>
      <c r="U454" s="4"/>
      <c r="V454" s="4"/>
      <c r="W454" s="4"/>
      <c r="Z454" s="4"/>
    </row>
    <row r="455" spans="4:26" x14ac:dyDescent="0.25">
      <c r="D455" s="3"/>
      <c r="U455" s="4"/>
      <c r="V455" s="4"/>
      <c r="W455" s="4"/>
      <c r="Z455" s="4"/>
    </row>
    <row r="456" spans="4:26" x14ac:dyDescent="0.25">
      <c r="D456" s="3"/>
      <c r="U456" s="4"/>
      <c r="V456" s="4"/>
      <c r="W456" s="4"/>
      <c r="Z456" s="4"/>
    </row>
    <row r="457" spans="4:26" x14ac:dyDescent="0.25">
      <c r="U457" s="4"/>
      <c r="V457" s="4"/>
      <c r="W457" s="4"/>
      <c r="Z457" s="4"/>
    </row>
    <row r="458" spans="4:26" x14ac:dyDescent="0.25">
      <c r="D458" s="3"/>
      <c r="U458" s="4"/>
      <c r="V458" s="4"/>
      <c r="W458" s="4"/>
      <c r="Z458" s="4"/>
    </row>
    <row r="459" spans="4:26" x14ac:dyDescent="0.25">
      <c r="D459" s="3"/>
      <c r="U459" s="4"/>
      <c r="V459" s="4"/>
      <c r="W459" s="4"/>
      <c r="Z459" s="4"/>
    </row>
    <row r="460" spans="4:26" x14ac:dyDescent="0.25">
      <c r="D460" s="3"/>
      <c r="U460" s="4"/>
      <c r="V460" s="4"/>
      <c r="W460" s="4"/>
      <c r="Z460" s="4"/>
    </row>
    <row r="461" spans="4:26" x14ac:dyDescent="0.25">
      <c r="D461" s="3"/>
      <c r="U461" s="4"/>
      <c r="V461" s="4"/>
      <c r="W461" s="4"/>
      <c r="Z461" s="4"/>
    </row>
    <row r="462" spans="4:26" x14ac:dyDescent="0.25">
      <c r="D462" s="3"/>
      <c r="U462" s="4"/>
      <c r="V462" s="4"/>
      <c r="W462" s="4"/>
      <c r="Z462" s="4"/>
    </row>
    <row r="463" spans="4:26" x14ac:dyDescent="0.25">
      <c r="D463" s="3"/>
      <c r="U463" s="4"/>
      <c r="V463" s="4"/>
      <c r="W463" s="4"/>
      <c r="Z463" s="4"/>
    </row>
    <row r="464" spans="4:26" x14ac:dyDescent="0.25">
      <c r="D464" s="3"/>
      <c r="U464" s="4"/>
      <c r="V464" s="4"/>
      <c r="W464" s="4"/>
      <c r="Z464" s="4"/>
    </row>
    <row r="465" spans="4:26" x14ac:dyDescent="0.25">
      <c r="D465" s="3"/>
      <c r="U465" s="4"/>
      <c r="V465" s="4"/>
      <c r="W465" s="4"/>
    </row>
    <row r="466" spans="4:26" x14ac:dyDescent="0.25">
      <c r="D466" s="3"/>
      <c r="U466" s="4"/>
      <c r="V466" s="4"/>
      <c r="W466" s="4"/>
    </row>
    <row r="467" spans="4:26" x14ac:dyDescent="0.25">
      <c r="D467" s="3"/>
      <c r="U467" s="4"/>
      <c r="V467" s="4"/>
      <c r="W467" s="4"/>
    </row>
    <row r="468" spans="4:26" x14ac:dyDescent="0.25">
      <c r="D468" s="3"/>
      <c r="U468" s="4"/>
      <c r="V468" s="4"/>
      <c r="W468" s="4"/>
      <c r="Z468" s="4"/>
    </row>
    <row r="469" spans="4:26" x14ac:dyDescent="0.25">
      <c r="D469" s="3"/>
      <c r="U469" s="4"/>
      <c r="V469" s="4"/>
      <c r="W469" s="4"/>
      <c r="Z469" s="4"/>
    </row>
    <row r="470" spans="4:26" x14ac:dyDescent="0.25">
      <c r="D470" s="3"/>
      <c r="U470" s="4"/>
      <c r="V470" s="4"/>
      <c r="W470" s="4"/>
      <c r="Z470" s="4"/>
    </row>
    <row r="471" spans="4:26" x14ac:dyDescent="0.25">
      <c r="D471" s="3"/>
      <c r="U471" s="4"/>
      <c r="V471" s="4"/>
      <c r="W471" s="4"/>
      <c r="Z471" s="4"/>
    </row>
    <row r="472" spans="4:26" x14ac:dyDescent="0.25">
      <c r="D472" s="3"/>
      <c r="U472" s="4"/>
      <c r="V472" s="4"/>
      <c r="W472" s="4"/>
      <c r="Z472" s="4"/>
    </row>
    <row r="473" spans="4:26" x14ac:dyDescent="0.25">
      <c r="D473" s="3"/>
      <c r="U473" s="4"/>
      <c r="V473" s="4"/>
      <c r="W473" s="4"/>
      <c r="Z473" s="4"/>
    </row>
    <row r="474" spans="4:26" x14ac:dyDescent="0.25">
      <c r="U474" s="4"/>
      <c r="V474" s="4"/>
      <c r="W474" s="4"/>
      <c r="Z474" s="4"/>
    </row>
    <row r="475" spans="4:26" x14ac:dyDescent="0.25">
      <c r="U475" s="4"/>
      <c r="V475" s="4"/>
      <c r="W475" s="4"/>
      <c r="Z475" s="4"/>
    </row>
    <row r="476" spans="4:26" x14ac:dyDescent="0.25">
      <c r="U476" s="4"/>
      <c r="V476" s="4"/>
      <c r="W476" s="4"/>
      <c r="Z476" s="4"/>
    </row>
    <row r="477" spans="4:26" x14ac:dyDescent="0.25">
      <c r="D477" s="3"/>
      <c r="U477" s="4"/>
      <c r="V477" s="4"/>
      <c r="W477" s="4"/>
      <c r="Z477" s="4"/>
    </row>
    <row r="478" spans="4:26" x14ac:dyDescent="0.25">
      <c r="D478" s="3"/>
      <c r="U478" s="4"/>
      <c r="V478" s="4"/>
      <c r="W478" s="4"/>
      <c r="Z478" s="4"/>
    </row>
    <row r="479" spans="4:26" x14ac:dyDescent="0.25">
      <c r="D479" s="3"/>
      <c r="U479" s="4"/>
      <c r="V479" s="4"/>
      <c r="W479" s="4"/>
      <c r="Z479" s="4"/>
    </row>
    <row r="480" spans="4:26" x14ac:dyDescent="0.25">
      <c r="D480" s="3"/>
      <c r="U480" s="4"/>
      <c r="V480" s="4"/>
      <c r="W480" s="4"/>
      <c r="Z480" s="4"/>
    </row>
    <row r="481" spans="4:26" x14ac:dyDescent="0.25">
      <c r="D481" s="3"/>
      <c r="U481" s="4"/>
      <c r="V481" s="4"/>
      <c r="W481" s="4"/>
      <c r="Z481" s="4"/>
    </row>
    <row r="482" spans="4:26" x14ac:dyDescent="0.25">
      <c r="D482" s="3"/>
      <c r="U482" s="4"/>
      <c r="V482" s="4"/>
      <c r="W482" s="4"/>
      <c r="Z482" s="4"/>
    </row>
    <row r="483" spans="4:26" x14ac:dyDescent="0.25">
      <c r="D483" s="3"/>
      <c r="U483" s="4"/>
      <c r="V483" s="4"/>
      <c r="W483" s="4"/>
      <c r="Z483" s="4"/>
    </row>
    <row r="484" spans="4:26" x14ac:dyDescent="0.25">
      <c r="D484" s="3"/>
      <c r="U484" s="4"/>
      <c r="V484" s="4"/>
      <c r="W484" s="4"/>
    </row>
    <row r="485" spans="4:26" x14ac:dyDescent="0.25">
      <c r="D485" s="3"/>
      <c r="U485" s="4"/>
      <c r="V485" s="4"/>
      <c r="W485" s="4"/>
    </row>
    <row r="486" spans="4:26" x14ac:dyDescent="0.25">
      <c r="D486" s="3"/>
      <c r="U486" s="4"/>
      <c r="V486" s="4"/>
      <c r="W486" s="4"/>
    </row>
    <row r="487" spans="4:26" x14ac:dyDescent="0.25">
      <c r="D487" s="3"/>
      <c r="U487" s="4"/>
      <c r="V487" s="4"/>
      <c r="W487" s="4"/>
      <c r="Z487" s="4"/>
    </row>
    <row r="488" spans="4:26" x14ac:dyDescent="0.25">
      <c r="D488" s="3"/>
      <c r="U488" s="4"/>
      <c r="V488" s="4"/>
      <c r="W488" s="4"/>
      <c r="Z488" s="4"/>
    </row>
    <row r="489" spans="4:26" x14ac:dyDescent="0.25">
      <c r="D489" s="3"/>
      <c r="U489" s="4"/>
      <c r="V489" s="4"/>
      <c r="W489" s="4"/>
      <c r="Z489" s="4"/>
    </row>
    <row r="490" spans="4:26" x14ac:dyDescent="0.25">
      <c r="D490" s="3"/>
      <c r="U490" s="4"/>
      <c r="V490" s="4"/>
      <c r="W490" s="4"/>
      <c r="Z490" s="4"/>
    </row>
    <row r="491" spans="4:26" x14ac:dyDescent="0.25">
      <c r="D491" s="3"/>
      <c r="U491" s="4"/>
      <c r="V491" s="4"/>
      <c r="W491" s="4"/>
      <c r="Z491" s="4"/>
    </row>
    <row r="492" spans="4:26" x14ac:dyDescent="0.25">
      <c r="D492" s="3"/>
      <c r="U492" s="4"/>
      <c r="V492" s="4"/>
      <c r="W492" s="4"/>
      <c r="Z492" s="4"/>
    </row>
    <row r="493" spans="4:26" x14ac:dyDescent="0.25">
      <c r="D493" s="3"/>
      <c r="U493" s="4"/>
      <c r="V493" s="4"/>
      <c r="W493" s="4"/>
      <c r="Z493" s="4"/>
    </row>
    <row r="494" spans="4:26" x14ac:dyDescent="0.25">
      <c r="D494" s="3"/>
      <c r="U494" s="4"/>
      <c r="V494" s="4"/>
      <c r="W494" s="4"/>
      <c r="Z494" s="4"/>
    </row>
    <row r="495" spans="4:26" x14ac:dyDescent="0.25">
      <c r="D495" s="3"/>
      <c r="U495" s="4"/>
      <c r="V495" s="4"/>
      <c r="W495" s="4"/>
      <c r="Z495" s="4"/>
    </row>
    <row r="496" spans="4:26" x14ac:dyDescent="0.25">
      <c r="D496" s="3"/>
      <c r="U496" s="4"/>
      <c r="V496" s="4"/>
      <c r="W496" s="4"/>
      <c r="Z496" s="4"/>
    </row>
    <row r="497" spans="4:26" x14ac:dyDescent="0.25">
      <c r="D497" s="3"/>
      <c r="U497" s="4"/>
      <c r="V497" s="4"/>
      <c r="W497" s="4"/>
      <c r="Z497" s="4"/>
    </row>
    <row r="498" spans="4:26" x14ac:dyDescent="0.25">
      <c r="D498" s="3"/>
      <c r="U498" s="4"/>
      <c r="V498" s="4"/>
      <c r="W498" s="4"/>
      <c r="Z498" s="4"/>
    </row>
    <row r="499" spans="4:26" x14ac:dyDescent="0.25">
      <c r="D499" s="3"/>
      <c r="U499" s="4"/>
      <c r="V499" s="4"/>
      <c r="W499" s="4"/>
      <c r="Z499" s="4"/>
    </row>
    <row r="500" spans="4:26" x14ac:dyDescent="0.25">
      <c r="D500" s="3"/>
      <c r="U500" s="4"/>
      <c r="V500" s="4"/>
      <c r="W500" s="4"/>
      <c r="Z500" s="4"/>
    </row>
    <row r="501" spans="4:26" x14ac:dyDescent="0.25">
      <c r="D501" s="3"/>
      <c r="U501" s="4"/>
      <c r="V501" s="4"/>
      <c r="W501" s="4"/>
      <c r="Z501" s="4"/>
    </row>
    <row r="502" spans="4:26" x14ac:dyDescent="0.25">
      <c r="D502" s="3"/>
      <c r="U502" s="4"/>
      <c r="V502" s="4"/>
      <c r="W502" s="4"/>
      <c r="Z502" s="4"/>
    </row>
    <row r="503" spans="4:26" x14ac:dyDescent="0.25">
      <c r="D503" s="3"/>
      <c r="U503" s="4"/>
      <c r="V503" s="4"/>
      <c r="W503" s="4"/>
      <c r="Z503" s="4"/>
    </row>
    <row r="504" spans="4:26" x14ac:dyDescent="0.25">
      <c r="D504" s="3"/>
      <c r="U504" s="4"/>
      <c r="V504" s="4"/>
      <c r="W504" s="4"/>
      <c r="Z504" s="4"/>
    </row>
    <row r="505" spans="4:26" x14ac:dyDescent="0.25">
      <c r="D505" s="3"/>
      <c r="U505" s="4"/>
      <c r="V505" s="4"/>
      <c r="W505" s="4"/>
      <c r="Z505" s="4"/>
    </row>
    <row r="506" spans="4:26" x14ac:dyDescent="0.25">
      <c r="D506" s="3"/>
      <c r="U506" s="4"/>
      <c r="V506" s="4"/>
      <c r="W506" s="4"/>
      <c r="Z506" s="4"/>
    </row>
    <row r="507" spans="4:26" x14ac:dyDescent="0.25">
      <c r="D507" s="3"/>
      <c r="U507" s="4"/>
      <c r="V507" s="4"/>
      <c r="W507" s="4"/>
      <c r="Z507" s="4"/>
    </row>
    <row r="508" spans="4:26" x14ac:dyDescent="0.25">
      <c r="D508" s="3"/>
      <c r="U508" s="4"/>
      <c r="V508" s="4"/>
      <c r="W508" s="4"/>
      <c r="Z508" s="4"/>
    </row>
    <row r="509" spans="4:26" x14ac:dyDescent="0.25">
      <c r="D509" s="3"/>
      <c r="U509" s="4"/>
      <c r="V509" s="4"/>
      <c r="W509" s="4"/>
      <c r="Z509" s="4"/>
    </row>
    <row r="510" spans="4:26" x14ac:dyDescent="0.25">
      <c r="D510" s="3"/>
      <c r="U510" s="4"/>
      <c r="V510" s="4"/>
      <c r="W510" s="4"/>
      <c r="Z510" s="4"/>
    </row>
    <row r="511" spans="4:26" x14ac:dyDescent="0.25">
      <c r="D511" s="3"/>
      <c r="U511" s="4"/>
      <c r="V511" s="4"/>
      <c r="W511" s="4"/>
      <c r="Z511" s="4"/>
    </row>
    <row r="512" spans="4:26" x14ac:dyDescent="0.25">
      <c r="D512" s="3"/>
      <c r="U512" s="4"/>
      <c r="V512" s="4"/>
      <c r="W512" s="4"/>
      <c r="Z512" s="4"/>
    </row>
    <row r="513" spans="4:26" x14ac:dyDescent="0.25">
      <c r="D513" s="3"/>
      <c r="U513" s="4"/>
      <c r="V513" s="4"/>
      <c r="W513" s="4"/>
      <c r="Z513" s="4"/>
    </row>
    <row r="514" spans="4:26" x14ac:dyDescent="0.25">
      <c r="D514" s="3"/>
      <c r="U514" s="4"/>
      <c r="V514" s="4"/>
      <c r="W514" s="4"/>
      <c r="Z514" s="4"/>
    </row>
    <row r="515" spans="4:26" x14ac:dyDescent="0.25">
      <c r="D515" s="3"/>
      <c r="U515" s="4"/>
      <c r="V515" s="4"/>
      <c r="W515" s="4"/>
      <c r="Z515" s="4"/>
    </row>
    <row r="516" spans="4:26" x14ac:dyDescent="0.25">
      <c r="D516" s="3"/>
      <c r="U516" s="4"/>
      <c r="V516" s="4"/>
      <c r="W516" s="4"/>
      <c r="Z516" s="4"/>
    </row>
    <row r="517" spans="4:26" x14ac:dyDescent="0.25">
      <c r="D517" s="3"/>
      <c r="U517" s="4"/>
      <c r="V517" s="4"/>
      <c r="W517" s="4"/>
      <c r="Z517" s="4"/>
    </row>
    <row r="518" spans="4:26" x14ac:dyDescent="0.25">
      <c r="D518" s="3"/>
      <c r="U518" s="4"/>
      <c r="V518" s="4"/>
      <c r="W518" s="4"/>
      <c r="Z518" s="4"/>
    </row>
    <row r="519" spans="4:26" x14ac:dyDescent="0.25">
      <c r="D519" s="3"/>
      <c r="U519" s="4"/>
      <c r="V519" s="4"/>
      <c r="W519" s="4"/>
      <c r="Z519" s="4"/>
    </row>
    <row r="520" spans="4:26" x14ac:dyDescent="0.25">
      <c r="D520" s="3"/>
      <c r="U520" s="4"/>
      <c r="V520" s="4"/>
      <c r="W520" s="4"/>
      <c r="Z520" s="4"/>
    </row>
    <row r="521" spans="4:26" x14ac:dyDescent="0.25">
      <c r="D521" s="3"/>
      <c r="U521" s="4"/>
      <c r="V521" s="4"/>
      <c r="W521" s="4"/>
      <c r="Z521" s="4"/>
    </row>
    <row r="522" spans="4:26" x14ac:dyDescent="0.25">
      <c r="D522" s="3"/>
      <c r="U522" s="4"/>
      <c r="V522" s="4"/>
      <c r="W522" s="4"/>
      <c r="Z522" s="5"/>
    </row>
    <row r="523" spans="4:26" x14ac:dyDescent="0.25">
      <c r="D523" s="3"/>
      <c r="U523" s="4"/>
      <c r="V523" s="4"/>
      <c r="W523" s="4"/>
      <c r="Z523" s="4"/>
    </row>
    <row r="524" spans="4:26" x14ac:dyDescent="0.25">
      <c r="D524" s="3"/>
      <c r="U524" s="4"/>
      <c r="V524" s="4"/>
      <c r="W524" s="4"/>
    </row>
    <row r="525" spans="4:26" x14ac:dyDescent="0.25">
      <c r="D525" s="3"/>
      <c r="U525" s="4"/>
      <c r="V525" s="4"/>
      <c r="W525" s="4"/>
      <c r="Z525" s="4"/>
    </row>
    <row r="526" spans="4:26" x14ac:dyDescent="0.25">
      <c r="D526" s="3"/>
      <c r="U526" s="4"/>
      <c r="V526" s="4"/>
      <c r="W526" s="4"/>
      <c r="Z526" s="4"/>
    </row>
    <row r="527" spans="4:26" x14ac:dyDescent="0.25">
      <c r="D527" s="3"/>
      <c r="U527" s="4"/>
      <c r="V527" s="4"/>
      <c r="W527" s="4"/>
      <c r="Z527" s="4"/>
    </row>
    <row r="528" spans="4:26" x14ac:dyDescent="0.25">
      <c r="D528" s="3"/>
      <c r="U528" s="4"/>
      <c r="V528" s="4"/>
      <c r="W528" s="4"/>
      <c r="Z528" s="4"/>
    </row>
    <row r="529" spans="4:26" x14ac:dyDescent="0.25">
      <c r="D529" s="3"/>
      <c r="U529" s="4"/>
      <c r="V529" s="4"/>
      <c r="W529" s="4"/>
      <c r="Z529" s="4"/>
    </row>
    <row r="530" spans="4:26" x14ac:dyDescent="0.25">
      <c r="D530" s="3"/>
      <c r="U530" s="4"/>
      <c r="V530" s="4"/>
      <c r="W530" s="4"/>
      <c r="Z530" s="4"/>
    </row>
    <row r="531" spans="4:26" x14ac:dyDescent="0.25">
      <c r="D531" s="3"/>
      <c r="U531" s="4"/>
      <c r="V531" s="4"/>
      <c r="W531" s="4"/>
      <c r="Z531" s="4"/>
    </row>
    <row r="532" spans="4:26" x14ac:dyDescent="0.25">
      <c r="U532" s="4"/>
      <c r="V532" s="4"/>
      <c r="W532" s="4"/>
      <c r="Z532" s="4"/>
    </row>
    <row r="533" spans="4:26" x14ac:dyDescent="0.25">
      <c r="U533" s="4"/>
      <c r="V533" s="4"/>
      <c r="W533" s="4"/>
      <c r="Z533" s="4"/>
    </row>
    <row r="534" spans="4:26" x14ac:dyDescent="0.25">
      <c r="U534" s="4"/>
      <c r="V534" s="4"/>
      <c r="W534" s="4"/>
      <c r="Z534" s="4"/>
    </row>
    <row r="535" spans="4:26" x14ac:dyDescent="0.25">
      <c r="D535" s="3"/>
      <c r="U535" s="4"/>
      <c r="V535" s="4"/>
      <c r="W535" s="4"/>
      <c r="Z535" s="4"/>
    </row>
    <row r="536" spans="4:26" x14ac:dyDescent="0.25">
      <c r="D536" s="3"/>
      <c r="U536" s="4"/>
      <c r="V536" s="4"/>
      <c r="W536" s="4"/>
      <c r="Z536" s="4"/>
    </row>
    <row r="537" spans="4:26" x14ac:dyDescent="0.25">
      <c r="D537" s="3"/>
      <c r="U537" s="4"/>
      <c r="V537" s="4"/>
      <c r="W537" s="4"/>
      <c r="Z537" s="4"/>
    </row>
    <row r="538" spans="4:26" x14ac:dyDescent="0.25">
      <c r="D538" s="3"/>
      <c r="U538" s="4"/>
      <c r="V538" s="4"/>
      <c r="W538" s="4"/>
      <c r="Z538" s="4"/>
    </row>
    <row r="539" spans="4:26" x14ac:dyDescent="0.25">
      <c r="D539" s="3"/>
      <c r="U539" s="4"/>
      <c r="V539" s="4"/>
      <c r="W539" s="4"/>
      <c r="Z539" s="4"/>
    </row>
    <row r="540" spans="4:26" x14ac:dyDescent="0.25">
      <c r="D540" s="3"/>
      <c r="U540" s="4"/>
      <c r="V540" s="4"/>
      <c r="W540" s="4"/>
      <c r="Z540" s="4"/>
    </row>
    <row r="541" spans="4:26" x14ac:dyDescent="0.25">
      <c r="D541" s="3"/>
      <c r="U541" s="4"/>
      <c r="V541" s="5"/>
      <c r="W541" s="5"/>
      <c r="Z541" s="5"/>
    </row>
    <row r="542" spans="4:26" x14ac:dyDescent="0.25">
      <c r="D542" s="3"/>
      <c r="U542" s="4"/>
      <c r="V542" s="5"/>
      <c r="W542" s="5"/>
      <c r="Z542" s="4"/>
    </row>
    <row r="543" spans="4:26" x14ac:dyDescent="0.25">
      <c r="D543" s="3"/>
      <c r="U543" s="4"/>
      <c r="V543" s="5"/>
      <c r="W543" s="5"/>
    </row>
    <row r="544" spans="4:26" x14ac:dyDescent="0.25">
      <c r="D544" s="3"/>
      <c r="U544" s="4"/>
      <c r="V544" s="5"/>
      <c r="W544" s="5"/>
    </row>
    <row r="545" spans="4:26" x14ac:dyDescent="0.25">
      <c r="D545" s="3"/>
      <c r="U545" s="4"/>
      <c r="V545" s="5"/>
      <c r="W545" s="5"/>
      <c r="Z545" s="4"/>
    </row>
    <row r="546" spans="4:26" x14ac:dyDescent="0.25">
      <c r="D546" s="3"/>
      <c r="U546" s="4"/>
      <c r="V546" s="5"/>
      <c r="W546" s="5"/>
      <c r="Z546" s="5"/>
    </row>
    <row r="547" spans="4:26" x14ac:dyDescent="0.25">
      <c r="D547" s="3"/>
      <c r="U547" s="4"/>
      <c r="V547" s="5"/>
      <c r="W547" s="5"/>
      <c r="Z547" s="4"/>
    </row>
    <row r="548" spans="4:26" x14ac:dyDescent="0.25">
      <c r="D548" s="3"/>
      <c r="U548" s="4"/>
      <c r="V548" s="5"/>
      <c r="W548" s="5"/>
      <c r="Z548" s="4"/>
    </row>
    <row r="549" spans="4:26" x14ac:dyDescent="0.25">
      <c r="D549" s="3"/>
      <c r="U549" s="4"/>
      <c r="V549" s="5"/>
      <c r="W549" s="5"/>
      <c r="Z549" s="4"/>
    </row>
    <row r="550" spans="4:26" x14ac:dyDescent="0.25">
      <c r="D550" s="3"/>
      <c r="U550" s="4"/>
      <c r="V550" s="5"/>
      <c r="W550" s="5"/>
      <c r="Z550" s="4"/>
    </row>
    <row r="551" spans="4:26" x14ac:dyDescent="0.25">
      <c r="D551" s="3"/>
      <c r="U551" s="4"/>
      <c r="V551" s="4"/>
      <c r="W551" s="4"/>
      <c r="Z551" s="4"/>
    </row>
    <row r="552" spans="4:26" x14ac:dyDescent="0.25">
      <c r="D552" s="3"/>
      <c r="U552" s="4"/>
      <c r="V552" s="4"/>
      <c r="W552" s="4"/>
      <c r="Z552" s="4"/>
    </row>
    <row r="553" spans="4:26" x14ac:dyDescent="0.25">
      <c r="D553" s="3"/>
      <c r="U553" s="4"/>
      <c r="V553" s="4"/>
      <c r="W553" s="4"/>
      <c r="Z553" s="4"/>
    </row>
    <row r="554" spans="4:26" x14ac:dyDescent="0.25">
      <c r="D554" s="3"/>
      <c r="U554" s="4"/>
      <c r="V554" s="4"/>
      <c r="W554" s="4"/>
      <c r="Z554" s="4"/>
    </row>
    <row r="555" spans="4:26" x14ac:dyDescent="0.25">
      <c r="D555" s="3"/>
      <c r="U555" s="4"/>
      <c r="V555" s="4"/>
      <c r="W555" s="4"/>
      <c r="Z555" s="4"/>
    </row>
    <row r="556" spans="4:26" x14ac:dyDescent="0.25">
      <c r="D556" s="3"/>
      <c r="U556" s="4"/>
      <c r="V556" s="4"/>
      <c r="W556" s="4"/>
      <c r="Z556" s="4"/>
    </row>
    <row r="557" spans="4:26" x14ac:dyDescent="0.25">
      <c r="D557" s="3"/>
      <c r="U557" s="4"/>
      <c r="V557" s="4"/>
      <c r="W557" s="4"/>
      <c r="Z557" s="4"/>
    </row>
    <row r="558" spans="4:26" x14ac:dyDescent="0.25">
      <c r="D558" s="3"/>
      <c r="U558" s="4"/>
      <c r="V558" s="4"/>
      <c r="W558" s="4"/>
      <c r="Z558" s="4"/>
    </row>
    <row r="559" spans="4:26" x14ac:dyDescent="0.25">
      <c r="D559" s="3"/>
      <c r="U559" s="4"/>
      <c r="V559" s="4"/>
      <c r="W559" s="4"/>
      <c r="Z559" s="4"/>
    </row>
    <row r="560" spans="4:26" x14ac:dyDescent="0.25">
      <c r="D560" s="3"/>
      <c r="U560" s="4"/>
      <c r="V560" s="5"/>
      <c r="W560" s="5"/>
      <c r="Z560" s="5"/>
    </row>
    <row r="561" spans="4:26" x14ac:dyDescent="0.25">
      <c r="D561" s="3"/>
      <c r="U561" s="4"/>
      <c r="V561" s="5"/>
      <c r="W561" s="5"/>
      <c r="Z561" s="4"/>
    </row>
    <row r="562" spans="4:26" x14ac:dyDescent="0.25">
      <c r="D562" s="3"/>
      <c r="U562" s="4"/>
      <c r="V562" s="5"/>
      <c r="W562" s="5"/>
      <c r="Z562" s="4"/>
    </row>
    <row r="563" spans="4:26" x14ac:dyDescent="0.25">
      <c r="D563" s="3"/>
      <c r="U563" s="4"/>
      <c r="V563" s="5"/>
      <c r="W563" s="5"/>
      <c r="Z563" s="4"/>
    </row>
    <row r="564" spans="4:26" x14ac:dyDescent="0.25">
      <c r="D564" s="3"/>
      <c r="U564" s="4"/>
      <c r="V564" s="5"/>
      <c r="W564" s="5"/>
      <c r="Z564" s="4"/>
    </row>
    <row r="565" spans="4:26" x14ac:dyDescent="0.25">
      <c r="D565" s="3"/>
      <c r="U565" s="4"/>
      <c r="V565" s="5"/>
      <c r="W565" s="5"/>
      <c r="Z565" s="5"/>
    </row>
    <row r="566" spans="4:26" x14ac:dyDescent="0.25">
      <c r="D566" s="3"/>
      <c r="U566" s="4"/>
      <c r="V566" s="5"/>
      <c r="W566" s="5"/>
      <c r="Z566" s="4"/>
    </row>
    <row r="567" spans="4:26" x14ac:dyDescent="0.25">
      <c r="D567" s="3"/>
      <c r="U567" s="4"/>
      <c r="V567" s="5"/>
      <c r="W567" s="5"/>
      <c r="Z567" s="4"/>
    </row>
    <row r="568" spans="4:26" x14ac:dyDescent="0.25">
      <c r="D568" s="3"/>
      <c r="U568" s="4"/>
      <c r="V568" s="5"/>
      <c r="W568" s="5"/>
      <c r="Z568" s="4"/>
    </row>
    <row r="569" spans="4:26" x14ac:dyDescent="0.25">
      <c r="D569" s="3"/>
      <c r="U569" s="4"/>
      <c r="V569" s="5"/>
      <c r="W569" s="5"/>
      <c r="Z569" s="4"/>
    </row>
    <row r="570" spans="4:26" x14ac:dyDescent="0.25">
      <c r="D570" s="3"/>
      <c r="U570" s="4"/>
      <c r="V570" s="4"/>
      <c r="W570" s="4"/>
      <c r="Z570" s="4"/>
    </row>
    <row r="571" spans="4:26" x14ac:dyDescent="0.25">
      <c r="D571" s="3"/>
      <c r="U571" s="4"/>
      <c r="V571" s="4"/>
      <c r="W571" s="4"/>
      <c r="Z571" s="4"/>
    </row>
    <row r="572" spans="4:26" x14ac:dyDescent="0.25">
      <c r="D572" s="3"/>
      <c r="U572" s="4"/>
      <c r="V572" s="4"/>
      <c r="W572" s="4"/>
      <c r="Z572" s="4"/>
    </row>
    <row r="573" spans="4:26" x14ac:dyDescent="0.25">
      <c r="D573" s="3"/>
      <c r="U573" s="4"/>
      <c r="V573" s="4"/>
      <c r="W573" s="4"/>
      <c r="Z573" s="4"/>
    </row>
    <row r="574" spans="4:26" x14ac:dyDescent="0.25">
      <c r="D574" s="3"/>
      <c r="U574" s="4"/>
      <c r="V574" s="4"/>
      <c r="W574" s="4"/>
      <c r="Z574" s="4"/>
    </row>
    <row r="575" spans="4:26" x14ac:dyDescent="0.25">
      <c r="D575" s="3"/>
      <c r="U575" s="4"/>
      <c r="V575" s="4"/>
      <c r="W575" s="4"/>
      <c r="Z575" s="4"/>
    </row>
    <row r="576" spans="4:26" x14ac:dyDescent="0.25">
      <c r="D576" s="3"/>
      <c r="U576" s="4"/>
      <c r="V576" s="4"/>
      <c r="W576" s="4"/>
      <c r="Z576" s="4"/>
    </row>
    <row r="577" spans="4:26" x14ac:dyDescent="0.25">
      <c r="D577" s="3"/>
      <c r="U577" s="4"/>
      <c r="V577" s="4"/>
      <c r="W577" s="4"/>
      <c r="Z577" s="4"/>
    </row>
    <row r="578" spans="4:26" x14ac:dyDescent="0.25">
      <c r="D578" s="3"/>
      <c r="U578" s="4"/>
      <c r="V578" s="4"/>
      <c r="W578" s="4"/>
      <c r="Z578" s="4"/>
    </row>
    <row r="579" spans="4:26" x14ac:dyDescent="0.25">
      <c r="D579" s="3"/>
      <c r="U579" s="4"/>
      <c r="V579" s="5"/>
      <c r="W579" s="5"/>
      <c r="Z579" s="5"/>
    </row>
    <row r="580" spans="4:26" x14ac:dyDescent="0.25">
      <c r="D580" s="3"/>
      <c r="U580" s="4"/>
      <c r="V580" s="5"/>
      <c r="W580" s="5"/>
    </row>
    <row r="581" spans="4:26" x14ac:dyDescent="0.25">
      <c r="D581" s="3"/>
      <c r="U581" s="4"/>
      <c r="V581" s="5"/>
      <c r="W581" s="5"/>
    </row>
    <row r="582" spans="4:26" x14ac:dyDescent="0.25">
      <c r="D582" s="3"/>
      <c r="U582" s="4"/>
      <c r="V582" s="5"/>
      <c r="W582" s="5"/>
    </row>
    <row r="583" spans="4:26" x14ac:dyDescent="0.25">
      <c r="D583" s="3"/>
      <c r="U583" s="4"/>
      <c r="V583" s="5"/>
      <c r="W583" s="5"/>
      <c r="Z583" s="4"/>
    </row>
    <row r="584" spans="4:26" x14ac:dyDescent="0.25">
      <c r="D584" s="3"/>
      <c r="U584" s="4"/>
      <c r="V584" s="5"/>
      <c r="W584" s="5"/>
      <c r="Z584" s="5"/>
    </row>
    <row r="585" spans="4:26" x14ac:dyDescent="0.25">
      <c r="D585" s="3"/>
      <c r="U585" s="4"/>
      <c r="V585" s="5"/>
      <c r="W585" s="5"/>
      <c r="Z585" s="4"/>
    </row>
    <row r="586" spans="4:26" x14ac:dyDescent="0.25">
      <c r="D586" s="3"/>
      <c r="U586" s="4"/>
      <c r="V586" s="5"/>
      <c r="W586" s="5"/>
      <c r="Z586" s="4"/>
    </row>
    <row r="587" spans="4:26" x14ac:dyDescent="0.25">
      <c r="D587" s="3"/>
      <c r="U587" s="4"/>
      <c r="V587" s="5"/>
      <c r="W587" s="5"/>
      <c r="Z587" s="4"/>
    </row>
    <row r="588" spans="4:26" x14ac:dyDescent="0.25">
      <c r="D588" s="3"/>
      <c r="U588" s="4"/>
      <c r="V588" s="5"/>
      <c r="W588" s="5"/>
      <c r="Z588" s="4"/>
    </row>
    <row r="589" spans="4:26" x14ac:dyDescent="0.25">
      <c r="U589" s="4"/>
      <c r="V589" s="4"/>
      <c r="W589" s="4"/>
      <c r="Z589" s="4"/>
    </row>
    <row r="590" spans="4:26" x14ac:dyDescent="0.25">
      <c r="U590" s="4"/>
      <c r="V590" s="4"/>
      <c r="W590" s="4"/>
      <c r="Z590" s="4"/>
    </row>
    <row r="591" spans="4:26" x14ac:dyDescent="0.25">
      <c r="U591" s="4"/>
      <c r="V591" s="4"/>
      <c r="W591" s="4"/>
      <c r="Z591" s="4"/>
    </row>
    <row r="592" spans="4:26" x14ac:dyDescent="0.25">
      <c r="D592" s="3"/>
      <c r="U592" s="4"/>
      <c r="V592" s="4"/>
      <c r="W592" s="4"/>
      <c r="Z592" s="4"/>
    </row>
    <row r="593" spans="4:26" x14ac:dyDescent="0.25">
      <c r="D593" s="3"/>
      <c r="U593" s="4"/>
      <c r="V593" s="4"/>
      <c r="W593" s="4"/>
      <c r="Z593" s="4"/>
    </row>
    <row r="594" spans="4:26" x14ac:dyDescent="0.25">
      <c r="D594" s="3"/>
      <c r="U594" s="4"/>
      <c r="V594" s="4"/>
      <c r="W594" s="4"/>
      <c r="Z594" s="4"/>
    </row>
    <row r="595" spans="4:26" x14ac:dyDescent="0.25">
      <c r="D595" s="3"/>
      <c r="U595" s="4"/>
      <c r="V595" s="4"/>
      <c r="W595" s="4"/>
      <c r="Z595" s="4"/>
    </row>
    <row r="596" spans="4:26" x14ac:dyDescent="0.25">
      <c r="D596" s="3"/>
      <c r="U596" s="4"/>
      <c r="V596" s="4"/>
      <c r="W596" s="4"/>
      <c r="Z596" s="4"/>
    </row>
    <row r="597" spans="4:26" x14ac:dyDescent="0.25">
      <c r="D597" s="3"/>
      <c r="U597" s="4"/>
      <c r="V597" s="4"/>
      <c r="W597" s="4"/>
      <c r="Z597" s="4"/>
    </row>
    <row r="598" spans="4:26" x14ac:dyDescent="0.25">
      <c r="D598" s="3"/>
      <c r="U598" s="4"/>
      <c r="V598" s="5"/>
      <c r="W598" s="5"/>
      <c r="Z598" s="5"/>
    </row>
    <row r="599" spans="4:26" x14ac:dyDescent="0.25">
      <c r="D599" s="3"/>
      <c r="U599" s="4"/>
      <c r="V599" s="5"/>
      <c r="W599" s="5"/>
    </row>
    <row r="600" spans="4:26" x14ac:dyDescent="0.25">
      <c r="D600" s="3"/>
      <c r="U600" s="4"/>
      <c r="V600" s="5"/>
      <c r="W600" s="5"/>
    </row>
    <row r="601" spans="4:26" x14ac:dyDescent="0.25">
      <c r="D601" s="3"/>
      <c r="U601" s="4"/>
      <c r="V601" s="5"/>
      <c r="W601" s="5"/>
    </row>
    <row r="602" spans="4:26" x14ac:dyDescent="0.25">
      <c r="D602" s="3"/>
      <c r="U602" s="4"/>
      <c r="V602" s="5"/>
      <c r="W602" s="5"/>
      <c r="Z602" s="4"/>
    </row>
    <row r="603" spans="4:26" x14ac:dyDescent="0.25">
      <c r="D603" s="3"/>
      <c r="U603" s="4"/>
      <c r="V603" s="5"/>
      <c r="W603" s="5"/>
      <c r="Z603" s="5"/>
    </row>
    <row r="604" spans="4:26" x14ac:dyDescent="0.25">
      <c r="D604" s="3"/>
      <c r="U604" s="4"/>
      <c r="V604" s="5"/>
      <c r="W604" s="5"/>
      <c r="Z604" s="4"/>
    </row>
    <row r="605" spans="4:26" x14ac:dyDescent="0.25">
      <c r="D605" s="3"/>
      <c r="U605" s="4"/>
      <c r="V605" s="5"/>
      <c r="W605" s="5"/>
      <c r="Z605" s="4"/>
    </row>
    <row r="606" spans="4:26" x14ac:dyDescent="0.25">
      <c r="D606" s="3"/>
      <c r="U606" s="4"/>
      <c r="V606" s="5"/>
      <c r="W606" s="5"/>
      <c r="Z606" s="4"/>
    </row>
    <row r="607" spans="4:26" x14ac:dyDescent="0.25">
      <c r="D607" s="3"/>
      <c r="U607" s="4"/>
      <c r="V607" s="5"/>
      <c r="W607" s="5"/>
      <c r="Z607" s="4"/>
    </row>
    <row r="608" spans="4:26" x14ac:dyDescent="0.25">
      <c r="U608" s="4"/>
      <c r="V608" s="4"/>
      <c r="W608" s="4"/>
      <c r="Z608" s="4"/>
    </row>
    <row r="609" spans="4:26" x14ac:dyDescent="0.25">
      <c r="U609" s="4"/>
      <c r="V609" s="4"/>
      <c r="W609" s="4"/>
      <c r="Z609" s="4"/>
    </row>
    <row r="610" spans="4:26" x14ac:dyDescent="0.25">
      <c r="U610" s="4"/>
      <c r="V610" s="4"/>
      <c r="W610" s="4"/>
      <c r="Z610" s="4"/>
    </row>
    <row r="611" spans="4:26" x14ac:dyDescent="0.25">
      <c r="D611" s="3"/>
      <c r="U611" s="4"/>
      <c r="V611" s="4"/>
      <c r="W611" s="4"/>
      <c r="Z611" s="4"/>
    </row>
    <row r="612" spans="4:26" x14ac:dyDescent="0.25">
      <c r="D612" s="3"/>
      <c r="U612" s="4"/>
      <c r="V612" s="4"/>
      <c r="W612" s="4"/>
      <c r="Z612" s="4"/>
    </row>
    <row r="613" spans="4:26" x14ac:dyDescent="0.25">
      <c r="D613" s="3"/>
      <c r="U613" s="4"/>
      <c r="V613" s="4"/>
      <c r="W613" s="4"/>
      <c r="Z613" s="4"/>
    </row>
    <row r="614" spans="4:26" x14ac:dyDescent="0.25">
      <c r="D614" s="3"/>
      <c r="U614" s="4"/>
      <c r="V614" s="4"/>
      <c r="W614" s="4"/>
      <c r="Z614" s="4"/>
    </row>
    <row r="615" spans="4:26" x14ac:dyDescent="0.25">
      <c r="D615" s="3"/>
      <c r="U615" s="4"/>
      <c r="V615" s="4"/>
      <c r="W615" s="4"/>
      <c r="Z615" s="4"/>
    </row>
    <row r="616" spans="4:26" x14ac:dyDescent="0.25">
      <c r="D616" s="3"/>
      <c r="U616" s="4"/>
      <c r="V616" s="4"/>
      <c r="W616" s="4"/>
      <c r="Z616" s="4"/>
    </row>
    <row r="617" spans="4:26" x14ac:dyDescent="0.25">
      <c r="D617" s="3"/>
      <c r="U617" s="4"/>
      <c r="V617" s="5"/>
      <c r="W617" s="5"/>
      <c r="Z617" s="5"/>
    </row>
    <row r="618" spans="4:26" x14ac:dyDescent="0.25">
      <c r="D618" s="3"/>
      <c r="U618" s="4"/>
      <c r="V618" s="5"/>
      <c r="W618" s="5"/>
    </row>
    <row r="619" spans="4:26" x14ac:dyDescent="0.25">
      <c r="D619" s="3"/>
      <c r="U619" s="4"/>
      <c r="V619" s="5"/>
      <c r="W619" s="5"/>
    </row>
    <row r="620" spans="4:26" x14ac:dyDescent="0.25">
      <c r="D620" s="3"/>
      <c r="U620" s="4"/>
      <c r="V620" s="5"/>
      <c r="W620" s="5"/>
    </row>
    <row r="621" spans="4:26" x14ac:dyDescent="0.25">
      <c r="D621" s="3"/>
      <c r="U621" s="4"/>
      <c r="V621" s="5"/>
      <c r="W621" s="5"/>
      <c r="Z621" s="4"/>
    </row>
    <row r="622" spans="4:26" x14ac:dyDescent="0.25">
      <c r="D622" s="3"/>
      <c r="U622" s="4"/>
      <c r="V622" s="5"/>
      <c r="W622" s="5"/>
      <c r="Z622" s="5"/>
    </row>
    <row r="623" spans="4:26" x14ac:dyDescent="0.25">
      <c r="D623" s="3"/>
      <c r="U623" s="4"/>
      <c r="V623" s="5"/>
      <c r="W623" s="5"/>
      <c r="Z623" s="4"/>
    </row>
    <row r="624" spans="4:26" x14ac:dyDescent="0.25">
      <c r="D624" s="3"/>
      <c r="U624" s="4"/>
      <c r="V624" s="5"/>
      <c r="W624" s="5"/>
      <c r="Z624" s="4"/>
    </row>
    <row r="625" spans="4:26" x14ac:dyDescent="0.25">
      <c r="D625" s="3"/>
      <c r="U625" s="4"/>
      <c r="V625" s="5"/>
      <c r="W625" s="5"/>
      <c r="Z625" s="4"/>
    </row>
    <row r="626" spans="4:26" x14ac:dyDescent="0.25">
      <c r="D626" s="3"/>
      <c r="U626" s="4"/>
      <c r="V626" s="5"/>
      <c r="W626" s="5"/>
      <c r="Z626" s="4"/>
    </row>
    <row r="627" spans="4:26" x14ac:dyDescent="0.25">
      <c r="U627" s="4"/>
      <c r="V627" s="4"/>
      <c r="W627" s="4"/>
      <c r="Z627" s="4"/>
    </row>
    <row r="628" spans="4:26" x14ac:dyDescent="0.25">
      <c r="U628" s="4"/>
      <c r="V628" s="4"/>
      <c r="W628" s="4"/>
      <c r="Z628" s="4"/>
    </row>
    <row r="629" spans="4:26" x14ac:dyDescent="0.25">
      <c r="U629" s="4"/>
      <c r="V629" s="4"/>
      <c r="W629" s="4"/>
      <c r="Z629" s="4"/>
    </row>
    <row r="630" spans="4:26" x14ac:dyDescent="0.25">
      <c r="D630" s="3"/>
      <c r="U630" s="4"/>
      <c r="V630" s="4"/>
      <c r="W630" s="4"/>
      <c r="Z630" s="4"/>
    </row>
    <row r="631" spans="4:26" x14ac:dyDescent="0.25">
      <c r="D631" s="3"/>
      <c r="U631" s="4"/>
      <c r="V631" s="4"/>
      <c r="W631" s="4"/>
      <c r="Z631" s="4"/>
    </row>
    <row r="632" spans="4:26" x14ac:dyDescent="0.25">
      <c r="D632" s="3"/>
      <c r="U632" s="4"/>
      <c r="V632" s="4"/>
      <c r="W632" s="4"/>
      <c r="Z632" s="4"/>
    </row>
    <row r="633" spans="4:26" x14ac:dyDescent="0.25">
      <c r="D633" s="3"/>
      <c r="U633" s="4"/>
      <c r="V633" s="4"/>
      <c r="W633" s="4"/>
      <c r="Z633" s="4"/>
    </row>
    <row r="634" spans="4:26" x14ac:dyDescent="0.25">
      <c r="D634" s="3"/>
      <c r="U634" s="4"/>
      <c r="V634" s="4"/>
      <c r="W634" s="4"/>
      <c r="Z634" s="4"/>
    </row>
    <row r="635" spans="4:26" x14ac:dyDescent="0.25">
      <c r="D635" s="3"/>
      <c r="U635" s="4"/>
      <c r="V635" s="4"/>
      <c r="W635" s="4"/>
      <c r="Z635" s="4"/>
    </row>
    <row r="636" spans="4:26" x14ac:dyDescent="0.25">
      <c r="D636" s="3"/>
      <c r="U636" s="4"/>
      <c r="V636" s="5"/>
      <c r="W636" s="5"/>
      <c r="Z636" s="5"/>
    </row>
    <row r="637" spans="4:26" x14ac:dyDescent="0.25">
      <c r="D637" s="3"/>
      <c r="U637" s="4"/>
      <c r="V637" s="5"/>
      <c r="W637" s="5"/>
    </row>
    <row r="638" spans="4:26" x14ac:dyDescent="0.25">
      <c r="D638" s="3"/>
      <c r="U638" s="4"/>
      <c r="V638" s="5"/>
      <c r="W638" s="5"/>
    </row>
    <row r="639" spans="4:26" x14ac:dyDescent="0.25">
      <c r="D639" s="3"/>
      <c r="U639" s="4"/>
      <c r="V639" s="5"/>
      <c r="W639" s="5"/>
    </row>
    <row r="640" spans="4:26" x14ac:dyDescent="0.25">
      <c r="D640" s="3"/>
      <c r="U640" s="4"/>
      <c r="V640" s="5"/>
      <c r="W640" s="5"/>
      <c r="Z640" s="4"/>
    </row>
    <row r="641" spans="4:26" x14ac:dyDescent="0.25">
      <c r="D641" s="3"/>
      <c r="U641" s="4"/>
      <c r="V641" s="5"/>
      <c r="W641" s="5"/>
      <c r="Z641" s="5"/>
    </row>
    <row r="642" spans="4:26" x14ac:dyDescent="0.25">
      <c r="D642" s="3"/>
      <c r="U642" s="4"/>
      <c r="V642" s="5"/>
      <c r="W642" s="5"/>
      <c r="Z642" s="4"/>
    </row>
    <row r="643" spans="4:26" x14ac:dyDescent="0.25">
      <c r="D643" s="3"/>
      <c r="U643" s="4"/>
      <c r="V643" s="5"/>
      <c r="W643" s="5"/>
      <c r="Z643" s="4"/>
    </row>
    <row r="644" spans="4:26" x14ac:dyDescent="0.25">
      <c r="D644" s="3"/>
      <c r="U644" s="4"/>
      <c r="V644" s="5"/>
      <c r="W644" s="5"/>
      <c r="Z644" s="4"/>
    </row>
    <row r="645" spans="4:26" x14ac:dyDescent="0.25">
      <c r="D645" s="3"/>
      <c r="U645" s="4"/>
      <c r="V645" s="5"/>
      <c r="W645" s="5"/>
      <c r="Z645" s="4"/>
    </row>
    <row r="646" spans="4:26" x14ac:dyDescent="0.25">
      <c r="U646" s="4"/>
      <c r="V646" s="4"/>
      <c r="W646" s="4"/>
      <c r="Z646" s="4"/>
    </row>
    <row r="647" spans="4:26" x14ac:dyDescent="0.25">
      <c r="U647" s="4"/>
      <c r="V647" s="4"/>
      <c r="W647" s="4"/>
      <c r="Z647" s="4"/>
    </row>
    <row r="648" spans="4:26" x14ac:dyDescent="0.25">
      <c r="U648" s="4"/>
      <c r="V648" s="4"/>
      <c r="W648" s="4"/>
      <c r="Z648" s="4"/>
    </row>
    <row r="649" spans="4:26" x14ac:dyDescent="0.25">
      <c r="D649" s="3"/>
      <c r="U649" s="4"/>
      <c r="V649" s="4"/>
      <c r="W649" s="4"/>
      <c r="Z649" s="4"/>
    </row>
    <row r="650" spans="4:26" x14ac:dyDescent="0.25">
      <c r="D650" s="3"/>
      <c r="U650" s="4"/>
      <c r="V650" s="4"/>
      <c r="W650" s="4"/>
      <c r="Z650" s="4"/>
    </row>
    <row r="651" spans="4:26" x14ac:dyDescent="0.25">
      <c r="D651" s="3"/>
      <c r="U651" s="4"/>
      <c r="V651" s="4"/>
      <c r="W651" s="4"/>
      <c r="Z651" s="4"/>
    </row>
    <row r="652" spans="4:26" x14ac:dyDescent="0.25">
      <c r="D652" s="3"/>
      <c r="U652" s="4"/>
      <c r="V652" s="4"/>
      <c r="W652" s="4"/>
      <c r="Z652" s="4"/>
    </row>
    <row r="653" spans="4:26" x14ac:dyDescent="0.25">
      <c r="D653" s="3"/>
      <c r="U653" s="4"/>
      <c r="V653" s="4"/>
      <c r="W653" s="4"/>
      <c r="Z653" s="4"/>
    </row>
    <row r="654" spans="4:26" x14ac:dyDescent="0.25">
      <c r="D654" s="3"/>
      <c r="U654" s="4"/>
      <c r="V654" s="4"/>
      <c r="W654" s="4"/>
      <c r="Z654" s="4"/>
    </row>
    <row r="655" spans="4:26" x14ac:dyDescent="0.25">
      <c r="D655" s="3"/>
      <c r="U655" s="4"/>
      <c r="V655" s="5"/>
      <c r="W655" s="5"/>
      <c r="Z655" s="5"/>
    </row>
    <row r="656" spans="4:26" x14ac:dyDescent="0.25">
      <c r="D656" s="3"/>
      <c r="U656" s="4"/>
      <c r="V656" s="5"/>
      <c r="W656" s="5"/>
    </row>
    <row r="657" spans="4:26" x14ac:dyDescent="0.25">
      <c r="D657" s="3"/>
      <c r="U657" s="4"/>
      <c r="V657" s="5"/>
      <c r="W657" s="5"/>
    </row>
    <row r="658" spans="4:26" x14ac:dyDescent="0.25">
      <c r="D658" s="3"/>
      <c r="U658" s="4"/>
      <c r="V658" s="5"/>
      <c r="W658" s="5"/>
    </row>
    <row r="659" spans="4:26" x14ac:dyDescent="0.25">
      <c r="D659" s="3"/>
      <c r="U659" s="4"/>
      <c r="V659" s="5"/>
      <c r="W659" s="5"/>
      <c r="Z659" s="4"/>
    </row>
    <row r="660" spans="4:26" x14ac:dyDescent="0.25">
      <c r="D660" s="3"/>
      <c r="U660" s="4"/>
      <c r="V660" s="5"/>
      <c r="W660" s="5"/>
      <c r="Z660" s="5"/>
    </row>
    <row r="661" spans="4:26" x14ac:dyDescent="0.25">
      <c r="D661" s="3"/>
      <c r="U661" s="4"/>
      <c r="V661" s="5"/>
      <c r="W661" s="5"/>
      <c r="Z661" s="4"/>
    </row>
    <row r="662" spans="4:26" x14ac:dyDescent="0.25">
      <c r="D662" s="3"/>
      <c r="U662" s="4"/>
      <c r="V662" s="5"/>
      <c r="W662" s="5"/>
      <c r="Z662" s="4"/>
    </row>
    <row r="663" spans="4:26" x14ac:dyDescent="0.25">
      <c r="D663" s="3"/>
      <c r="U663" s="4"/>
      <c r="V663" s="5"/>
      <c r="W663" s="5"/>
      <c r="Z663" s="4"/>
    </row>
    <row r="664" spans="4:26" x14ac:dyDescent="0.25">
      <c r="D664" s="3"/>
      <c r="U664" s="4"/>
      <c r="V664" s="5"/>
      <c r="W664" s="5"/>
      <c r="Z664" s="4"/>
    </row>
    <row r="665" spans="4:26" x14ac:dyDescent="0.25">
      <c r="U665" s="4"/>
      <c r="V665" s="4"/>
      <c r="W665" s="4"/>
      <c r="Z665" s="4"/>
    </row>
    <row r="666" spans="4:26" x14ac:dyDescent="0.25">
      <c r="U666" s="4"/>
      <c r="V666" s="4"/>
      <c r="W666" s="4"/>
      <c r="Z666" s="4"/>
    </row>
    <row r="667" spans="4:26" x14ac:dyDescent="0.25">
      <c r="U667" s="4"/>
      <c r="V667" s="4"/>
      <c r="W667" s="4"/>
      <c r="Z667" s="4"/>
    </row>
    <row r="668" spans="4:26" x14ac:dyDescent="0.25">
      <c r="D668" s="3"/>
      <c r="U668" s="4"/>
      <c r="V668" s="4"/>
      <c r="W668" s="4"/>
      <c r="Z668" s="4"/>
    </row>
    <row r="669" spans="4:26" x14ac:dyDescent="0.25">
      <c r="D669" s="3"/>
      <c r="U669" s="4"/>
      <c r="V669" s="4"/>
      <c r="W669" s="4"/>
      <c r="Z669" s="4"/>
    </row>
    <row r="670" spans="4:26" x14ac:dyDescent="0.25">
      <c r="D670" s="3"/>
      <c r="U670" s="4"/>
      <c r="V670" s="4"/>
      <c r="W670" s="4"/>
      <c r="Z670" s="4"/>
    </row>
    <row r="671" spans="4:26" x14ac:dyDescent="0.25">
      <c r="D671" s="3"/>
      <c r="U671" s="4"/>
      <c r="V671" s="4"/>
      <c r="W671" s="4"/>
      <c r="Z671" s="4"/>
    </row>
    <row r="672" spans="4:26" x14ac:dyDescent="0.25">
      <c r="D672" s="3"/>
      <c r="U672" s="4"/>
      <c r="V672" s="4"/>
      <c r="W672" s="4"/>
      <c r="Z672" s="4"/>
    </row>
    <row r="673" spans="4:26" x14ac:dyDescent="0.25">
      <c r="D673" s="3"/>
      <c r="U673" s="4"/>
      <c r="V673" s="4"/>
      <c r="W673" s="4"/>
      <c r="Z673" s="4"/>
    </row>
    <row r="674" spans="4:26" x14ac:dyDescent="0.25">
      <c r="D674" s="3"/>
      <c r="U674" s="4"/>
      <c r="V674" s="5"/>
      <c r="W674" s="5"/>
      <c r="Z674" s="5"/>
    </row>
    <row r="675" spans="4:26" x14ac:dyDescent="0.25">
      <c r="D675" s="3"/>
      <c r="U675" s="4"/>
      <c r="V675" s="5"/>
      <c r="W675" s="5"/>
    </row>
    <row r="676" spans="4:26" x14ac:dyDescent="0.25">
      <c r="D676" s="3"/>
      <c r="U676" s="4"/>
      <c r="V676" s="5"/>
      <c r="W676" s="5"/>
    </row>
    <row r="677" spans="4:26" x14ac:dyDescent="0.25">
      <c r="D677" s="3"/>
      <c r="U677" s="4"/>
      <c r="V677" s="5"/>
      <c r="W677" s="5"/>
    </row>
    <row r="678" spans="4:26" x14ac:dyDescent="0.25">
      <c r="D678" s="3"/>
      <c r="U678" s="4"/>
      <c r="V678" s="5"/>
      <c r="W678" s="5"/>
      <c r="Z678" s="4"/>
    </row>
    <row r="679" spans="4:26" x14ac:dyDescent="0.25">
      <c r="D679" s="3"/>
      <c r="U679" s="4"/>
      <c r="V679" s="5"/>
      <c r="W679" s="5"/>
      <c r="Z679" s="5"/>
    </row>
    <row r="680" spans="4:26" x14ac:dyDescent="0.25">
      <c r="D680" s="3"/>
      <c r="U680" s="4"/>
      <c r="V680" s="5"/>
      <c r="W680" s="5"/>
      <c r="Z680" s="4"/>
    </row>
    <row r="681" spans="4:26" x14ac:dyDescent="0.25">
      <c r="D681" s="3"/>
      <c r="U681" s="4"/>
      <c r="V681" s="5"/>
      <c r="W681" s="5"/>
      <c r="Z681" s="4"/>
    </row>
    <row r="682" spans="4:26" x14ac:dyDescent="0.25">
      <c r="D682" s="3"/>
      <c r="U682" s="4"/>
      <c r="V682" s="5"/>
      <c r="W682" s="5"/>
      <c r="Z682" s="4"/>
    </row>
    <row r="683" spans="4:26" x14ac:dyDescent="0.25">
      <c r="D683" s="3"/>
      <c r="U683" s="4"/>
      <c r="V683" s="5"/>
      <c r="W683" s="5"/>
      <c r="Z683" s="4"/>
    </row>
    <row r="684" spans="4:26" x14ac:dyDescent="0.25">
      <c r="U684" s="4"/>
      <c r="V684" s="4"/>
      <c r="W684" s="4"/>
      <c r="Z684" s="4"/>
    </row>
    <row r="685" spans="4:26" x14ac:dyDescent="0.25">
      <c r="U685" s="4"/>
      <c r="V685" s="4"/>
      <c r="W685" s="4"/>
      <c r="Z685" s="4"/>
    </row>
    <row r="686" spans="4:26" x14ac:dyDescent="0.25">
      <c r="U686" s="4"/>
      <c r="V686" s="4"/>
      <c r="W686" s="4"/>
      <c r="Z686" s="4"/>
    </row>
    <row r="687" spans="4:26" x14ac:dyDescent="0.25">
      <c r="D687" s="3"/>
      <c r="U687" s="4"/>
      <c r="V687" s="4"/>
      <c r="W687" s="4"/>
      <c r="Z687" s="4"/>
    </row>
    <row r="688" spans="4:26" x14ac:dyDescent="0.25">
      <c r="D688" s="3"/>
      <c r="U688" s="4"/>
      <c r="V688" s="4"/>
      <c r="W688" s="4"/>
      <c r="Z688" s="4"/>
    </row>
    <row r="689" spans="4:26" x14ac:dyDescent="0.25">
      <c r="D689" s="3"/>
      <c r="U689" s="4"/>
      <c r="V689" s="4"/>
      <c r="W689" s="4"/>
      <c r="Z689" s="4"/>
    </row>
    <row r="690" spans="4:26" x14ac:dyDescent="0.25">
      <c r="D690" s="3"/>
      <c r="U690" s="4"/>
      <c r="V690" s="4"/>
      <c r="W690" s="4"/>
      <c r="Z690" s="4"/>
    </row>
    <row r="691" spans="4:26" x14ac:dyDescent="0.25">
      <c r="D691" s="3"/>
      <c r="U691" s="4"/>
      <c r="V691" s="4"/>
      <c r="W691" s="4"/>
      <c r="Z691" s="4"/>
    </row>
    <row r="692" spans="4:26" x14ac:dyDescent="0.25">
      <c r="D692" s="3"/>
      <c r="U692" s="4"/>
      <c r="V692" s="4"/>
      <c r="W692" s="4"/>
      <c r="Z692" s="4"/>
    </row>
    <row r="693" spans="4:26" x14ac:dyDescent="0.25">
      <c r="D693" s="3"/>
      <c r="U693" s="4"/>
      <c r="V693" s="5"/>
      <c r="W693" s="5"/>
      <c r="Z693" s="5"/>
    </row>
    <row r="694" spans="4:26" x14ac:dyDescent="0.25">
      <c r="D694" s="3"/>
      <c r="U694" s="4"/>
      <c r="V694" s="5"/>
      <c r="W694" s="5"/>
    </row>
    <row r="695" spans="4:26" x14ac:dyDescent="0.25">
      <c r="D695" s="3"/>
      <c r="U695" s="4"/>
      <c r="V695" s="5"/>
      <c r="W695" s="5"/>
    </row>
    <row r="696" spans="4:26" x14ac:dyDescent="0.25">
      <c r="D696" s="3"/>
      <c r="U696" s="4"/>
      <c r="V696" s="5"/>
      <c r="W696" s="5"/>
    </row>
    <row r="697" spans="4:26" x14ac:dyDescent="0.25">
      <c r="D697" s="3"/>
      <c r="U697" s="4"/>
      <c r="V697" s="5"/>
      <c r="W697" s="5"/>
      <c r="Z697" s="4"/>
    </row>
    <row r="698" spans="4:26" x14ac:dyDescent="0.25">
      <c r="D698" s="3"/>
      <c r="U698" s="4"/>
      <c r="V698" s="5"/>
      <c r="W698" s="5"/>
      <c r="Z698" s="5"/>
    </row>
    <row r="699" spans="4:26" x14ac:dyDescent="0.25">
      <c r="D699" s="3"/>
      <c r="U699" s="4"/>
      <c r="V699" s="5"/>
      <c r="W699" s="5"/>
      <c r="Z699" s="4"/>
    </row>
    <row r="700" spans="4:26" x14ac:dyDescent="0.25">
      <c r="D700" s="3"/>
      <c r="U700" s="4"/>
      <c r="V700" s="5"/>
      <c r="W700" s="5"/>
      <c r="Z700" s="4"/>
    </row>
    <row r="701" spans="4:26" x14ac:dyDescent="0.25">
      <c r="D701" s="3"/>
      <c r="U701" s="4"/>
      <c r="V701" s="5"/>
      <c r="W701" s="5"/>
      <c r="Z701" s="4"/>
    </row>
    <row r="702" spans="4:26" x14ac:dyDescent="0.25">
      <c r="D702" s="3"/>
      <c r="U702" s="4"/>
      <c r="V702" s="5"/>
      <c r="W702" s="5"/>
      <c r="Z702" s="4"/>
    </row>
    <row r="703" spans="4:26" x14ac:dyDescent="0.25">
      <c r="U703" s="4"/>
      <c r="V703" s="4"/>
      <c r="W703" s="4"/>
      <c r="Z703" s="4"/>
    </row>
    <row r="704" spans="4:26" x14ac:dyDescent="0.25">
      <c r="U704" s="4"/>
      <c r="V704" s="4"/>
      <c r="W704" s="4"/>
      <c r="Z704" s="4"/>
    </row>
    <row r="705" spans="4:26" x14ac:dyDescent="0.25">
      <c r="U705" s="4"/>
      <c r="V705" s="4"/>
      <c r="W705" s="4"/>
      <c r="Z705" s="4"/>
    </row>
    <row r="706" spans="4:26" x14ac:dyDescent="0.25">
      <c r="D706" s="3"/>
      <c r="U706" s="4"/>
      <c r="V706" s="4"/>
      <c r="W706" s="4"/>
      <c r="Z706" s="4"/>
    </row>
    <row r="707" spans="4:26" x14ac:dyDescent="0.25">
      <c r="D707" s="3"/>
      <c r="U707" s="4"/>
      <c r="V707" s="4"/>
      <c r="W707" s="4"/>
      <c r="Z707" s="4"/>
    </row>
    <row r="708" spans="4:26" x14ac:dyDescent="0.25">
      <c r="D708" s="3"/>
      <c r="U708" s="4"/>
      <c r="V708" s="4"/>
      <c r="W708" s="4"/>
      <c r="Z708" s="4"/>
    </row>
    <row r="709" spans="4:26" x14ac:dyDescent="0.25">
      <c r="D709" s="3"/>
      <c r="U709" s="4"/>
      <c r="V709" s="4"/>
      <c r="W709" s="4"/>
      <c r="Z709" s="4"/>
    </row>
    <row r="710" spans="4:26" x14ac:dyDescent="0.25">
      <c r="D710" s="3"/>
      <c r="U710" s="4"/>
      <c r="V710" s="4"/>
      <c r="W710" s="4"/>
      <c r="Z710" s="4"/>
    </row>
    <row r="711" spans="4:26" x14ac:dyDescent="0.25">
      <c r="D711" s="3"/>
      <c r="U711" s="4"/>
      <c r="V711" s="4"/>
      <c r="W711" s="4"/>
      <c r="Z711" s="4"/>
    </row>
    <row r="712" spans="4:26" x14ac:dyDescent="0.25">
      <c r="D712" s="3"/>
      <c r="U712" s="4"/>
      <c r="V712" s="5"/>
      <c r="W712" s="5"/>
      <c r="Z712" s="5"/>
    </row>
    <row r="713" spans="4:26" x14ac:dyDescent="0.25">
      <c r="D713" s="3"/>
      <c r="U713" s="4"/>
      <c r="V713" s="5"/>
      <c r="W713" s="5"/>
    </row>
    <row r="714" spans="4:26" x14ac:dyDescent="0.25">
      <c r="D714" s="3"/>
      <c r="U714" s="4"/>
      <c r="V714" s="5"/>
      <c r="W714" s="5"/>
    </row>
    <row r="715" spans="4:26" x14ac:dyDescent="0.25">
      <c r="D715" s="3"/>
      <c r="U715" s="4"/>
      <c r="V715" s="5"/>
      <c r="W715" s="5"/>
    </row>
    <row r="716" spans="4:26" x14ac:dyDescent="0.25">
      <c r="D716" s="3"/>
      <c r="U716" s="4"/>
      <c r="V716" s="5"/>
      <c r="W716" s="5"/>
      <c r="Z716" s="4"/>
    </row>
    <row r="717" spans="4:26" x14ac:dyDescent="0.25">
      <c r="D717" s="3"/>
      <c r="U717" s="4"/>
      <c r="V717" s="5"/>
      <c r="W717" s="5"/>
      <c r="Z717" s="5"/>
    </row>
    <row r="718" spans="4:26" x14ac:dyDescent="0.25">
      <c r="D718" s="3"/>
      <c r="U718" s="4"/>
      <c r="V718" s="5"/>
      <c r="W718" s="5"/>
      <c r="Z718" s="4"/>
    </row>
    <row r="719" spans="4:26" x14ac:dyDescent="0.25">
      <c r="D719" s="3"/>
      <c r="U719" s="4"/>
      <c r="V719" s="5"/>
      <c r="W719" s="5"/>
      <c r="Z719" s="4"/>
    </row>
    <row r="720" spans="4:26" x14ac:dyDescent="0.25">
      <c r="D720" s="3"/>
      <c r="U720" s="4"/>
      <c r="V720" s="5"/>
      <c r="W720" s="5"/>
      <c r="Z720" s="4"/>
    </row>
    <row r="721" spans="4:26" x14ac:dyDescent="0.25">
      <c r="D721" s="3"/>
      <c r="U721" s="4"/>
      <c r="V721" s="5"/>
      <c r="W721" s="5"/>
      <c r="Z721" s="4"/>
    </row>
    <row r="722" spans="4:26" x14ac:dyDescent="0.25">
      <c r="U722" s="4"/>
      <c r="V722" s="4"/>
      <c r="W722" s="4"/>
      <c r="Z722" s="4"/>
    </row>
    <row r="723" spans="4:26" x14ac:dyDescent="0.25">
      <c r="U723" s="4"/>
      <c r="V723" s="4"/>
      <c r="W723" s="4"/>
      <c r="Z723" s="4"/>
    </row>
    <row r="724" spans="4:26" x14ac:dyDescent="0.25">
      <c r="U724" s="4"/>
      <c r="V724" s="4"/>
      <c r="W724" s="4"/>
      <c r="Z724" s="4"/>
    </row>
    <row r="725" spans="4:26" x14ac:dyDescent="0.25">
      <c r="D725" s="3"/>
      <c r="U725" s="4"/>
      <c r="V725" s="4"/>
      <c r="W725" s="4"/>
      <c r="Z725" s="4"/>
    </row>
    <row r="726" spans="4:26" x14ac:dyDescent="0.25">
      <c r="D726" s="3"/>
      <c r="U726" s="4"/>
      <c r="V726" s="4"/>
      <c r="W726" s="4"/>
      <c r="Z726" s="4"/>
    </row>
    <row r="727" spans="4:26" x14ac:dyDescent="0.25">
      <c r="D727" s="3"/>
      <c r="U727" s="4"/>
      <c r="V727" s="4"/>
      <c r="W727" s="4"/>
      <c r="Z727" s="4"/>
    </row>
    <row r="728" spans="4:26" x14ac:dyDescent="0.25">
      <c r="D728" s="3"/>
      <c r="U728" s="4"/>
      <c r="V728" s="4"/>
      <c r="W728" s="4"/>
      <c r="Z728" s="4"/>
    </row>
    <row r="729" spans="4:26" x14ac:dyDescent="0.25">
      <c r="D729" s="3"/>
      <c r="U729" s="4"/>
      <c r="V729" s="4"/>
      <c r="W729" s="4"/>
      <c r="Z729" s="4"/>
    </row>
    <row r="730" spans="4:26" x14ac:dyDescent="0.25">
      <c r="D730" s="3"/>
      <c r="U730" s="4"/>
      <c r="V730" s="4"/>
      <c r="W730" s="4"/>
      <c r="Z730" s="4"/>
    </row>
    <row r="731" spans="4:26" x14ac:dyDescent="0.25">
      <c r="D731" s="3"/>
      <c r="U731" s="4"/>
      <c r="V731" s="5"/>
      <c r="W731" s="5"/>
      <c r="Z731" s="5"/>
    </row>
    <row r="732" spans="4:26" x14ac:dyDescent="0.25">
      <c r="D732" s="3"/>
      <c r="U732" s="4"/>
      <c r="V732" s="5"/>
      <c r="W732" s="5"/>
    </row>
    <row r="733" spans="4:26" x14ac:dyDescent="0.25">
      <c r="D733" s="3"/>
      <c r="U733" s="4"/>
      <c r="V733" s="5"/>
      <c r="W733" s="5"/>
    </row>
    <row r="734" spans="4:26" x14ac:dyDescent="0.25">
      <c r="D734" s="3"/>
      <c r="U734" s="4"/>
      <c r="V734" s="5"/>
      <c r="W734" s="5"/>
    </row>
    <row r="735" spans="4:26" x14ac:dyDescent="0.25">
      <c r="D735" s="3"/>
      <c r="U735" s="4"/>
      <c r="V735" s="5"/>
      <c r="W735" s="5"/>
      <c r="Z735" s="4"/>
    </row>
    <row r="736" spans="4:26" x14ac:dyDescent="0.25">
      <c r="D736" s="3"/>
      <c r="U736" s="4"/>
      <c r="V736" s="5"/>
      <c r="W736" s="5"/>
      <c r="Z736" s="5"/>
    </row>
    <row r="737" spans="4:26" x14ac:dyDescent="0.25">
      <c r="D737" s="3"/>
      <c r="U737" s="4"/>
      <c r="V737" s="5"/>
      <c r="W737" s="5"/>
      <c r="Z737" s="4"/>
    </row>
    <row r="738" spans="4:26" x14ac:dyDescent="0.25">
      <c r="D738" s="3"/>
      <c r="U738" s="4"/>
      <c r="V738" s="5"/>
      <c r="W738" s="5"/>
      <c r="Z738" s="4"/>
    </row>
    <row r="739" spans="4:26" x14ac:dyDescent="0.25">
      <c r="D739" s="3"/>
      <c r="U739" s="4"/>
      <c r="V739" s="5"/>
      <c r="W739" s="5"/>
      <c r="Z739" s="4"/>
    </row>
    <row r="740" spans="4:26" x14ac:dyDescent="0.25">
      <c r="D740" s="3"/>
      <c r="U740" s="4"/>
      <c r="V740" s="5"/>
      <c r="W740" s="5"/>
      <c r="Z740" s="4"/>
    </row>
    <row r="741" spans="4:26" x14ac:dyDescent="0.25">
      <c r="U741" s="4"/>
      <c r="V741" s="4"/>
      <c r="W741" s="4"/>
      <c r="Z741" s="4"/>
    </row>
    <row r="742" spans="4:26" x14ac:dyDescent="0.25">
      <c r="U742" s="4"/>
      <c r="V742" s="4"/>
      <c r="W742" s="4"/>
      <c r="Z742" s="4"/>
    </row>
    <row r="743" spans="4:26" x14ac:dyDescent="0.25">
      <c r="U743" s="4"/>
      <c r="V743" s="4"/>
      <c r="W743" s="4"/>
      <c r="Z743" s="4"/>
    </row>
    <row r="744" spans="4:26" x14ac:dyDescent="0.25">
      <c r="D744" s="3"/>
      <c r="U744" s="4"/>
      <c r="V744" s="4"/>
      <c r="W744" s="4"/>
      <c r="Z744" s="4"/>
    </row>
    <row r="745" spans="4:26" x14ac:dyDescent="0.25">
      <c r="D745" s="3"/>
      <c r="U745" s="4"/>
      <c r="V745" s="4"/>
      <c r="W745" s="4"/>
      <c r="Z745" s="4"/>
    </row>
    <row r="746" spans="4:26" x14ac:dyDescent="0.25">
      <c r="D746" s="3"/>
      <c r="U746" s="4"/>
      <c r="V746" s="4"/>
      <c r="W746" s="4"/>
      <c r="Z746" s="4"/>
    </row>
    <row r="747" spans="4:26" x14ac:dyDescent="0.25">
      <c r="D747" s="3"/>
      <c r="U747" s="4"/>
      <c r="V747" s="4"/>
      <c r="W747" s="4"/>
      <c r="Z747" s="4"/>
    </row>
    <row r="748" spans="4:26" x14ac:dyDescent="0.25">
      <c r="D748" s="3"/>
      <c r="U748" s="4"/>
      <c r="V748" s="4"/>
      <c r="W748" s="4"/>
      <c r="Z748" s="4"/>
    </row>
    <row r="749" spans="4:26" x14ac:dyDescent="0.25">
      <c r="D749" s="3"/>
      <c r="U749" s="4"/>
      <c r="V749" s="4"/>
      <c r="W749" s="4"/>
      <c r="Z749" s="4"/>
    </row>
    <row r="750" spans="4:26" x14ac:dyDescent="0.25">
      <c r="D750" s="3"/>
      <c r="U750" s="4"/>
      <c r="V750" s="5"/>
      <c r="W750" s="5"/>
      <c r="Z750" s="5"/>
    </row>
    <row r="751" spans="4:26" x14ac:dyDescent="0.25">
      <c r="D751" s="3"/>
      <c r="U751" s="4"/>
      <c r="V751" s="5"/>
      <c r="W751" s="5"/>
    </row>
    <row r="752" spans="4:26" x14ac:dyDescent="0.25">
      <c r="D752" s="3"/>
      <c r="U752" s="4"/>
      <c r="V752" s="5"/>
      <c r="W752" s="5"/>
    </row>
    <row r="753" spans="4:26" x14ac:dyDescent="0.25">
      <c r="D753" s="3"/>
      <c r="U753" s="4"/>
      <c r="V753" s="5"/>
      <c r="W753" s="5"/>
    </row>
    <row r="754" spans="4:26" x14ac:dyDescent="0.25">
      <c r="D754" s="3"/>
      <c r="U754" s="4"/>
      <c r="V754" s="5"/>
      <c r="W754" s="5"/>
      <c r="Z754" s="4"/>
    </row>
    <row r="755" spans="4:26" x14ac:dyDescent="0.25">
      <c r="D755" s="3"/>
      <c r="U755" s="4"/>
      <c r="V755" s="5"/>
      <c r="W755" s="5"/>
      <c r="Z755" s="5"/>
    </row>
    <row r="756" spans="4:26" x14ac:dyDescent="0.25">
      <c r="D756" s="3"/>
      <c r="U756" s="4"/>
      <c r="V756" s="5"/>
      <c r="W756" s="5"/>
      <c r="Z756" s="4"/>
    </row>
    <row r="757" spans="4:26" x14ac:dyDescent="0.25">
      <c r="D757" s="3"/>
      <c r="U757" s="4"/>
      <c r="V757" s="5"/>
      <c r="W757" s="5"/>
      <c r="Z757" s="4"/>
    </row>
    <row r="758" spans="4:26" x14ac:dyDescent="0.25">
      <c r="D758" s="3"/>
      <c r="U758" s="4"/>
      <c r="V758" s="5"/>
      <c r="W758" s="5"/>
      <c r="Z758" s="4"/>
    </row>
    <row r="759" spans="4:26" x14ac:dyDescent="0.25">
      <c r="D759" s="3"/>
      <c r="U759" s="4"/>
      <c r="V759" s="5"/>
      <c r="W759" s="5"/>
      <c r="Z759" s="4"/>
    </row>
    <row r="760" spans="4:26" x14ac:dyDescent="0.25">
      <c r="U760" s="4"/>
      <c r="V760" s="4"/>
      <c r="W760" s="4"/>
      <c r="Z760" s="4"/>
    </row>
    <row r="761" spans="4:26" x14ac:dyDescent="0.25">
      <c r="U761" s="4"/>
      <c r="V761" s="4"/>
      <c r="W761" s="4"/>
      <c r="Z761" s="4"/>
    </row>
    <row r="762" spans="4:26" x14ac:dyDescent="0.25">
      <c r="U762" s="4"/>
      <c r="V762" s="4"/>
      <c r="W762" s="4"/>
      <c r="Z762" s="4"/>
    </row>
    <row r="763" spans="4:26" x14ac:dyDescent="0.25">
      <c r="D763" s="3"/>
      <c r="U763" s="4"/>
      <c r="V763" s="4"/>
      <c r="W763" s="4"/>
      <c r="Z763" s="4"/>
    </row>
    <row r="764" spans="4:26" x14ac:dyDescent="0.25">
      <c r="D764" s="3"/>
      <c r="U764" s="4"/>
      <c r="V764" s="4"/>
      <c r="W764" s="4"/>
      <c r="Z764" s="4"/>
    </row>
    <row r="765" spans="4:26" x14ac:dyDescent="0.25">
      <c r="D765" s="3"/>
      <c r="U765" s="4"/>
      <c r="V765" s="4"/>
      <c r="W765" s="4"/>
      <c r="Z765" s="4"/>
    </row>
    <row r="766" spans="4:26" x14ac:dyDescent="0.25">
      <c r="D766" s="3"/>
      <c r="U766" s="4"/>
      <c r="V766" s="4"/>
      <c r="W766" s="4"/>
      <c r="Z766" s="4"/>
    </row>
    <row r="767" spans="4:26" x14ac:dyDescent="0.25">
      <c r="D767" s="3"/>
      <c r="U767" s="4"/>
      <c r="V767" s="4"/>
      <c r="W767" s="4"/>
      <c r="Z767" s="4"/>
    </row>
    <row r="768" spans="4:26" x14ac:dyDescent="0.25">
      <c r="D768" s="3"/>
      <c r="U768" s="4"/>
      <c r="V768" s="4"/>
      <c r="W768" s="4"/>
      <c r="Z768" s="4"/>
    </row>
    <row r="769" spans="4:26" x14ac:dyDescent="0.25">
      <c r="D769" s="3"/>
      <c r="U769" s="4"/>
      <c r="V769" s="5"/>
      <c r="W769" s="5"/>
      <c r="Z769" s="5"/>
    </row>
    <row r="770" spans="4:26" x14ac:dyDescent="0.25">
      <c r="D770" s="3"/>
      <c r="U770" s="4"/>
      <c r="V770" s="5"/>
      <c r="W770" s="5"/>
    </row>
    <row r="771" spans="4:26" x14ac:dyDescent="0.25">
      <c r="D771" s="3"/>
      <c r="U771" s="4"/>
      <c r="V771" s="5"/>
      <c r="W771" s="5"/>
    </row>
    <row r="772" spans="4:26" x14ac:dyDescent="0.25">
      <c r="D772" s="3"/>
      <c r="U772" s="4"/>
      <c r="V772" s="5"/>
      <c r="W772" s="5"/>
    </row>
    <row r="773" spans="4:26" x14ac:dyDescent="0.25">
      <c r="D773" s="3"/>
      <c r="U773" s="4"/>
      <c r="V773" s="5"/>
      <c r="W773" s="5"/>
      <c r="Z773" s="4"/>
    </row>
    <row r="774" spans="4:26" x14ac:dyDescent="0.25">
      <c r="D774" s="3"/>
      <c r="U774" s="4"/>
      <c r="V774" s="5"/>
      <c r="W774" s="5"/>
      <c r="Z774" s="5"/>
    </row>
    <row r="775" spans="4:26" x14ac:dyDescent="0.25">
      <c r="D775" s="3"/>
      <c r="U775" s="4"/>
      <c r="V775" s="5"/>
      <c r="W775" s="5"/>
      <c r="Z775" s="4"/>
    </row>
    <row r="776" spans="4:26" x14ac:dyDescent="0.25">
      <c r="D776" s="3"/>
      <c r="U776" s="4"/>
      <c r="V776" s="5"/>
      <c r="W776" s="5"/>
      <c r="Z776" s="4"/>
    </row>
    <row r="777" spans="4:26" x14ac:dyDescent="0.25">
      <c r="D777" s="3"/>
      <c r="U777" s="4"/>
      <c r="V777" s="5"/>
      <c r="W777" s="5"/>
      <c r="Z777" s="4"/>
    </row>
    <row r="778" spans="4:26" x14ac:dyDescent="0.25">
      <c r="D778" s="3"/>
      <c r="U778" s="4"/>
      <c r="V778" s="5"/>
      <c r="W778" s="5"/>
      <c r="Z778" s="4"/>
    </row>
    <row r="779" spans="4:26" x14ac:dyDescent="0.25">
      <c r="U779" s="4"/>
      <c r="V779" s="4"/>
      <c r="W779" s="4"/>
      <c r="Z779" s="4"/>
    </row>
    <row r="780" spans="4:26" x14ac:dyDescent="0.25">
      <c r="U780" s="4"/>
      <c r="V780" s="4"/>
      <c r="W780" s="4"/>
      <c r="Z780" s="4"/>
    </row>
    <row r="781" spans="4:26" x14ac:dyDescent="0.25">
      <c r="U781" s="4"/>
      <c r="V781" s="4"/>
      <c r="W781" s="4"/>
      <c r="Z781" s="4"/>
    </row>
    <row r="782" spans="4:26" x14ac:dyDescent="0.25">
      <c r="D782" s="3"/>
      <c r="U782" s="4"/>
      <c r="V782" s="4"/>
      <c r="W782" s="4"/>
      <c r="Z782" s="4"/>
    </row>
    <row r="783" spans="4:26" x14ac:dyDescent="0.25">
      <c r="D783" s="3"/>
      <c r="U783" s="4"/>
      <c r="V783" s="4"/>
      <c r="W783" s="4"/>
      <c r="Z783" s="4"/>
    </row>
    <row r="784" spans="4:26" x14ac:dyDescent="0.25">
      <c r="D784" s="3"/>
      <c r="U784" s="4"/>
      <c r="V784" s="4"/>
      <c r="W784" s="4"/>
      <c r="Z784" s="4"/>
    </row>
    <row r="785" spans="4:26" x14ac:dyDescent="0.25">
      <c r="D785" s="3"/>
      <c r="U785" s="4"/>
      <c r="V785" s="4"/>
      <c r="W785" s="4"/>
      <c r="Z785" s="4"/>
    </row>
    <row r="786" spans="4:26" x14ac:dyDescent="0.25">
      <c r="D786" s="3"/>
      <c r="U786" s="4"/>
      <c r="V786" s="4"/>
      <c r="W786" s="4"/>
      <c r="Z786" s="4"/>
    </row>
    <row r="787" spans="4:26" x14ac:dyDescent="0.25">
      <c r="D787" s="3"/>
      <c r="U787" s="4"/>
      <c r="V787" s="4"/>
      <c r="W787" s="4"/>
      <c r="Z787" s="4"/>
    </row>
    <row r="788" spans="4:26" x14ac:dyDescent="0.25">
      <c r="D788" s="3"/>
      <c r="U788" s="4"/>
      <c r="V788" s="5"/>
      <c r="W788" s="5"/>
      <c r="Z788" s="5"/>
    </row>
    <row r="789" spans="4:26" x14ac:dyDescent="0.25">
      <c r="D789" s="3"/>
      <c r="U789" s="4"/>
      <c r="V789" s="5"/>
      <c r="W789" s="5"/>
    </row>
    <row r="790" spans="4:26" x14ac:dyDescent="0.25">
      <c r="D790" s="3"/>
      <c r="U790" s="4"/>
      <c r="V790" s="5"/>
      <c r="W790" s="5"/>
    </row>
    <row r="791" spans="4:26" x14ac:dyDescent="0.25">
      <c r="D791" s="3"/>
      <c r="U791" s="4"/>
      <c r="V791" s="5"/>
      <c r="W791" s="5"/>
    </row>
    <row r="792" spans="4:26" x14ac:dyDescent="0.25">
      <c r="D792" s="3"/>
      <c r="U792" s="4"/>
      <c r="V792" s="5"/>
      <c r="W792" s="5"/>
      <c r="Z792" s="4"/>
    </row>
    <row r="793" spans="4:26" x14ac:dyDescent="0.25">
      <c r="D793" s="3"/>
      <c r="U793" s="4"/>
      <c r="V793" s="5"/>
      <c r="W793" s="5"/>
      <c r="Z793" s="5"/>
    </row>
    <row r="794" spans="4:26" x14ac:dyDescent="0.25">
      <c r="D794" s="3"/>
      <c r="U794" s="4"/>
      <c r="V794" s="5"/>
      <c r="W794" s="5"/>
      <c r="Z794" s="4"/>
    </row>
    <row r="795" spans="4:26" x14ac:dyDescent="0.25">
      <c r="D795" s="3"/>
      <c r="U795" s="4"/>
      <c r="V795" s="5"/>
      <c r="W795" s="5"/>
      <c r="Z795" s="4"/>
    </row>
    <row r="796" spans="4:26" x14ac:dyDescent="0.25">
      <c r="D796" s="3"/>
      <c r="U796" s="4"/>
      <c r="V796" s="5"/>
      <c r="W796" s="5"/>
      <c r="Z796" s="4"/>
    </row>
    <row r="797" spans="4:26" x14ac:dyDescent="0.25">
      <c r="D797" s="3"/>
      <c r="U797" s="4"/>
      <c r="V797" s="5"/>
      <c r="W797" s="5"/>
      <c r="Z797" s="4"/>
    </row>
    <row r="798" spans="4:26" x14ac:dyDescent="0.25">
      <c r="U798" s="4"/>
      <c r="V798" s="4"/>
      <c r="W798" s="4"/>
      <c r="Z798" s="4"/>
    </row>
    <row r="799" spans="4:26" x14ac:dyDescent="0.25">
      <c r="U799" s="4"/>
      <c r="V799" s="4"/>
      <c r="W799" s="4"/>
      <c r="Z799" s="4"/>
    </row>
    <row r="800" spans="4:26" x14ac:dyDescent="0.25">
      <c r="U800" s="4"/>
      <c r="V800" s="4"/>
      <c r="W800" s="4"/>
      <c r="Z800" s="4"/>
    </row>
    <row r="801" spans="4:26" x14ac:dyDescent="0.25">
      <c r="D801" s="3"/>
      <c r="U801" s="4"/>
      <c r="V801" s="4"/>
      <c r="W801" s="4"/>
      <c r="Z801" s="4"/>
    </row>
    <row r="802" spans="4:26" x14ac:dyDescent="0.25">
      <c r="D802" s="3"/>
      <c r="U802" s="4"/>
      <c r="V802" s="4"/>
      <c r="W802" s="4"/>
      <c r="Z802" s="4"/>
    </row>
    <row r="803" spans="4:26" x14ac:dyDescent="0.25">
      <c r="D803" s="3"/>
      <c r="U803" s="4"/>
      <c r="V803" s="4"/>
      <c r="W803" s="4"/>
      <c r="Z803" s="4"/>
    </row>
    <row r="804" spans="4:26" x14ac:dyDescent="0.25">
      <c r="D804" s="3"/>
      <c r="U804" s="4"/>
      <c r="V804" s="4"/>
      <c r="W804" s="4"/>
      <c r="Z804" s="4"/>
    </row>
    <row r="805" spans="4:26" x14ac:dyDescent="0.25">
      <c r="D805" s="3"/>
      <c r="U805" s="4"/>
      <c r="V805" s="4"/>
      <c r="W805" s="4"/>
      <c r="Z805" s="4"/>
    </row>
    <row r="806" spans="4:26" x14ac:dyDescent="0.25">
      <c r="D806" s="3"/>
      <c r="U806" s="4"/>
      <c r="V806" s="4"/>
      <c r="W806" s="4"/>
      <c r="Z806" s="4"/>
    </row>
    <row r="807" spans="4:26" x14ac:dyDescent="0.25">
      <c r="D807" s="3"/>
      <c r="U807" s="4"/>
      <c r="V807" s="5"/>
      <c r="W807" s="5"/>
      <c r="Z807" s="5"/>
    </row>
    <row r="808" spans="4:26" x14ac:dyDescent="0.25">
      <c r="D808" s="3"/>
      <c r="U808" s="4"/>
      <c r="V808" s="5"/>
      <c r="W808" s="5"/>
    </row>
    <row r="809" spans="4:26" x14ac:dyDescent="0.25">
      <c r="D809" s="3"/>
      <c r="U809" s="4"/>
      <c r="V809" s="5"/>
      <c r="W809" s="5"/>
    </row>
    <row r="810" spans="4:26" x14ac:dyDescent="0.25">
      <c r="D810" s="3"/>
      <c r="U810" s="4"/>
      <c r="V810" s="5"/>
      <c r="W810" s="5"/>
    </row>
    <row r="811" spans="4:26" x14ac:dyDescent="0.25">
      <c r="D811" s="3"/>
      <c r="U811" s="4"/>
      <c r="V811" s="5"/>
      <c r="W811" s="5"/>
      <c r="Z811" s="4"/>
    </row>
    <row r="812" spans="4:26" x14ac:dyDescent="0.25">
      <c r="D812" s="3"/>
      <c r="U812" s="4"/>
      <c r="V812" s="5"/>
      <c r="W812" s="5"/>
      <c r="Z812" s="5"/>
    </row>
    <row r="813" spans="4:26" x14ac:dyDescent="0.25">
      <c r="D813" s="3"/>
      <c r="U813" s="4"/>
      <c r="V813" s="5"/>
      <c r="W813" s="5"/>
      <c r="Z813" s="4"/>
    </row>
    <row r="814" spans="4:26" x14ac:dyDescent="0.25">
      <c r="D814" s="3"/>
      <c r="U814" s="4"/>
      <c r="V814" s="5"/>
      <c r="W814" s="5"/>
      <c r="Z814" s="4"/>
    </row>
    <row r="815" spans="4:26" x14ac:dyDescent="0.25">
      <c r="D815" s="3"/>
      <c r="U815" s="4"/>
      <c r="V815" s="5"/>
      <c r="W815" s="5"/>
      <c r="Z815" s="4"/>
    </row>
    <row r="816" spans="4:26" x14ac:dyDescent="0.25">
      <c r="D816" s="3"/>
      <c r="U816" s="4"/>
      <c r="V816" s="5"/>
      <c r="W816" s="5"/>
      <c r="Z816" s="4"/>
    </row>
    <row r="817" spans="4:26" x14ac:dyDescent="0.25">
      <c r="U817" s="4"/>
      <c r="V817" s="4"/>
      <c r="W817" s="4"/>
      <c r="Z817" s="4"/>
    </row>
    <row r="818" spans="4:26" x14ac:dyDescent="0.25">
      <c r="U818" s="4"/>
      <c r="V818" s="4"/>
      <c r="W818" s="4"/>
      <c r="Z818" s="4"/>
    </row>
    <row r="819" spans="4:26" x14ac:dyDescent="0.25">
      <c r="U819" s="4"/>
      <c r="V819" s="4"/>
      <c r="W819" s="4"/>
      <c r="Z819" s="4"/>
    </row>
    <row r="820" spans="4:26" x14ac:dyDescent="0.25">
      <c r="D820" s="3"/>
      <c r="U820" s="4"/>
      <c r="V820" s="4"/>
      <c r="W820" s="4"/>
      <c r="Z820" s="4"/>
    </row>
    <row r="821" spans="4:26" x14ac:dyDescent="0.25">
      <c r="D821" s="3"/>
      <c r="U821" s="4"/>
      <c r="V821" s="4"/>
      <c r="W821" s="4"/>
      <c r="Z821" s="4"/>
    </row>
    <row r="822" spans="4:26" x14ac:dyDescent="0.25">
      <c r="D822" s="3"/>
      <c r="U822" s="4"/>
      <c r="V822" s="4"/>
      <c r="W822" s="4"/>
      <c r="Z822" s="4"/>
    </row>
    <row r="823" spans="4:26" x14ac:dyDescent="0.25">
      <c r="D823" s="3"/>
      <c r="U823" s="4"/>
      <c r="V823" s="4"/>
      <c r="W823" s="4"/>
      <c r="Z823" s="4"/>
    </row>
    <row r="824" spans="4:26" x14ac:dyDescent="0.25">
      <c r="D824" s="3"/>
      <c r="U824" s="4"/>
      <c r="V824" s="4"/>
      <c r="W824" s="4"/>
      <c r="Z824" s="4"/>
    </row>
    <row r="825" spans="4:26" x14ac:dyDescent="0.25">
      <c r="D825" s="3"/>
      <c r="U825" s="4"/>
      <c r="V825" s="4"/>
      <c r="W825" s="4"/>
      <c r="Z825" s="4"/>
    </row>
    <row r="826" spans="4:26" x14ac:dyDescent="0.25">
      <c r="D826" s="3"/>
      <c r="U826" s="4"/>
      <c r="V826" s="5"/>
      <c r="W826" s="5"/>
      <c r="Z826" s="5"/>
    </row>
    <row r="827" spans="4:26" x14ac:dyDescent="0.25">
      <c r="D827" s="3"/>
      <c r="U827" s="4"/>
      <c r="V827" s="5"/>
      <c r="W827" s="5"/>
    </row>
    <row r="828" spans="4:26" x14ac:dyDescent="0.25">
      <c r="D828" s="3"/>
      <c r="U828" s="4"/>
      <c r="V828" s="5"/>
      <c r="W828" s="5"/>
    </row>
    <row r="829" spans="4:26" x14ac:dyDescent="0.25">
      <c r="D829" s="3"/>
      <c r="U829" s="4"/>
      <c r="V829" s="5"/>
      <c r="W829" s="5"/>
    </row>
    <row r="830" spans="4:26" x14ac:dyDescent="0.25">
      <c r="D830" s="3"/>
      <c r="U830" s="4"/>
      <c r="V830" s="5"/>
      <c r="W830" s="5"/>
      <c r="Z830" s="4"/>
    </row>
    <row r="831" spans="4:26" x14ac:dyDescent="0.25">
      <c r="D831" s="3"/>
      <c r="U831" s="4"/>
      <c r="V831" s="5"/>
      <c r="W831" s="5"/>
      <c r="Z831" s="5"/>
    </row>
    <row r="832" spans="4:26" x14ac:dyDescent="0.25">
      <c r="D832" s="3"/>
      <c r="U832" s="4"/>
      <c r="V832" s="5"/>
      <c r="W832" s="5"/>
      <c r="Z832" s="4"/>
    </row>
    <row r="833" spans="4:26" x14ac:dyDescent="0.25">
      <c r="D833" s="3"/>
      <c r="U833" s="4"/>
      <c r="V833" s="5"/>
      <c r="W833" s="5"/>
      <c r="Z833" s="4"/>
    </row>
    <row r="834" spans="4:26" x14ac:dyDescent="0.25">
      <c r="D834" s="3"/>
      <c r="U834" s="4"/>
      <c r="V834" s="5"/>
      <c r="W834" s="5"/>
      <c r="Z834" s="4"/>
    </row>
    <row r="835" spans="4:26" x14ac:dyDescent="0.25">
      <c r="D835" s="3"/>
      <c r="U835" s="4"/>
      <c r="V835" s="5"/>
      <c r="W835" s="5"/>
      <c r="Z835" s="4"/>
    </row>
    <row r="836" spans="4:26" x14ac:dyDescent="0.25">
      <c r="U836" s="4"/>
      <c r="V836" s="4"/>
      <c r="W836" s="4"/>
      <c r="Z836" s="4"/>
    </row>
    <row r="837" spans="4:26" x14ac:dyDescent="0.25">
      <c r="U837" s="4"/>
      <c r="V837" s="4"/>
      <c r="W837" s="4"/>
      <c r="Z837" s="4"/>
    </row>
    <row r="838" spans="4:26" x14ac:dyDescent="0.25">
      <c r="U838" s="4"/>
      <c r="V838" s="4"/>
      <c r="W838" s="4"/>
      <c r="Z838" s="4"/>
    </row>
    <row r="839" spans="4:26" x14ac:dyDescent="0.25">
      <c r="D839" s="3"/>
      <c r="U839" s="4"/>
      <c r="V839" s="4"/>
      <c r="W839" s="4"/>
      <c r="Z839" s="4"/>
    </row>
    <row r="840" spans="4:26" x14ac:dyDescent="0.25">
      <c r="D840" s="3"/>
      <c r="U840" s="4"/>
      <c r="V840" s="4"/>
      <c r="W840" s="4"/>
      <c r="Z840" s="4"/>
    </row>
    <row r="841" spans="4:26" x14ac:dyDescent="0.25">
      <c r="D841" s="3"/>
      <c r="U841" s="4"/>
      <c r="V841" s="4"/>
      <c r="W841" s="4"/>
      <c r="Z841" s="4"/>
    </row>
    <row r="842" spans="4:26" x14ac:dyDescent="0.25">
      <c r="D842" s="3"/>
      <c r="U842" s="4"/>
      <c r="V842" s="4"/>
      <c r="W842" s="4"/>
      <c r="Z842" s="4"/>
    </row>
    <row r="843" spans="4:26" x14ac:dyDescent="0.25">
      <c r="D843" s="3"/>
      <c r="U843" s="4"/>
      <c r="V843" s="4"/>
      <c r="W843" s="4"/>
      <c r="Z843" s="4"/>
    </row>
    <row r="844" spans="4:26" x14ac:dyDescent="0.25">
      <c r="D844" s="3"/>
      <c r="U844" s="4"/>
      <c r="V844" s="4"/>
      <c r="W844" s="4"/>
      <c r="Z844" s="4"/>
    </row>
    <row r="845" spans="4:26" x14ac:dyDescent="0.25">
      <c r="D845" s="3"/>
      <c r="U845" s="4"/>
      <c r="V845" s="5"/>
      <c r="W845" s="5"/>
      <c r="Z845" s="5"/>
    </row>
    <row r="846" spans="4:26" x14ac:dyDescent="0.25">
      <c r="D846" s="3"/>
      <c r="U846" s="4"/>
      <c r="V846" s="5"/>
      <c r="W846" s="5"/>
    </row>
    <row r="847" spans="4:26" x14ac:dyDescent="0.25">
      <c r="D847" s="3"/>
      <c r="U847" s="4"/>
      <c r="V847" s="5"/>
      <c r="W847" s="5"/>
    </row>
    <row r="848" spans="4:26" x14ac:dyDescent="0.25">
      <c r="D848" s="3"/>
      <c r="U848" s="4"/>
      <c r="V848" s="5"/>
      <c r="W848" s="5"/>
    </row>
    <row r="849" spans="4:26" x14ac:dyDescent="0.25">
      <c r="D849" s="3"/>
      <c r="U849" s="4"/>
      <c r="V849" s="5"/>
      <c r="W849" s="5"/>
      <c r="Z849" s="4"/>
    </row>
    <row r="850" spans="4:26" x14ac:dyDescent="0.25">
      <c r="D850" s="3"/>
      <c r="U850" s="4"/>
      <c r="V850" s="5"/>
      <c r="W850" s="5"/>
      <c r="Z850" s="5"/>
    </row>
    <row r="851" spans="4:26" x14ac:dyDescent="0.25">
      <c r="D851" s="3"/>
      <c r="U851" s="4"/>
      <c r="V851" s="5"/>
      <c r="W851" s="5"/>
      <c r="Z851" s="4"/>
    </row>
    <row r="852" spans="4:26" x14ac:dyDescent="0.25">
      <c r="D852" s="3"/>
      <c r="U852" s="4"/>
      <c r="V852" s="5"/>
      <c r="W852" s="5"/>
      <c r="Z852" s="4"/>
    </row>
    <row r="853" spans="4:26" x14ac:dyDescent="0.25">
      <c r="D853" s="3"/>
      <c r="U853" s="4"/>
      <c r="V853" s="5"/>
      <c r="W853" s="5"/>
      <c r="Z853" s="4"/>
    </row>
    <row r="854" spans="4:26" x14ac:dyDescent="0.25">
      <c r="D854" s="3"/>
      <c r="U854" s="4"/>
      <c r="V854" s="5"/>
      <c r="W854" s="5"/>
      <c r="Z854" s="4"/>
    </row>
    <row r="855" spans="4:26" x14ac:dyDescent="0.25">
      <c r="U855" s="4"/>
      <c r="V855" s="4"/>
      <c r="W855" s="4"/>
      <c r="Z855" s="4"/>
    </row>
    <row r="856" spans="4:26" x14ac:dyDescent="0.25">
      <c r="U856" s="4"/>
      <c r="V856" s="4"/>
      <c r="W856" s="4"/>
      <c r="Z856" s="4"/>
    </row>
    <row r="857" spans="4:26" x14ac:dyDescent="0.25">
      <c r="U857" s="4"/>
      <c r="V857" s="4"/>
      <c r="W857" s="4"/>
      <c r="Z857" s="4"/>
    </row>
    <row r="858" spans="4:26" x14ac:dyDescent="0.25">
      <c r="D858" s="3"/>
      <c r="U858" s="4"/>
      <c r="V858" s="4"/>
      <c r="W858" s="4"/>
      <c r="Z858" s="4"/>
    </row>
    <row r="859" spans="4:26" x14ac:dyDescent="0.25">
      <c r="D859" s="3"/>
      <c r="U859" s="4"/>
      <c r="V859" s="4"/>
      <c r="W859" s="4"/>
      <c r="Z859" s="4"/>
    </row>
    <row r="860" spans="4:26" x14ac:dyDescent="0.25">
      <c r="D860" s="3"/>
      <c r="U860" s="4"/>
      <c r="V860" s="4"/>
      <c r="W860" s="4"/>
      <c r="Z860" s="4"/>
    </row>
    <row r="861" spans="4:26" x14ac:dyDescent="0.25">
      <c r="D861" s="3"/>
      <c r="U861" s="4"/>
      <c r="V861" s="4"/>
      <c r="W861" s="4"/>
      <c r="Z861" s="4"/>
    </row>
    <row r="862" spans="4:26" x14ac:dyDescent="0.25">
      <c r="D862" s="3"/>
      <c r="U862" s="4"/>
      <c r="V862" s="4"/>
      <c r="W862" s="4"/>
      <c r="Z862" s="4"/>
    </row>
    <row r="863" spans="4:26" x14ac:dyDescent="0.25">
      <c r="D863" s="3"/>
      <c r="U863" s="4"/>
      <c r="V863" s="4"/>
      <c r="W863" s="4"/>
      <c r="Z863" s="4"/>
    </row>
    <row r="864" spans="4:26" x14ac:dyDescent="0.25">
      <c r="D864" s="3"/>
      <c r="U864" s="4"/>
      <c r="V864" s="5"/>
      <c r="W864" s="5"/>
      <c r="Z864" s="5"/>
    </row>
    <row r="865" spans="4:26" x14ac:dyDescent="0.25">
      <c r="D865" s="3"/>
      <c r="U865" s="4"/>
      <c r="V865" s="5"/>
      <c r="W865" s="5"/>
    </row>
    <row r="866" spans="4:26" x14ac:dyDescent="0.25">
      <c r="D866" s="3"/>
      <c r="U866" s="4"/>
      <c r="V866" s="5"/>
      <c r="W866" s="5"/>
    </row>
    <row r="867" spans="4:26" x14ac:dyDescent="0.25">
      <c r="D867" s="3"/>
      <c r="U867" s="4"/>
      <c r="V867" s="5"/>
      <c r="W867" s="5"/>
    </row>
    <row r="868" spans="4:26" x14ac:dyDescent="0.25">
      <c r="D868" s="3"/>
      <c r="U868" s="4"/>
      <c r="V868" s="5"/>
      <c r="W868" s="5"/>
      <c r="Z868" s="4"/>
    </row>
    <row r="869" spans="4:26" x14ac:dyDescent="0.25">
      <c r="D869" s="3"/>
      <c r="U869" s="4"/>
      <c r="V869" s="5"/>
      <c r="W869" s="5"/>
      <c r="Z869" s="5"/>
    </row>
    <row r="870" spans="4:26" x14ac:dyDescent="0.25">
      <c r="D870" s="3"/>
      <c r="U870" s="4"/>
      <c r="V870" s="5"/>
      <c r="W870" s="5"/>
      <c r="Z870" s="4"/>
    </row>
    <row r="871" spans="4:26" x14ac:dyDescent="0.25">
      <c r="D871" s="3"/>
      <c r="U871" s="4"/>
      <c r="V871" s="5"/>
      <c r="W871" s="5"/>
      <c r="Z871" s="4"/>
    </row>
    <row r="872" spans="4:26" x14ac:dyDescent="0.25">
      <c r="D872" s="3"/>
      <c r="U872" s="4"/>
      <c r="V872" s="5"/>
      <c r="W872" s="5"/>
      <c r="Z872" s="4"/>
    </row>
    <row r="873" spans="4:26" x14ac:dyDescent="0.25">
      <c r="D873" s="3"/>
      <c r="U873" s="4"/>
      <c r="V873" s="5"/>
      <c r="W873" s="5"/>
      <c r="Z873" s="4"/>
    </row>
    <row r="874" spans="4:26" x14ac:dyDescent="0.25">
      <c r="U874" s="4"/>
      <c r="V874" s="4"/>
      <c r="W874" s="4"/>
      <c r="Z874" s="4"/>
    </row>
    <row r="875" spans="4:26" x14ac:dyDescent="0.25">
      <c r="U875" s="4"/>
      <c r="V875" s="4"/>
      <c r="W875" s="4"/>
      <c r="Z875" s="4"/>
    </row>
    <row r="876" spans="4:26" x14ac:dyDescent="0.25">
      <c r="U876" s="4"/>
      <c r="V876" s="4"/>
      <c r="W876" s="4"/>
      <c r="Z876" s="4"/>
    </row>
    <row r="877" spans="4:26" x14ac:dyDescent="0.25">
      <c r="D877" s="3"/>
      <c r="U877" s="4"/>
      <c r="V877" s="4"/>
      <c r="W877" s="4"/>
      <c r="Z877" s="4"/>
    </row>
    <row r="878" spans="4:26" x14ac:dyDescent="0.25">
      <c r="D878" s="3"/>
      <c r="U878" s="4"/>
      <c r="V878" s="4"/>
      <c r="W878" s="4"/>
      <c r="Z878" s="4"/>
    </row>
    <row r="879" spans="4:26" x14ac:dyDescent="0.25">
      <c r="D879" s="3"/>
      <c r="U879" s="4"/>
      <c r="V879" s="4"/>
      <c r="W879" s="4"/>
      <c r="Z879" s="4"/>
    </row>
    <row r="880" spans="4:26" x14ac:dyDescent="0.25">
      <c r="D880" s="3"/>
      <c r="U880" s="4"/>
      <c r="V880" s="4"/>
      <c r="W880" s="4"/>
      <c r="Z880" s="4"/>
    </row>
    <row r="881" spans="4:26" x14ac:dyDescent="0.25">
      <c r="D881" s="3"/>
      <c r="U881" s="4"/>
      <c r="V881" s="4"/>
      <c r="W881" s="4"/>
      <c r="Z881" s="4"/>
    </row>
    <row r="882" spans="4:26" x14ac:dyDescent="0.25">
      <c r="D882" s="3"/>
      <c r="U882" s="4"/>
      <c r="V882" s="4"/>
      <c r="W882" s="4"/>
      <c r="Z882" s="4"/>
    </row>
    <row r="883" spans="4:26" x14ac:dyDescent="0.25">
      <c r="D883" s="3"/>
      <c r="U883" s="4"/>
      <c r="V883" s="5"/>
      <c r="W883" s="5"/>
      <c r="Z883" s="5"/>
    </row>
    <row r="884" spans="4:26" x14ac:dyDescent="0.25">
      <c r="D884" s="3"/>
      <c r="U884" s="4"/>
      <c r="V884" s="5"/>
      <c r="W884" s="5"/>
    </row>
    <row r="885" spans="4:26" x14ac:dyDescent="0.25">
      <c r="D885" s="3"/>
      <c r="U885" s="4"/>
      <c r="V885" s="5"/>
      <c r="W885" s="5"/>
    </row>
    <row r="886" spans="4:26" x14ac:dyDescent="0.25">
      <c r="D886" s="3"/>
      <c r="U886" s="4"/>
      <c r="V886" s="5"/>
      <c r="W886" s="5"/>
    </row>
    <row r="887" spans="4:26" x14ac:dyDescent="0.25">
      <c r="D887" s="3"/>
      <c r="U887" s="4"/>
      <c r="V887" s="5"/>
      <c r="W887" s="5"/>
      <c r="Z887" s="4"/>
    </row>
    <row r="888" spans="4:26" x14ac:dyDescent="0.25">
      <c r="D888" s="3"/>
      <c r="U888" s="4"/>
      <c r="V888" s="5"/>
      <c r="W888" s="5"/>
      <c r="Z888" s="5"/>
    </row>
    <row r="889" spans="4:26" x14ac:dyDescent="0.25">
      <c r="D889" s="3"/>
      <c r="U889" s="4"/>
      <c r="V889" s="5"/>
      <c r="W889" s="5"/>
      <c r="Z889" s="4"/>
    </row>
    <row r="890" spans="4:26" x14ac:dyDescent="0.25">
      <c r="D890" s="3"/>
      <c r="U890" s="4"/>
      <c r="V890" s="5"/>
      <c r="W890" s="5"/>
      <c r="Z890" s="4"/>
    </row>
    <row r="891" spans="4:26" x14ac:dyDescent="0.25">
      <c r="D891" s="3"/>
      <c r="U891" s="4"/>
      <c r="V891" s="5"/>
      <c r="W891" s="5"/>
      <c r="Z891" s="4"/>
    </row>
    <row r="892" spans="4:26" x14ac:dyDescent="0.25">
      <c r="D892" s="3"/>
      <c r="U892" s="4"/>
      <c r="V892" s="5"/>
      <c r="W892" s="5"/>
      <c r="Z892" s="4"/>
    </row>
    <row r="893" spans="4:26" x14ac:dyDescent="0.25">
      <c r="U893" s="4"/>
      <c r="V893" s="4"/>
      <c r="W893" s="4"/>
      <c r="Z893" s="4"/>
    </row>
    <row r="894" spans="4:26" x14ac:dyDescent="0.25">
      <c r="U894" s="4"/>
      <c r="V894" s="4"/>
      <c r="W894" s="4"/>
      <c r="Z894" s="4"/>
    </row>
    <row r="895" spans="4:26" x14ac:dyDescent="0.25">
      <c r="U895" s="4"/>
      <c r="V895" s="4"/>
      <c r="W895" s="4"/>
      <c r="Z895" s="4"/>
    </row>
    <row r="896" spans="4:26" x14ac:dyDescent="0.25">
      <c r="D896" s="3"/>
      <c r="U896" s="4"/>
      <c r="V896" s="4"/>
      <c r="W896" s="4"/>
      <c r="Z896" s="4"/>
    </row>
    <row r="897" spans="4:26" x14ac:dyDescent="0.25">
      <c r="D897" s="3"/>
      <c r="U897" s="4"/>
      <c r="V897" s="4"/>
      <c r="W897" s="4"/>
      <c r="Z897" s="4"/>
    </row>
    <row r="898" spans="4:26" x14ac:dyDescent="0.25">
      <c r="D898" s="3"/>
      <c r="U898" s="4"/>
      <c r="V898" s="4"/>
      <c r="W898" s="4"/>
      <c r="Z898" s="4"/>
    </row>
    <row r="899" spans="4:26" x14ac:dyDescent="0.25">
      <c r="D899" s="3"/>
      <c r="U899" s="4"/>
      <c r="V899" s="4"/>
      <c r="W899" s="4"/>
      <c r="Z899" s="4"/>
    </row>
    <row r="900" spans="4:26" x14ac:dyDescent="0.25">
      <c r="D900" s="3"/>
      <c r="U900" s="4"/>
      <c r="V900" s="4"/>
      <c r="W900" s="4"/>
      <c r="Z900" s="4"/>
    </row>
    <row r="901" spans="4:26" x14ac:dyDescent="0.25">
      <c r="D901" s="3"/>
      <c r="U901" s="4"/>
      <c r="V901" s="4"/>
      <c r="W901" s="4"/>
      <c r="Z901" s="4"/>
    </row>
    <row r="902" spans="4:26" x14ac:dyDescent="0.25">
      <c r="D902" s="3"/>
      <c r="U902" s="4"/>
      <c r="V902" s="5"/>
      <c r="W902" s="5"/>
      <c r="Z902" s="5"/>
    </row>
    <row r="903" spans="4:26" x14ac:dyDescent="0.25">
      <c r="D903" s="3"/>
      <c r="U903" s="4"/>
      <c r="V903" s="5"/>
      <c r="W903" s="5"/>
    </row>
    <row r="904" spans="4:26" x14ac:dyDescent="0.25">
      <c r="D904" s="3"/>
      <c r="U904" s="4"/>
      <c r="V904" s="5"/>
      <c r="W904" s="5"/>
    </row>
    <row r="905" spans="4:26" x14ac:dyDescent="0.25">
      <c r="D905" s="3"/>
      <c r="U905" s="4"/>
      <c r="V905" s="5"/>
      <c r="W905" s="5"/>
    </row>
    <row r="906" spans="4:26" x14ac:dyDescent="0.25">
      <c r="D906" s="3"/>
      <c r="U906" s="4"/>
      <c r="V906" s="5"/>
      <c r="W906" s="5"/>
      <c r="Z906" s="4"/>
    </row>
    <row r="907" spans="4:26" x14ac:dyDescent="0.25">
      <c r="D907" s="3"/>
      <c r="U907" s="4"/>
      <c r="V907" s="5"/>
      <c r="W907" s="5"/>
      <c r="Z907" s="5"/>
    </row>
    <row r="908" spans="4:26" x14ac:dyDescent="0.25">
      <c r="D908" s="3"/>
      <c r="U908" s="4"/>
      <c r="V908" s="5"/>
      <c r="W908" s="5"/>
      <c r="Z908" s="4"/>
    </row>
    <row r="909" spans="4:26" x14ac:dyDescent="0.25">
      <c r="D909" s="3"/>
      <c r="U909" s="4"/>
      <c r="V909" s="5"/>
      <c r="W909" s="5"/>
      <c r="Z909" s="4"/>
    </row>
    <row r="910" spans="4:26" x14ac:dyDescent="0.25">
      <c r="D910" s="3"/>
      <c r="U910" s="4"/>
      <c r="V910" s="5"/>
      <c r="W910" s="5"/>
      <c r="Z910" s="4"/>
    </row>
    <row r="911" spans="4:26" x14ac:dyDescent="0.25">
      <c r="D911" s="3"/>
      <c r="U911" s="4"/>
      <c r="V911" s="5"/>
      <c r="W911" s="5"/>
      <c r="Z911" s="4"/>
    </row>
    <row r="912" spans="4:26" x14ac:dyDescent="0.25">
      <c r="U912" s="4"/>
      <c r="V912" s="4"/>
      <c r="W912" s="4"/>
      <c r="Z912" s="4"/>
    </row>
    <row r="913" spans="4:26" x14ac:dyDescent="0.25">
      <c r="U913" s="4"/>
      <c r="V913" s="4"/>
      <c r="W913" s="4"/>
      <c r="Z913" s="4"/>
    </row>
    <row r="914" spans="4:26" x14ac:dyDescent="0.25">
      <c r="U914" s="4"/>
      <c r="V914" s="4"/>
      <c r="W914" s="4"/>
      <c r="Z914" s="4"/>
    </row>
    <row r="915" spans="4:26" x14ac:dyDescent="0.25">
      <c r="D915" s="3"/>
      <c r="U915" s="4"/>
      <c r="V915" s="4"/>
      <c r="W915" s="4"/>
      <c r="Z915" s="4"/>
    </row>
    <row r="916" spans="4:26" x14ac:dyDescent="0.25">
      <c r="D916" s="3"/>
      <c r="U916" s="4"/>
      <c r="V916" s="4"/>
      <c r="W916" s="4"/>
      <c r="Z916" s="4"/>
    </row>
    <row r="917" spans="4:26" x14ac:dyDescent="0.25">
      <c r="D917" s="3"/>
      <c r="U917" s="4"/>
      <c r="V917" s="4"/>
      <c r="W917" s="4"/>
      <c r="Z917" s="4"/>
    </row>
    <row r="918" spans="4:26" x14ac:dyDescent="0.25">
      <c r="D918" s="3"/>
      <c r="U918" s="4"/>
      <c r="V918" s="4"/>
      <c r="W918" s="4"/>
      <c r="Z918" s="4"/>
    </row>
    <row r="919" spans="4:26" x14ac:dyDescent="0.25">
      <c r="D919" s="3"/>
      <c r="U919" s="4"/>
      <c r="V919" s="4"/>
      <c r="W919" s="4"/>
      <c r="Z919" s="4"/>
    </row>
    <row r="920" spans="4:26" x14ac:dyDescent="0.25">
      <c r="D920" s="3"/>
      <c r="U920" s="4"/>
      <c r="V920" s="4"/>
      <c r="W920" s="4"/>
      <c r="Z920" s="4"/>
    </row>
    <row r="921" spans="4:26" x14ac:dyDescent="0.25">
      <c r="D921" s="3"/>
      <c r="U921" s="4"/>
      <c r="V921" s="5"/>
      <c r="W921" s="5"/>
      <c r="Z921" s="5"/>
    </row>
    <row r="922" spans="4:26" x14ac:dyDescent="0.25">
      <c r="D922" s="3"/>
      <c r="U922" s="4"/>
      <c r="V922" s="5"/>
      <c r="W922" s="5"/>
    </row>
    <row r="923" spans="4:26" x14ac:dyDescent="0.25">
      <c r="D923" s="3"/>
      <c r="U923" s="4"/>
      <c r="V923" s="5"/>
      <c r="W923" s="5"/>
    </row>
    <row r="924" spans="4:26" x14ac:dyDescent="0.25">
      <c r="D924" s="3"/>
      <c r="U924" s="4"/>
      <c r="V924" s="5"/>
      <c r="W924" s="5"/>
    </row>
    <row r="925" spans="4:26" x14ac:dyDescent="0.25">
      <c r="D925" s="3"/>
      <c r="U925" s="4"/>
      <c r="V925" s="5"/>
      <c r="W925" s="5"/>
      <c r="Z925" s="4"/>
    </row>
    <row r="926" spans="4:26" x14ac:dyDescent="0.25">
      <c r="D926" s="3"/>
      <c r="U926" s="4"/>
      <c r="V926" s="5"/>
      <c r="W926" s="5"/>
      <c r="Z926" s="5"/>
    </row>
    <row r="927" spans="4:26" x14ac:dyDescent="0.25">
      <c r="D927" s="3"/>
      <c r="U927" s="4"/>
      <c r="V927" s="5"/>
      <c r="W927" s="5"/>
      <c r="Z927" s="4"/>
    </row>
    <row r="928" spans="4:26" x14ac:dyDescent="0.25">
      <c r="D928" s="3"/>
      <c r="U928" s="4"/>
      <c r="V928" s="5"/>
      <c r="W928" s="5"/>
      <c r="Z928" s="4"/>
    </row>
    <row r="929" spans="4:26" x14ac:dyDescent="0.25">
      <c r="D929" s="3"/>
      <c r="U929" s="4"/>
      <c r="V929" s="5"/>
      <c r="W929" s="5"/>
      <c r="Z929" s="4"/>
    </row>
    <row r="930" spans="4:26" x14ac:dyDescent="0.25">
      <c r="D930" s="3"/>
      <c r="U930" s="4"/>
      <c r="V930" s="5"/>
      <c r="W930" s="5"/>
      <c r="Z930" s="4"/>
    </row>
    <row r="931" spans="4:26" x14ac:dyDescent="0.25">
      <c r="U931" s="4"/>
      <c r="V931" s="4"/>
      <c r="W931" s="4"/>
      <c r="Z931" s="4"/>
    </row>
    <row r="932" spans="4:26" x14ac:dyDescent="0.25">
      <c r="U932" s="4"/>
      <c r="V932" s="4"/>
      <c r="W932" s="4"/>
      <c r="Z932" s="4"/>
    </row>
    <row r="933" spans="4:26" x14ac:dyDescent="0.25">
      <c r="U933" s="4"/>
      <c r="V933" s="4"/>
      <c r="W933" s="4"/>
      <c r="Z933" s="4"/>
    </row>
    <row r="934" spans="4:26" x14ac:dyDescent="0.25">
      <c r="D934" s="3"/>
      <c r="U934" s="4"/>
      <c r="V934" s="4"/>
      <c r="W934" s="4"/>
      <c r="Z934" s="4"/>
    </row>
    <row r="935" spans="4:26" x14ac:dyDescent="0.25">
      <c r="D935" s="3"/>
      <c r="U935" s="4"/>
      <c r="V935" s="4"/>
      <c r="W935" s="4"/>
      <c r="Z935" s="4"/>
    </row>
    <row r="936" spans="4:26" x14ac:dyDescent="0.25">
      <c r="D936" s="3"/>
      <c r="U936" s="4"/>
      <c r="V936" s="4"/>
      <c r="W936" s="4"/>
      <c r="Z936" s="4"/>
    </row>
    <row r="937" spans="4:26" x14ac:dyDescent="0.25">
      <c r="D937" s="3"/>
      <c r="U937" s="4"/>
      <c r="V937" s="4"/>
      <c r="W937" s="4"/>
      <c r="Z937" s="4"/>
    </row>
    <row r="938" spans="4:26" x14ac:dyDescent="0.25">
      <c r="D938" s="3"/>
      <c r="U938" s="4"/>
      <c r="V938" s="4"/>
      <c r="W938" s="4"/>
      <c r="Z938" s="4"/>
    </row>
    <row r="939" spans="4:26" x14ac:dyDescent="0.25">
      <c r="D939" s="3"/>
      <c r="U939" s="4"/>
      <c r="V939" s="4"/>
      <c r="W939" s="4"/>
      <c r="Z939" s="4"/>
    </row>
    <row r="940" spans="4:26" x14ac:dyDescent="0.25">
      <c r="D940" s="3"/>
      <c r="U940" s="4"/>
      <c r="V940" s="5"/>
      <c r="W940" s="5"/>
      <c r="Z940" s="5"/>
    </row>
    <row r="941" spans="4:26" x14ac:dyDescent="0.25">
      <c r="D941" s="3"/>
      <c r="U941" s="4"/>
      <c r="V941" s="5"/>
      <c r="W941" s="5"/>
    </row>
    <row r="942" spans="4:26" x14ac:dyDescent="0.25">
      <c r="D942" s="3"/>
      <c r="U942" s="4"/>
      <c r="V942" s="5"/>
      <c r="W942" s="5"/>
    </row>
    <row r="943" spans="4:26" x14ac:dyDescent="0.25">
      <c r="D943" s="3"/>
      <c r="U943" s="4"/>
      <c r="V943" s="5"/>
      <c r="W943" s="5"/>
    </row>
    <row r="944" spans="4:26" x14ac:dyDescent="0.25">
      <c r="D944" s="3"/>
      <c r="U944" s="4"/>
      <c r="V944" s="5"/>
      <c r="W944" s="5"/>
      <c r="Z944" s="4"/>
    </row>
    <row r="945" spans="4:26" x14ac:dyDescent="0.25">
      <c r="D945" s="3"/>
      <c r="U945" s="4"/>
      <c r="V945" s="5"/>
      <c r="W945" s="5"/>
      <c r="Z945" s="5"/>
    </row>
    <row r="946" spans="4:26" x14ac:dyDescent="0.25">
      <c r="D946" s="3"/>
      <c r="U946" s="4"/>
      <c r="V946" s="5"/>
      <c r="W946" s="5"/>
      <c r="Z946" s="4"/>
    </row>
    <row r="947" spans="4:26" x14ac:dyDescent="0.25">
      <c r="D947" s="3"/>
      <c r="U947" s="4"/>
      <c r="V947" s="5"/>
      <c r="W947" s="5"/>
      <c r="Z947" s="4"/>
    </row>
    <row r="948" spans="4:26" x14ac:dyDescent="0.25">
      <c r="D948" s="3"/>
      <c r="U948" s="4"/>
      <c r="V948" s="5"/>
      <c r="W948" s="5"/>
      <c r="Z948" s="4"/>
    </row>
    <row r="949" spans="4:26" x14ac:dyDescent="0.25">
      <c r="D949" s="3"/>
      <c r="U949" s="4"/>
      <c r="V949" s="5"/>
      <c r="W949" s="5"/>
      <c r="Z949" s="4"/>
    </row>
    <row r="950" spans="4:26" x14ac:dyDescent="0.25">
      <c r="U950" s="4"/>
      <c r="V950" s="4"/>
      <c r="W950" s="4"/>
      <c r="Z950" s="4"/>
    </row>
    <row r="951" spans="4:26" x14ac:dyDescent="0.25">
      <c r="U951" s="4"/>
      <c r="V951" s="4"/>
      <c r="W951" s="4"/>
      <c r="Z951" s="4"/>
    </row>
    <row r="952" spans="4:26" x14ac:dyDescent="0.25">
      <c r="U952" s="4"/>
      <c r="V952" s="4"/>
      <c r="W952" s="4"/>
      <c r="Z952" s="4"/>
    </row>
    <row r="953" spans="4:26" x14ac:dyDescent="0.25">
      <c r="D953" s="3"/>
      <c r="U953" s="4"/>
      <c r="V953" s="4"/>
      <c r="W953" s="4"/>
      <c r="Z953" s="4"/>
    </row>
    <row r="954" spans="4:26" x14ac:dyDescent="0.25">
      <c r="D954" s="3"/>
      <c r="U954" s="4"/>
      <c r="V954" s="4"/>
      <c r="W954" s="4"/>
      <c r="Z954" s="4"/>
    </row>
    <row r="955" spans="4:26" x14ac:dyDescent="0.25">
      <c r="D955" s="3"/>
      <c r="U955" s="4"/>
      <c r="V955" s="4"/>
      <c r="W955" s="4"/>
      <c r="Z955" s="4"/>
    </row>
    <row r="956" spans="4:26" x14ac:dyDescent="0.25">
      <c r="D956" s="3"/>
      <c r="U956" s="4"/>
      <c r="V956" s="4"/>
      <c r="W956" s="4"/>
      <c r="Z956" s="4"/>
    </row>
    <row r="957" spans="4:26" x14ac:dyDescent="0.25">
      <c r="D957" s="3"/>
      <c r="U957" s="4"/>
      <c r="V957" s="4"/>
      <c r="W957" s="4"/>
      <c r="Z957" s="4"/>
    </row>
    <row r="958" spans="4:26" x14ac:dyDescent="0.25">
      <c r="D958" s="3"/>
      <c r="U958" s="4"/>
      <c r="V958" s="4"/>
      <c r="W958" s="4"/>
      <c r="Z958" s="4"/>
    </row>
    <row r="959" spans="4:26" x14ac:dyDescent="0.25">
      <c r="D959" s="3"/>
      <c r="U959" s="4"/>
      <c r="V959" s="5"/>
      <c r="W959" s="5"/>
      <c r="Z959" s="5"/>
    </row>
    <row r="960" spans="4:26" x14ac:dyDescent="0.25">
      <c r="D960" s="3"/>
      <c r="U960" s="4"/>
      <c r="V960" s="5"/>
      <c r="W960" s="5"/>
    </row>
    <row r="961" spans="4:26" x14ac:dyDescent="0.25">
      <c r="D961" s="3"/>
      <c r="U961" s="4"/>
      <c r="V961" s="5"/>
      <c r="W961" s="5"/>
    </row>
    <row r="962" spans="4:26" x14ac:dyDescent="0.25">
      <c r="D962" s="3"/>
      <c r="U962" s="4"/>
      <c r="V962" s="5"/>
      <c r="W962" s="5"/>
    </row>
    <row r="963" spans="4:26" x14ac:dyDescent="0.25">
      <c r="D963" s="3"/>
      <c r="U963" s="4"/>
      <c r="V963" s="5"/>
      <c r="W963" s="5"/>
      <c r="Z963" s="4"/>
    </row>
    <row r="964" spans="4:26" x14ac:dyDescent="0.25">
      <c r="D964" s="3"/>
      <c r="U964" s="4"/>
      <c r="V964" s="5"/>
      <c r="W964" s="5"/>
      <c r="Z964" s="5"/>
    </row>
    <row r="965" spans="4:26" x14ac:dyDescent="0.25">
      <c r="D965" s="3"/>
      <c r="U965" s="4"/>
      <c r="V965" s="5"/>
      <c r="W965" s="5"/>
      <c r="Z965" s="4"/>
    </row>
    <row r="966" spans="4:26" x14ac:dyDescent="0.25">
      <c r="D966" s="3"/>
      <c r="U966" s="4"/>
      <c r="V966" s="5"/>
      <c r="W966" s="5"/>
      <c r="Z966" s="4"/>
    </row>
    <row r="967" spans="4:26" x14ac:dyDescent="0.25">
      <c r="D967" s="3"/>
      <c r="U967" s="4"/>
      <c r="V967" s="5"/>
      <c r="W967" s="5"/>
      <c r="Z967" s="4"/>
    </row>
    <row r="968" spans="4:26" x14ac:dyDescent="0.25">
      <c r="D968" s="3"/>
      <c r="U968" s="4"/>
      <c r="V968" s="5"/>
      <c r="W968" s="5"/>
      <c r="Z968" s="4"/>
    </row>
    <row r="969" spans="4:26" x14ac:dyDescent="0.25">
      <c r="U969" s="4"/>
      <c r="V969" s="4"/>
      <c r="W969" s="4"/>
      <c r="Z969" s="4"/>
    </row>
    <row r="970" spans="4:26" x14ac:dyDescent="0.25">
      <c r="U970" s="4"/>
      <c r="V970" s="4"/>
      <c r="W970" s="4"/>
      <c r="Z970" s="4"/>
    </row>
    <row r="971" spans="4:26" x14ac:dyDescent="0.25">
      <c r="U971" s="4"/>
      <c r="V971" s="4"/>
      <c r="W971" s="4"/>
      <c r="Z971" s="4"/>
    </row>
    <row r="972" spans="4:26" x14ac:dyDescent="0.25">
      <c r="D972" s="3"/>
      <c r="U972" s="4"/>
      <c r="V972" s="4"/>
      <c r="W972" s="4"/>
      <c r="Z972" s="4"/>
    </row>
    <row r="973" spans="4:26" x14ac:dyDescent="0.25">
      <c r="D973" s="3"/>
      <c r="U973" s="4"/>
      <c r="V973" s="4"/>
      <c r="W973" s="4"/>
      <c r="Z973" s="4"/>
    </row>
    <row r="974" spans="4:26" x14ac:dyDescent="0.25">
      <c r="D974" s="3"/>
      <c r="U974" s="4"/>
      <c r="V974" s="4"/>
      <c r="W974" s="4"/>
      <c r="Z974" s="4"/>
    </row>
    <row r="975" spans="4:26" x14ac:dyDescent="0.25">
      <c r="D975" s="3"/>
      <c r="U975" s="4"/>
      <c r="V975" s="4"/>
      <c r="W975" s="4"/>
      <c r="Z975" s="4"/>
    </row>
    <row r="976" spans="4:26" x14ac:dyDescent="0.25">
      <c r="D976" s="3"/>
      <c r="U976" s="4"/>
      <c r="V976" s="4"/>
      <c r="W976" s="4"/>
      <c r="Z976" s="4"/>
    </row>
    <row r="977" spans="4:26" x14ac:dyDescent="0.25">
      <c r="D977" s="3"/>
      <c r="U977" s="4"/>
      <c r="V977" s="4"/>
      <c r="W977" s="4"/>
      <c r="Z977" s="4"/>
    </row>
    <row r="978" spans="4:26" x14ac:dyDescent="0.25">
      <c r="D978" s="3"/>
      <c r="U978" s="4"/>
      <c r="V978" s="5"/>
      <c r="W978" s="5"/>
      <c r="Z978" s="5"/>
    </row>
    <row r="979" spans="4:26" x14ac:dyDescent="0.25">
      <c r="D979" s="3"/>
      <c r="U979" s="4"/>
      <c r="V979" s="5"/>
      <c r="W979" s="5"/>
    </row>
    <row r="980" spans="4:26" x14ac:dyDescent="0.25">
      <c r="D980" s="3"/>
      <c r="U980" s="4"/>
      <c r="V980" s="5"/>
      <c r="W980" s="5"/>
    </row>
    <row r="981" spans="4:26" x14ac:dyDescent="0.25">
      <c r="D981" s="3"/>
      <c r="U981" s="4"/>
      <c r="V981" s="5"/>
      <c r="W981" s="5"/>
    </row>
    <row r="982" spans="4:26" x14ac:dyDescent="0.25">
      <c r="D982" s="3"/>
      <c r="U982" s="4"/>
      <c r="V982" s="5"/>
      <c r="W982" s="5"/>
      <c r="Z982" s="4"/>
    </row>
    <row r="983" spans="4:26" x14ac:dyDescent="0.25">
      <c r="D983" s="3"/>
      <c r="U983" s="4"/>
      <c r="V983" s="5"/>
      <c r="W983" s="5"/>
      <c r="Z983" s="5"/>
    </row>
    <row r="984" spans="4:26" x14ac:dyDescent="0.25">
      <c r="D984" s="3"/>
      <c r="U984" s="4"/>
      <c r="V984" s="5"/>
      <c r="W984" s="5"/>
      <c r="Z984" s="4"/>
    </row>
    <row r="985" spans="4:26" x14ac:dyDescent="0.25">
      <c r="D985" s="3"/>
      <c r="U985" s="4"/>
      <c r="V985" s="5"/>
      <c r="W985" s="5"/>
      <c r="Z985" s="4"/>
    </row>
    <row r="986" spans="4:26" x14ac:dyDescent="0.25">
      <c r="D986" s="3"/>
      <c r="U986" s="4"/>
      <c r="V986" s="5"/>
      <c r="W986" s="5"/>
      <c r="Z986" s="4"/>
    </row>
    <row r="987" spans="4:26" x14ac:dyDescent="0.25">
      <c r="D987" s="3"/>
      <c r="U987" s="4"/>
      <c r="V987" s="5"/>
      <c r="W987" s="5"/>
      <c r="Z987" s="4"/>
    </row>
    <row r="988" spans="4:26" x14ac:dyDescent="0.25">
      <c r="U988" s="4"/>
      <c r="V988" s="4"/>
      <c r="W988" s="4"/>
      <c r="Z988" s="4"/>
    </row>
    <row r="989" spans="4:26" x14ac:dyDescent="0.25">
      <c r="U989" s="4"/>
      <c r="V989" s="4"/>
      <c r="W989" s="4"/>
      <c r="Z989" s="4"/>
    </row>
    <row r="990" spans="4:26" x14ac:dyDescent="0.25">
      <c r="U990" s="4"/>
      <c r="V990" s="4"/>
      <c r="W990" s="4"/>
      <c r="Z990" s="4"/>
    </row>
    <row r="991" spans="4:26" x14ac:dyDescent="0.25">
      <c r="D991" s="3"/>
      <c r="U991" s="4"/>
      <c r="V991" s="4"/>
      <c r="W991" s="4"/>
      <c r="Z991" s="4"/>
    </row>
    <row r="992" spans="4:26" x14ac:dyDescent="0.25">
      <c r="D992" s="3"/>
      <c r="U992" s="4"/>
      <c r="V992" s="4"/>
      <c r="W992" s="4"/>
      <c r="Z992" s="4"/>
    </row>
    <row r="993" spans="4:26" x14ac:dyDescent="0.25">
      <c r="D993" s="3"/>
      <c r="U993" s="4"/>
      <c r="V993" s="4"/>
      <c r="W993" s="4"/>
      <c r="Z993" s="4"/>
    </row>
    <row r="994" spans="4:26" x14ac:dyDescent="0.25">
      <c r="D994" s="3"/>
      <c r="U994" s="4"/>
      <c r="V994" s="4"/>
      <c r="W994" s="4"/>
      <c r="Z994" s="4"/>
    </row>
    <row r="995" spans="4:26" x14ac:dyDescent="0.25">
      <c r="D995" s="3"/>
      <c r="U995" s="4"/>
      <c r="V995" s="4"/>
      <c r="W995" s="4"/>
      <c r="Z995" s="4"/>
    </row>
    <row r="996" spans="4:26" x14ac:dyDescent="0.25">
      <c r="D996" s="3"/>
      <c r="U996" s="4"/>
      <c r="V996" s="4"/>
      <c r="W996" s="4"/>
      <c r="Z996" s="4"/>
    </row>
    <row r="997" spans="4:26" x14ac:dyDescent="0.25">
      <c r="D997" s="3"/>
      <c r="U997" s="4"/>
      <c r="V997" s="5"/>
      <c r="W997" s="5"/>
      <c r="Z997" s="5"/>
    </row>
    <row r="998" spans="4:26" x14ac:dyDescent="0.25">
      <c r="D998" s="3"/>
      <c r="U998" s="4"/>
      <c r="V998" s="5"/>
      <c r="W998" s="5"/>
    </row>
    <row r="999" spans="4:26" x14ac:dyDescent="0.25">
      <c r="D999" s="3"/>
      <c r="U999" s="4"/>
      <c r="V999" s="5"/>
      <c r="W999" s="5"/>
    </row>
    <row r="1000" spans="4:26" x14ac:dyDescent="0.25">
      <c r="D1000" s="3"/>
      <c r="U1000" s="4"/>
      <c r="V1000" s="5"/>
      <c r="W1000" s="5"/>
    </row>
    <row r="1001" spans="4:26" x14ac:dyDescent="0.25">
      <c r="D1001" s="3"/>
      <c r="U1001" s="4"/>
      <c r="V1001" s="5"/>
      <c r="W1001" s="5"/>
      <c r="Z1001" s="4"/>
    </row>
    <row r="1002" spans="4:26" x14ac:dyDescent="0.25">
      <c r="D1002" s="3"/>
      <c r="U1002" s="4"/>
      <c r="V1002" s="5"/>
      <c r="W1002" s="5"/>
      <c r="Z1002" s="5"/>
    </row>
    <row r="1003" spans="4:26" x14ac:dyDescent="0.25">
      <c r="D1003" s="3"/>
      <c r="U1003" s="4"/>
      <c r="V1003" s="5"/>
      <c r="W1003" s="5"/>
      <c r="Z1003" s="4"/>
    </row>
    <row r="1004" spans="4:26" x14ac:dyDescent="0.25">
      <c r="D1004" s="3"/>
      <c r="U1004" s="4"/>
      <c r="V1004" s="5"/>
      <c r="W1004" s="5"/>
      <c r="Z1004" s="4"/>
    </row>
    <row r="1005" spans="4:26" x14ac:dyDescent="0.25">
      <c r="D1005" s="3"/>
      <c r="U1005" s="4"/>
      <c r="V1005" s="5"/>
      <c r="W1005" s="5"/>
      <c r="Z1005" s="4"/>
    </row>
    <row r="1006" spans="4:26" x14ac:dyDescent="0.25">
      <c r="D1006" s="3"/>
      <c r="U1006" s="4"/>
      <c r="V1006" s="5"/>
      <c r="W1006" s="5"/>
      <c r="Z1006" s="4"/>
    </row>
    <row r="1007" spans="4:26" x14ac:dyDescent="0.25">
      <c r="U1007" s="4"/>
      <c r="V1007" s="4"/>
      <c r="W1007" s="4"/>
      <c r="Z1007" s="4"/>
    </row>
    <row r="1008" spans="4:26" x14ac:dyDescent="0.25">
      <c r="U1008" s="4"/>
      <c r="V1008" s="4"/>
      <c r="W1008" s="4"/>
      <c r="Z1008" s="4"/>
    </row>
    <row r="1009" spans="4:26" x14ac:dyDescent="0.25">
      <c r="U1009" s="4"/>
      <c r="V1009" s="4"/>
      <c r="W1009" s="4"/>
      <c r="Z1009" s="4"/>
    </row>
    <row r="1010" spans="4:26" x14ac:dyDescent="0.25">
      <c r="D1010" s="3"/>
      <c r="U1010" s="4"/>
      <c r="V1010" s="4"/>
      <c r="W1010" s="4"/>
      <c r="Z1010" s="4"/>
    </row>
    <row r="1011" spans="4:26" x14ac:dyDescent="0.25">
      <c r="D1011" s="3"/>
      <c r="U1011" s="4"/>
      <c r="V1011" s="4"/>
      <c r="W1011" s="4"/>
      <c r="Z1011" s="4"/>
    </row>
    <row r="1012" spans="4:26" x14ac:dyDescent="0.25">
      <c r="D1012" s="3"/>
      <c r="U1012" s="4"/>
      <c r="V1012" s="4"/>
      <c r="W1012" s="4"/>
      <c r="Z1012" s="4"/>
    </row>
    <row r="1013" spans="4:26" x14ac:dyDescent="0.25">
      <c r="D1013" s="3"/>
      <c r="U1013" s="4"/>
      <c r="V1013" s="4"/>
      <c r="W1013" s="4"/>
      <c r="Z1013" s="4"/>
    </row>
    <row r="1014" spans="4:26" x14ac:dyDescent="0.25">
      <c r="D1014" s="3"/>
      <c r="U1014" s="4"/>
      <c r="V1014" s="4"/>
      <c r="W1014" s="4"/>
      <c r="Z1014" s="4"/>
    </row>
    <row r="1015" spans="4:26" x14ac:dyDescent="0.25">
      <c r="D1015" s="3"/>
      <c r="U1015" s="4"/>
      <c r="V1015" s="4"/>
      <c r="W1015" s="4"/>
      <c r="Z1015" s="4"/>
    </row>
    <row r="1016" spans="4:26" x14ac:dyDescent="0.25">
      <c r="D1016" s="3"/>
      <c r="U1016" s="4"/>
      <c r="V1016" s="5"/>
      <c r="W1016" s="5"/>
      <c r="Z1016" s="5"/>
    </row>
    <row r="1017" spans="4:26" x14ac:dyDescent="0.25">
      <c r="D1017" s="3"/>
      <c r="U1017" s="4"/>
      <c r="V1017" s="5"/>
      <c r="W1017" s="5"/>
    </row>
    <row r="1018" spans="4:26" x14ac:dyDescent="0.25">
      <c r="D1018" s="3"/>
      <c r="U1018" s="4"/>
      <c r="V1018" s="5"/>
      <c r="W1018" s="5"/>
    </row>
    <row r="1019" spans="4:26" x14ac:dyDescent="0.25">
      <c r="D1019" s="3"/>
      <c r="U1019" s="4"/>
      <c r="V1019" s="5"/>
      <c r="W1019" s="5"/>
    </row>
    <row r="1020" spans="4:26" x14ac:dyDescent="0.25">
      <c r="D1020" s="3"/>
      <c r="U1020" s="4"/>
      <c r="V1020" s="5"/>
      <c r="W1020" s="5"/>
      <c r="Z1020" s="4"/>
    </row>
    <row r="1021" spans="4:26" x14ac:dyDescent="0.25">
      <c r="D1021" s="3"/>
      <c r="U1021" s="4"/>
      <c r="V1021" s="5"/>
      <c r="W1021" s="5"/>
      <c r="Z1021" s="5"/>
    </row>
    <row r="1022" spans="4:26" x14ac:dyDescent="0.25">
      <c r="D1022" s="3"/>
      <c r="U1022" s="4"/>
      <c r="V1022" s="5"/>
      <c r="W1022" s="5"/>
      <c r="Z1022" s="4"/>
    </row>
    <row r="1023" spans="4:26" x14ac:dyDescent="0.25">
      <c r="D1023" s="3"/>
      <c r="U1023" s="4"/>
      <c r="V1023" s="5"/>
      <c r="W1023" s="5"/>
      <c r="Z1023" s="4"/>
    </row>
    <row r="1024" spans="4:26" x14ac:dyDescent="0.25">
      <c r="D1024" s="3"/>
      <c r="U1024" s="4"/>
      <c r="V1024" s="5"/>
      <c r="W1024" s="5"/>
      <c r="Z1024" s="4"/>
    </row>
    <row r="1025" spans="4:26" x14ac:dyDescent="0.25">
      <c r="D1025" s="3"/>
      <c r="U1025" s="4"/>
      <c r="V1025" s="5"/>
      <c r="W1025" s="5"/>
      <c r="Z1025" s="4"/>
    </row>
    <row r="1026" spans="4:26" x14ac:dyDescent="0.25">
      <c r="U1026" s="4"/>
      <c r="V1026" s="4"/>
      <c r="W1026" s="4"/>
      <c r="Z1026" s="4"/>
    </row>
    <row r="1027" spans="4:26" x14ac:dyDescent="0.25">
      <c r="U1027" s="4"/>
      <c r="V1027" s="4"/>
      <c r="W1027" s="4"/>
      <c r="Z1027" s="4"/>
    </row>
    <row r="1028" spans="4:26" x14ac:dyDescent="0.25">
      <c r="U1028" s="4"/>
      <c r="V1028" s="4"/>
      <c r="W1028" s="4"/>
      <c r="Z1028" s="4"/>
    </row>
    <row r="1029" spans="4:26" x14ac:dyDescent="0.25">
      <c r="D1029" s="3"/>
      <c r="U1029" s="4"/>
      <c r="V1029" s="4"/>
      <c r="W1029" s="4"/>
      <c r="Z1029" s="4"/>
    </row>
    <row r="1030" spans="4:26" x14ac:dyDescent="0.25">
      <c r="D1030" s="3"/>
      <c r="U1030" s="4"/>
      <c r="V1030" s="4"/>
      <c r="W1030" s="4"/>
      <c r="Z1030" s="4"/>
    </row>
    <row r="1031" spans="4:26" x14ac:dyDescent="0.25">
      <c r="D1031" s="3"/>
      <c r="U1031" s="4"/>
      <c r="V1031" s="4"/>
      <c r="W1031" s="4"/>
      <c r="Z1031" s="4"/>
    </row>
    <row r="1032" spans="4:26" x14ac:dyDescent="0.25">
      <c r="D1032" s="3"/>
      <c r="U1032" s="4"/>
      <c r="V1032" s="4"/>
      <c r="W1032" s="4"/>
      <c r="Z1032" s="4"/>
    </row>
    <row r="1033" spans="4:26" x14ac:dyDescent="0.25">
      <c r="D1033" s="3"/>
      <c r="U1033" s="4"/>
      <c r="V1033" s="4"/>
      <c r="W1033" s="4"/>
      <c r="Z1033" s="4"/>
    </row>
    <row r="1034" spans="4:26" x14ac:dyDescent="0.25">
      <c r="D1034" s="3"/>
      <c r="U1034" s="4"/>
      <c r="V1034" s="4"/>
      <c r="W1034" s="4"/>
      <c r="Z1034" s="4"/>
    </row>
    <row r="1035" spans="4:26" x14ac:dyDescent="0.25">
      <c r="D1035" s="3"/>
      <c r="U1035" s="4"/>
      <c r="V1035" s="4"/>
      <c r="W1035" s="4"/>
      <c r="Z1035" s="4"/>
    </row>
    <row r="1036" spans="4:26" x14ac:dyDescent="0.25">
      <c r="D1036" s="3"/>
      <c r="U1036" s="4"/>
      <c r="V1036" s="4"/>
      <c r="W1036" s="4"/>
      <c r="Z1036" s="4"/>
    </row>
    <row r="1037" spans="4:26" x14ac:dyDescent="0.25">
      <c r="D1037" s="3"/>
      <c r="U1037" s="4"/>
      <c r="V1037" s="5"/>
      <c r="W1037" s="5"/>
      <c r="Z1037" s="5"/>
    </row>
    <row r="1038" spans="4:26" x14ac:dyDescent="0.25">
      <c r="D1038" s="3"/>
      <c r="U1038" s="4"/>
      <c r="V1038" s="5"/>
      <c r="W1038" s="5"/>
    </row>
    <row r="1039" spans="4:26" x14ac:dyDescent="0.25">
      <c r="D1039" s="3"/>
      <c r="U1039" s="4"/>
      <c r="V1039" s="5"/>
      <c r="W1039" s="5"/>
      <c r="Z1039" s="4"/>
    </row>
    <row r="1040" spans="4:26" x14ac:dyDescent="0.25">
      <c r="D1040" s="3"/>
      <c r="U1040" s="4"/>
      <c r="V1040" s="5"/>
      <c r="W1040" s="5"/>
      <c r="Z1040" s="4"/>
    </row>
    <row r="1041" spans="4:26" x14ac:dyDescent="0.25">
      <c r="D1041" s="3"/>
      <c r="U1041" s="4"/>
      <c r="V1041" s="5"/>
      <c r="W1041" s="5"/>
      <c r="Z1041" s="4"/>
    </row>
    <row r="1042" spans="4:26" x14ac:dyDescent="0.25">
      <c r="D1042" s="3"/>
      <c r="U1042" s="4"/>
      <c r="V1042" s="5"/>
      <c r="W1042" s="5"/>
      <c r="Z1042" s="5"/>
    </row>
    <row r="1043" spans="4:26" x14ac:dyDescent="0.25">
      <c r="D1043" s="3"/>
      <c r="U1043" s="4"/>
      <c r="V1043" s="5"/>
      <c r="W1043" s="5"/>
      <c r="Z1043" s="4"/>
    </row>
    <row r="1044" spans="4:26" x14ac:dyDescent="0.25">
      <c r="D1044" s="3"/>
      <c r="U1044" s="4"/>
      <c r="V1044" s="5"/>
      <c r="W1044" s="5"/>
      <c r="Z1044" s="4"/>
    </row>
    <row r="1045" spans="4:26" x14ac:dyDescent="0.25">
      <c r="D1045" s="3"/>
      <c r="U1045" s="4"/>
      <c r="V1045" s="5"/>
      <c r="W1045" s="5"/>
      <c r="Z1045" s="4"/>
    </row>
    <row r="1046" spans="4:26" x14ac:dyDescent="0.25">
      <c r="D1046" s="3"/>
      <c r="U1046" s="4"/>
      <c r="V1046" s="5"/>
      <c r="W1046" s="5"/>
      <c r="Z1046" s="4"/>
    </row>
    <row r="1047" spans="4:26" x14ac:dyDescent="0.25">
      <c r="U1047" s="4"/>
      <c r="V1047" s="4"/>
      <c r="W1047" s="4"/>
      <c r="Z1047" s="4"/>
    </row>
    <row r="1048" spans="4:26" x14ac:dyDescent="0.25">
      <c r="U1048" s="4"/>
      <c r="V1048" s="4"/>
      <c r="W1048" s="4"/>
      <c r="Z1048" s="4"/>
    </row>
    <row r="1049" spans="4:26" x14ac:dyDescent="0.25">
      <c r="U1049" s="4"/>
      <c r="V1049" s="4"/>
      <c r="W1049" s="4"/>
      <c r="Z1049" s="4"/>
    </row>
    <row r="1050" spans="4:26" x14ac:dyDescent="0.25">
      <c r="D1050" s="3"/>
      <c r="U1050" s="4"/>
      <c r="V1050" s="4"/>
      <c r="W1050" s="4"/>
      <c r="Z1050" s="4"/>
    </row>
    <row r="1051" spans="4:26" x14ac:dyDescent="0.25">
      <c r="D1051" s="3"/>
      <c r="U1051" s="4"/>
      <c r="V1051" s="4"/>
      <c r="W1051" s="4"/>
      <c r="Z1051" s="4"/>
    </row>
    <row r="1052" spans="4:26" x14ac:dyDescent="0.25">
      <c r="D1052" s="3"/>
      <c r="U1052" s="4"/>
      <c r="V1052" s="4"/>
      <c r="W1052" s="4"/>
      <c r="Z1052" s="4"/>
    </row>
    <row r="1053" spans="4:26" x14ac:dyDescent="0.25">
      <c r="D1053" s="3"/>
      <c r="U1053" s="4"/>
      <c r="V1053" s="4"/>
      <c r="W1053" s="4"/>
      <c r="Z1053" s="4"/>
    </row>
    <row r="1054" spans="4:26" x14ac:dyDescent="0.25">
      <c r="D1054" s="3"/>
      <c r="U1054" s="4"/>
      <c r="V1054" s="4"/>
      <c r="W1054" s="4"/>
      <c r="Z1054" s="4"/>
    </row>
    <row r="1055" spans="4:26" x14ac:dyDescent="0.25">
      <c r="D1055" s="3"/>
      <c r="U1055" s="4"/>
      <c r="V1055" s="4"/>
      <c r="W1055" s="4"/>
      <c r="Z1055" s="4"/>
    </row>
    <row r="1056" spans="4:26" x14ac:dyDescent="0.25">
      <c r="D1056" s="3"/>
      <c r="U1056" s="4"/>
      <c r="V1056" s="5"/>
      <c r="W1056" s="5"/>
      <c r="Z1056" s="5"/>
    </row>
    <row r="1057" spans="4:26" x14ac:dyDescent="0.25">
      <c r="D1057" s="3"/>
      <c r="U1057" s="4"/>
      <c r="V1057" s="5"/>
      <c r="W1057" s="5"/>
    </row>
    <row r="1058" spans="4:26" x14ac:dyDescent="0.25">
      <c r="D1058" s="3"/>
      <c r="U1058" s="4"/>
      <c r="V1058" s="5"/>
      <c r="W1058" s="5"/>
    </row>
    <row r="1059" spans="4:26" x14ac:dyDescent="0.25">
      <c r="D1059" s="3"/>
      <c r="U1059" s="4"/>
      <c r="V1059" s="5"/>
      <c r="W1059" s="5"/>
    </row>
    <row r="1060" spans="4:26" x14ac:dyDescent="0.25">
      <c r="D1060" s="3"/>
      <c r="U1060" s="4"/>
      <c r="V1060" s="5"/>
      <c r="W1060" s="5"/>
      <c r="Z1060" s="4"/>
    </row>
    <row r="1061" spans="4:26" x14ac:dyDescent="0.25">
      <c r="D1061" s="3"/>
      <c r="U1061" s="4"/>
      <c r="V1061" s="5"/>
      <c r="W1061" s="5"/>
      <c r="Z1061" s="5"/>
    </row>
    <row r="1062" spans="4:26" x14ac:dyDescent="0.25">
      <c r="D1062" s="3"/>
      <c r="U1062" s="4"/>
      <c r="V1062" s="5"/>
      <c r="W1062" s="5"/>
      <c r="Z1062" s="4"/>
    </row>
    <row r="1063" spans="4:26" x14ac:dyDescent="0.25">
      <c r="D1063" s="3"/>
      <c r="U1063" s="4"/>
      <c r="V1063" s="5"/>
      <c r="W1063" s="5"/>
      <c r="Z1063" s="4"/>
    </row>
    <row r="1064" spans="4:26" x14ac:dyDescent="0.25">
      <c r="D1064" s="3"/>
      <c r="U1064" s="4"/>
      <c r="V1064" s="5"/>
      <c r="W1064" s="5"/>
      <c r="Z1064" s="4"/>
    </row>
    <row r="1065" spans="4:26" x14ac:dyDescent="0.25">
      <c r="D1065" s="3"/>
      <c r="U1065" s="4"/>
      <c r="V1065" s="5"/>
      <c r="W1065" s="5"/>
      <c r="Z1065" s="4"/>
    </row>
    <row r="1066" spans="4:26" x14ac:dyDescent="0.25">
      <c r="U1066" s="4"/>
      <c r="V1066" s="4"/>
      <c r="W1066" s="4"/>
      <c r="Z1066" s="4"/>
    </row>
    <row r="1067" spans="4:26" x14ac:dyDescent="0.25">
      <c r="U1067" s="4"/>
      <c r="V1067" s="4"/>
      <c r="W1067" s="4"/>
      <c r="Z1067" s="4"/>
    </row>
    <row r="1068" spans="4:26" x14ac:dyDescent="0.25">
      <c r="U1068" s="4"/>
      <c r="V1068" s="4"/>
      <c r="W1068" s="4"/>
      <c r="Z1068" s="4"/>
    </row>
    <row r="1069" spans="4:26" x14ac:dyDescent="0.25">
      <c r="D1069" s="3"/>
      <c r="U1069" s="4"/>
      <c r="V1069" s="4"/>
      <c r="W1069" s="4"/>
      <c r="Z1069" s="4"/>
    </row>
    <row r="1070" spans="4:26" x14ac:dyDescent="0.25">
      <c r="D1070" s="3"/>
      <c r="U1070" s="4"/>
      <c r="V1070" s="4"/>
      <c r="W1070" s="4"/>
      <c r="Z1070" s="4"/>
    </row>
    <row r="1071" spans="4:26" x14ac:dyDescent="0.25">
      <c r="D1071" s="3"/>
      <c r="U1071" s="4"/>
      <c r="V1071" s="4"/>
      <c r="W1071" s="4"/>
      <c r="Z1071" s="4"/>
    </row>
    <row r="1072" spans="4:26" x14ac:dyDescent="0.25">
      <c r="D1072" s="3"/>
      <c r="U1072" s="4"/>
      <c r="V1072" s="4"/>
      <c r="W1072" s="4"/>
      <c r="Z1072" s="4"/>
    </row>
    <row r="1073" spans="4:26" x14ac:dyDescent="0.25">
      <c r="D1073" s="3"/>
      <c r="U1073" s="4"/>
      <c r="V1073" s="4"/>
      <c r="W1073" s="4"/>
      <c r="Z1073" s="4"/>
    </row>
    <row r="1074" spans="4:26" x14ac:dyDescent="0.25">
      <c r="D1074" s="3"/>
      <c r="U1074" s="4"/>
      <c r="V1074" s="4"/>
      <c r="W1074" s="4"/>
      <c r="Z1074" s="4"/>
    </row>
    <row r="1075" spans="4:26" x14ac:dyDescent="0.25">
      <c r="D1075" s="3"/>
      <c r="U1075" s="4"/>
      <c r="V1075" s="5"/>
      <c r="W1075" s="5"/>
      <c r="Z1075" s="5"/>
    </row>
    <row r="1076" spans="4:26" x14ac:dyDescent="0.25">
      <c r="D1076" s="3"/>
      <c r="U1076" s="4"/>
      <c r="V1076" s="5"/>
      <c r="W1076" s="5"/>
    </row>
    <row r="1077" spans="4:26" x14ac:dyDescent="0.25">
      <c r="D1077" s="3"/>
      <c r="U1077" s="4"/>
      <c r="V1077" s="5"/>
      <c r="W1077" s="5"/>
    </row>
    <row r="1078" spans="4:26" x14ac:dyDescent="0.25">
      <c r="D1078" s="3"/>
      <c r="U1078" s="4"/>
      <c r="V1078" s="5"/>
      <c r="W1078" s="5"/>
    </row>
    <row r="1079" spans="4:26" x14ac:dyDescent="0.25">
      <c r="D1079" s="3"/>
      <c r="U1079" s="4"/>
      <c r="V1079" s="5"/>
      <c r="W1079" s="5"/>
      <c r="Z1079" s="4"/>
    </row>
    <row r="1080" spans="4:26" x14ac:dyDescent="0.25">
      <c r="D1080" s="3"/>
      <c r="U1080" s="4"/>
      <c r="V1080" s="5"/>
      <c r="W1080" s="5"/>
      <c r="Z1080" s="5"/>
    </row>
    <row r="1081" spans="4:26" x14ac:dyDescent="0.25">
      <c r="D1081" s="3"/>
      <c r="U1081" s="4"/>
      <c r="V1081" s="5"/>
      <c r="W1081" s="5"/>
      <c r="Z1081" s="4"/>
    </row>
    <row r="1082" spans="4:26" x14ac:dyDescent="0.25">
      <c r="D1082" s="3"/>
      <c r="U1082" s="4"/>
      <c r="V1082" s="5"/>
      <c r="W1082" s="5"/>
      <c r="Z1082" s="4"/>
    </row>
    <row r="1083" spans="4:26" x14ac:dyDescent="0.25">
      <c r="D1083" s="3"/>
      <c r="U1083" s="4"/>
      <c r="V1083" s="5"/>
      <c r="W1083" s="5"/>
      <c r="Z1083" s="4"/>
    </row>
    <row r="1084" spans="4:26" x14ac:dyDescent="0.25">
      <c r="D1084" s="3"/>
      <c r="U1084" s="4"/>
      <c r="V1084" s="5"/>
      <c r="W1084" s="5"/>
      <c r="Z1084" s="4"/>
    </row>
    <row r="1085" spans="4:26" x14ac:dyDescent="0.25">
      <c r="U1085" s="4"/>
      <c r="V1085" s="4"/>
      <c r="W1085" s="4"/>
      <c r="Z1085" s="4"/>
    </row>
    <row r="1086" spans="4:26" x14ac:dyDescent="0.25">
      <c r="U1086" s="4"/>
      <c r="V1086" s="4"/>
      <c r="W1086" s="4"/>
      <c r="Z1086" s="4"/>
    </row>
    <row r="1087" spans="4:26" x14ac:dyDescent="0.25">
      <c r="U1087" s="4"/>
      <c r="V1087" s="4"/>
      <c r="W1087" s="4"/>
      <c r="Z1087" s="4"/>
    </row>
    <row r="1088" spans="4:26" x14ac:dyDescent="0.25">
      <c r="D1088" s="3"/>
      <c r="U1088" s="4"/>
      <c r="V1088" s="4"/>
      <c r="W1088" s="4"/>
      <c r="Z1088" s="4"/>
    </row>
    <row r="1089" spans="4:26" x14ac:dyDescent="0.25">
      <c r="D1089" s="3"/>
      <c r="U1089" s="4"/>
      <c r="V1089" s="4"/>
      <c r="W1089" s="4"/>
      <c r="Z1089" s="4"/>
    </row>
    <row r="1090" spans="4:26" x14ac:dyDescent="0.25">
      <c r="D1090" s="3"/>
      <c r="U1090" s="4"/>
      <c r="V1090" s="4"/>
      <c r="W1090" s="4"/>
      <c r="Z1090" s="4"/>
    </row>
    <row r="1091" spans="4:26" x14ac:dyDescent="0.25">
      <c r="D1091" s="3"/>
      <c r="U1091" s="4"/>
      <c r="V1091" s="4"/>
      <c r="W1091" s="4"/>
      <c r="Z1091" s="4"/>
    </row>
    <row r="1092" spans="4:26" x14ac:dyDescent="0.25">
      <c r="D1092" s="3"/>
      <c r="U1092" s="4"/>
      <c r="V1092" s="4"/>
      <c r="W1092" s="4"/>
      <c r="Z1092" s="4"/>
    </row>
    <row r="1093" spans="4:26" x14ac:dyDescent="0.25">
      <c r="D1093" s="3"/>
      <c r="U1093" s="4"/>
      <c r="V1093" s="4"/>
      <c r="W1093" s="4"/>
      <c r="Z1093" s="4"/>
    </row>
    <row r="1094" spans="4:26" x14ac:dyDescent="0.25">
      <c r="D1094" s="3"/>
      <c r="U1094" s="4"/>
      <c r="V1094" s="5"/>
      <c r="W1094" s="5"/>
      <c r="Z1094" s="5"/>
    </row>
    <row r="1095" spans="4:26" x14ac:dyDescent="0.25">
      <c r="D1095" s="3"/>
      <c r="U1095" s="4"/>
      <c r="V1095" s="5"/>
      <c r="W1095" s="5"/>
    </row>
    <row r="1096" spans="4:26" x14ac:dyDescent="0.25">
      <c r="D1096" s="3"/>
      <c r="U1096" s="4"/>
      <c r="V1096" s="5"/>
      <c r="W1096" s="5"/>
    </row>
    <row r="1097" spans="4:26" x14ac:dyDescent="0.25">
      <c r="D1097" s="3"/>
      <c r="U1097" s="4"/>
      <c r="V1097" s="5"/>
      <c r="W1097" s="5"/>
    </row>
    <row r="1098" spans="4:26" x14ac:dyDescent="0.25">
      <c r="D1098" s="3"/>
      <c r="U1098" s="4"/>
      <c r="V1098" s="5"/>
      <c r="W1098" s="5"/>
      <c r="Z1098" s="4"/>
    </row>
    <row r="1099" spans="4:26" x14ac:dyDescent="0.25">
      <c r="D1099" s="3"/>
      <c r="U1099" s="4"/>
      <c r="V1099" s="5"/>
      <c r="W1099" s="5"/>
      <c r="Z1099" s="5"/>
    </row>
    <row r="1100" spans="4:26" x14ac:dyDescent="0.25">
      <c r="D1100" s="3"/>
      <c r="U1100" s="4"/>
      <c r="V1100" s="5"/>
      <c r="W1100" s="5"/>
      <c r="Z1100" s="4"/>
    </row>
    <row r="1101" spans="4:26" x14ac:dyDescent="0.25">
      <c r="D1101" s="3"/>
      <c r="U1101" s="4"/>
      <c r="V1101" s="5"/>
      <c r="W1101" s="5"/>
      <c r="Z1101" s="4"/>
    </row>
    <row r="1102" spans="4:26" x14ac:dyDescent="0.25">
      <c r="D1102" s="3"/>
      <c r="U1102" s="4"/>
      <c r="V1102" s="5"/>
      <c r="W1102" s="5"/>
      <c r="Z1102" s="4"/>
    </row>
    <row r="1103" spans="4:26" x14ac:dyDescent="0.25">
      <c r="D1103" s="3"/>
      <c r="U1103" s="4"/>
      <c r="V1103" s="5"/>
      <c r="W1103" s="5"/>
      <c r="Z1103" s="4"/>
    </row>
    <row r="1104" spans="4:26" x14ac:dyDescent="0.25">
      <c r="U1104" s="4"/>
      <c r="V1104" s="4"/>
      <c r="W1104" s="4"/>
      <c r="Z1104" s="4"/>
    </row>
    <row r="1105" spans="4:26" x14ac:dyDescent="0.25">
      <c r="U1105" s="4"/>
      <c r="V1105" s="4"/>
      <c r="W1105" s="4"/>
      <c r="Z1105" s="4"/>
    </row>
    <row r="1106" spans="4:26" x14ac:dyDescent="0.25">
      <c r="U1106" s="4"/>
      <c r="V1106" s="4"/>
      <c r="W1106" s="4"/>
      <c r="Z1106" s="4"/>
    </row>
    <row r="1107" spans="4:26" x14ac:dyDescent="0.25">
      <c r="D1107" s="3"/>
      <c r="U1107" s="4"/>
      <c r="V1107" s="4"/>
      <c r="W1107" s="4"/>
      <c r="Z1107" s="4"/>
    </row>
    <row r="1108" spans="4:26" x14ac:dyDescent="0.25">
      <c r="D1108" s="3"/>
      <c r="U1108" s="4"/>
      <c r="V1108" s="4"/>
      <c r="W1108" s="4"/>
      <c r="Z1108" s="4"/>
    </row>
    <row r="1109" spans="4:26" x14ac:dyDescent="0.25">
      <c r="D1109" s="3"/>
      <c r="U1109" s="4"/>
      <c r="V1109" s="4"/>
      <c r="W1109" s="4"/>
      <c r="Z1109" s="4"/>
    </row>
    <row r="1110" spans="4:26" x14ac:dyDescent="0.25">
      <c r="D1110" s="3"/>
      <c r="U1110" s="4"/>
      <c r="V1110" s="4"/>
      <c r="W1110" s="4"/>
      <c r="Z1110" s="4"/>
    </row>
    <row r="1111" spans="4:26" x14ac:dyDescent="0.25">
      <c r="D1111" s="3"/>
      <c r="U1111" s="4"/>
      <c r="V1111" s="4"/>
      <c r="W1111" s="4"/>
      <c r="Z1111" s="4"/>
    </row>
    <row r="1112" spans="4:26" x14ac:dyDescent="0.25">
      <c r="D1112" s="3"/>
      <c r="U1112" s="4"/>
      <c r="V1112" s="4"/>
      <c r="W1112" s="4"/>
      <c r="Z1112" s="4"/>
    </row>
    <row r="1113" spans="4:26" x14ac:dyDescent="0.25">
      <c r="D1113" s="3"/>
      <c r="U1113" s="4"/>
      <c r="V1113" s="5"/>
      <c r="W1113" s="5"/>
      <c r="Z1113" s="5"/>
    </row>
    <row r="1114" spans="4:26" x14ac:dyDescent="0.25">
      <c r="D1114" s="3"/>
      <c r="U1114" s="4"/>
      <c r="V1114" s="5"/>
      <c r="W1114" s="5"/>
    </row>
    <row r="1115" spans="4:26" x14ac:dyDescent="0.25">
      <c r="D1115" s="3"/>
      <c r="U1115" s="4"/>
      <c r="V1115" s="5"/>
      <c r="W1115" s="5"/>
    </row>
    <row r="1116" spans="4:26" x14ac:dyDescent="0.25">
      <c r="D1116" s="3"/>
      <c r="U1116" s="4"/>
      <c r="V1116" s="5"/>
      <c r="W1116" s="5"/>
    </row>
    <row r="1117" spans="4:26" x14ac:dyDescent="0.25">
      <c r="D1117" s="3"/>
      <c r="U1117" s="4"/>
      <c r="V1117" s="5"/>
      <c r="W1117" s="5"/>
      <c r="Z1117" s="4"/>
    </row>
    <row r="1118" spans="4:26" x14ac:dyDescent="0.25">
      <c r="D1118" s="3"/>
      <c r="U1118" s="4"/>
      <c r="V1118" s="5"/>
      <c r="W1118" s="5"/>
      <c r="Z1118" s="5"/>
    </row>
    <row r="1119" spans="4:26" x14ac:dyDescent="0.25">
      <c r="D1119" s="3"/>
      <c r="U1119" s="4"/>
      <c r="V1119" s="5"/>
      <c r="W1119" s="5"/>
      <c r="Z1119" s="4"/>
    </row>
    <row r="1120" spans="4:26" x14ac:dyDescent="0.25">
      <c r="D1120" s="3"/>
      <c r="U1120" s="4"/>
      <c r="V1120" s="5"/>
      <c r="W1120" s="5"/>
      <c r="Z1120" s="4"/>
    </row>
    <row r="1121" spans="4:26" x14ac:dyDescent="0.25">
      <c r="D1121" s="3"/>
      <c r="U1121" s="4"/>
      <c r="V1121" s="5"/>
      <c r="W1121" s="5"/>
      <c r="Z1121" s="4"/>
    </row>
    <row r="1122" spans="4:26" x14ac:dyDescent="0.25">
      <c r="D1122" s="3"/>
      <c r="U1122" s="4"/>
      <c r="V1122" s="5"/>
      <c r="W1122" s="5"/>
      <c r="Z1122" s="4"/>
    </row>
    <row r="1123" spans="4:26" x14ac:dyDescent="0.25">
      <c r="U1123" s="4"/>
      <c r="V1123" s="4"/>
      <c r="W1123" s="4"/>
      <c r="Z1123" s="4"/>
    </row>
    <row r="1124" spans="4:26" x14ac:dyDescent="0.25">
      <c r="U1124" s="4"/>
      <c r="V1124" s="4"/>
      <c r="W1124" s="4"/>
      <c r="Z1124" s="4"/>
    </row>
    <row r="1125" spans="4:26" x14ac:dyDescent="0.25">
      <c r="U1125" s="4"/>
      <c r="V1125" s="4"/>
      <c r="W1125" s="4"/>
      <c r="Z1125" s="4"/>
    </row>
    <row r="1126" spans="4:26" x14ac:dyDescent="0.25">
      <c r="D1126" s="3"/>
      <c r="U1126" s="4"/>
      <c r="V1126" s="4"/>
      <c r="W1126" s="4"/>
      <c r="Z1126" s="4"/>
    </row>
    <row r="1127" spans="4:26" x14ac:dyDescent="0.25">
      <c r="D1127" s="3"/>
      <c r="U1127" s="4"/>
      <c r="V1127" s="4"/>
      <c r="W1127" s="4"/>
      <c r="Z1127" s="4"/>
    </row>
    <row r="1128" spans="4:26" x14ac:dyDescent="0.25">
      <c r="D1128" s="3"/>
      <c r="U1128" s="4"/>
      <c r="V1128" s="4"/>
      <c r="W1128" s="4"/>
      <c r="Z1128" s="4"/>
    </row>
    <row r="1129" spans="4:26" x14ac:dyDescent="0.25">
      <c r="D1129" s="3"/>
      <c r="U1129" s="4"/>
      <c r="V1129" s="4"/>
      <c r="W1129" s="4"/>
      <c r="Z1129" s="4"/>
    </row>
    <row r="1130" spans="4:26" x14ac:dyDescent="0.25">
      <c r="D1130" s="3"/>
      <c r="U1130" s="4"/>
      <c r="V1130" s="4"/>
      <c r="W1130" s="4"/>
      <c r="Z1130" s="4"/>
    </row>
    <row r="1131" spans="4:26" x14ac:dyDescent="0.25">
      <c r="D1131" s="3"/>
      <c r="U1131" s="4"/>
      <c r="V1131" s="4"/>
      <c r="W1131" s="4"/>
      <c r="Z1131" s="4"/>
    </row>
    <row r="1132" spans="4:26" x14ac:dyDescent="0.25">
      <c r="D1132" s="3"/>
      <c r="U1132" s="4"/>
      <c r="V1132" s="5"/>
      <c r="W1132" s="5"/>
      <c r="Z1132" s="5"/>
    </row>
    <row r="1133" spans="4:26" x14ac:dyDescent="0.25">
      <c r="D1133" s="3"/>
      <c r="U1133" s="4"/>
      <c r="V1133" s="5"/>
      <c r="W1133" s="5"/>
    </row>
    <row r="1134" spans="4:26" x14ac:dyDescent="0.25">
      <c r="D1134" s="3"/>
      <c r="U1134" s="4"/>
      <c r="V1134" s="5"/>
      <c r="W1134" s="5"/>
    </row>
    <row r="1135" spans="4:26" x14ac:dyDescent="0.25">
      <c r="D1135" s="3"/>
      <c r="U1135" s="4"/>
      <c r="V1135" s="5"/>
      <c r="W1135" s="5"/>
    </row>
    <row r="1136" spans="4:26" x14ac:dyDescent="0.25">
      <c r="D1136" s="3"/>
      <c r="U1136" s="4"/>
      <c r="V1136" s="5"/>
      <c r="W1136" s="5"/>
      <c r="Z1136" s="4"/>
    </row>
    <row r="1137" spans="4:26" x14ac:dyDescent="0.25">
      <c r="D1137" s="3"/>
      <c r="U1137" s="4"/>
      <c r="V1137" s="5"/>
      <c r="W1137" s="5"/>
      <c r="Z1137" s="5"/>
    </row>
    <row r="1138" spans="4:26" x14ac:dyDescent="0.25">
      <c r="D1138" s="3"/>
      <c r="U1138" s="4"/>
      <c r="V1138" s="5"/>
      <c r="W1138" s="5"/>
      <c r="Z1138" s="4"/>
    </row>
    <row r="1139" spans="4:26" x14ac:dyDescent="0.25">
      <c r="D1139" s="3"/>
      <c r="U1139" s="4"/>
      <c r="V1139" s="5"/>
      <c r="W1139" s="5"/>
      <c r="Z1139" s="4"/>
    </row>
    <row r="1140" spans="4:26" x14ac:dyDescent="0.25">
      <c r="D1140" s="3"/>
      <c r="U1140" s="4"/>
      <c r="V1140" s="5"/>
      <c r="W1140" s="5"/>
      <c r="Z1140" s="4"/>
    </row>
    <row r="1141" spans="4:26" x14ac:dyDescent="0.25">
      <c r="D1141" s="3"/>
      <c r="U1141" s="4"/>
      <c r="V1141" s="5"/>
      <c r="W1141" s="5"/>
      <c r="Z1141" s="4"/>
    </row>
    <row r="1142" spans="4:26" x14ac:dyDescent="0.25">
      <c r="U1142" s="4"/>
      <c r="V1142" s="4"/>
      <c r="W1142" s="4"/>
      <c r="Z1142" s="4"/>
    </row>
    <row r="1143" spans="4:26" x14ac:dyDescent="0.25">
      <c r="U1143" s="4"/>
      <c r="V1143" s="4"/>
      <c r="W1143" s="4"/>
      <c r="Z1143" s="4"/>
    </row>
    <row r="1144" spans="4:26" x14ac:dyDescent="0.25">
      <c r="U1144" s="4"/>
      <c r="V1144" s="4"/>
      <c r="W1144" s="4"/>
      <c r="Z1144" s="4"/>
    </row>
    <row r="1145" spans="4:26" x14ac:dyDescent="0.25">
      <c r="D1145" s="3"/>
      <c r="U1145" s="4"/>
      <c r="V1145" s="4"/>
      <c r="W1145" s="4"/>
      <c r="Z1145" s="4"/>
    </row>
    <row r="1146" spans="4:26" x14ac:dyDescent="0.25">
      <c r="D1146" s="3"/>
      <c r="U1146" s="4"/>
      <c r="V1146" s="4"/>
      <c r="W1146" s="4"/>
      <c r="Z1146" s="4"/>
    </row>
    <row r="1147" spans="4:26" x14ac:dyDescent="0.25">
      <c r="D1147" s="3"/>
      <c r="U1147" s="4"/>
      <c r="V1147" s="4"/>
      <c r="W1147" s="4"/>
      <c r="Z1147" s="4"/>
    </row>
    <row r="1148" spans="4:26" x14ac:dyDescent="0.25">
      <c r="D1148" s="3"/>
      <c r="U1148" s="4"/>
      <c r="V1148" s="4"/>
      <c r="W1148" s="4"/>
      <c r="Z1148" s="4"/>
    </row>
    <row r="1149" spans="4:26" x14ac:dyDescent="0.25">
      <c r="D1149" s="3"/>
      <c r="U1149" s="4"/>
      <c r="V1149" s="4"/>
      <c r="W1149" s="4"/>
      <c r="Z1149" s="4"/>
    </row>
    <row r="1150" spans="4:26" x14ac:dyDescent="0.25">
      <c r="D1150" s="3"/>
      <c r="U1150" s="4"/>
      <c r="V1150" s="4"/>
      <c r="W1150" s="4"/>
      <c r="Z1150" s="4"/>
    </row>
    <row r="1151" spans="4:26" x14ac:dyDescent="0.25">
      <c r="D1151" s="3"/>
      <c r="U1151" s="4"/>
      <c r="V1151" s="5"/>
      <c r="W1151" s="5"/>
      <c r="Z1151" s="5"/>
    </row>
    <row r="1152" spans="4:26" x14ac:dyDescent="0.25">
      <c r="D1152" s="3"/>
      <c r="U1152" s="4"/>
      <c r="V1152" s="5"/>
      <c r="W1152" s="5"/>
    </row>
    <row r="1153" spans="4:26" x14ac:dyDescent="0.25">
      <c r="D1153" s="3"/>
      <c r="U1153" s="4"/>
      <c r="V1153" s="5"/>
      <c r="W1153" s="5"/>
    </row>
    <row r="1154" spans="4:26" x14ac:dyDescent="0.25">
      <c r="D1154" s="3"/>
      <c r="U1154" s="4"/>
      <c r="V1154" s="5"/>
      <c r="W1154" s="5"/>
    </row>
    <row r="1155" spans="4:26" x14ac:dyDescent="0.25">
      <c r="D1155" s="3"/>
      <c r="U1155" s="4"/>
      <c r="V1155" s="5"/>
      <c r="W1155" s="5"/>
      <c r="Z1155" s="4"/>
    </row>
    <row r="1156" spans="4:26" x14ac:dyDescent="0.25">
      <c r="D1156" s="3"/>
      <c r="U1156" s="4"/>
      <c r="V1156" s="5"/>
      <c r="W1156" s="5"/>
      <c r="Z1156" s="5"/>
    </row>
    <row r="1157" spans="4:26" x14ac:dyDescent="0.25">
      <c r="D1157" s="3"/>
      <c r="U1157" s="4"/>
      <c r="V1157" s="5"/>
      <c r="W1157" s="5"/>
      <c r="Z1157" s="4"/>
    </row>
    <row r="1158" spans="4:26" x14ac:dyDescent="0.25">
      <c r="D1158" s="3"/>
      <c r="U1158" s="4"/>
      <c r="V1158" s="5"/>
      <c r="W1158" s="5"/>
      <c r="Z1158" s="4"/>
    </row>
    <row r="1159" spans="4:26" x14ac:dyDescent="0.25">
      <c r="D1159" s="3"/>
      <c r="U1159" s="4"/>
      <c r="V1159" s="5"/>
      <c r="W1159" s="5"/>
      <c r="Z1159" s="4"/>
    </row>
    <row r="1160" spans="4:26" x14ac:dyDescent="0.25">
      <c r="D1160" s="3"/>
      <c r="U1160" s="4"/>
      <c r="V1160" s="5"/>
      <c r="W1160" s="5"/>
      <c r="Z1160" s="4"/>
    </row>
    <row r="1161" spans="4:26" x14ac:dyDescent="0.25">
      <c r="U1161" s="4"/>
      <c r="V1161" s="4"/>
      <c r="W1161" s="4"/>
      <c r="Z1161" s="4"/>
    </row>
    <row r="1162" spans="4:26" x14ac:dyDescent="0.25">
      <c r="U1162" s="4"/>
      <c r="V1162" s="4"/>
      <c r="W1162" s="4"/>
      <c r="Z1162" s="4"/>
    </row>
    <row r="1163" spans="4:26" x14ac:dyDescent="0.25">
      <c r="U1163" s="4"/>
      <c r="V1163" s="4"/>
      <c r="W1163" s="4"/>
      <c r="Z1163" s="4"/>
    </row>
    <row r="1164" spans="4:26" x14ac:dyDescent="0.25">
      <c r="D1164" s="3"/>
      <c r="U1164" s="4"/>
      <c r="V1164" s="4"/>
      <c r="W1164" s="4"/>
      <c r="Z1164" s="4"/>
    </row>
    <row r="1165" spans="4:26" x14ac:dyDescent="0.25">
      <c r="D1165" s="3"/>
      <c r="U1165" s="4"/>
      <c r="V1165" s="4"/>
      <c r="W1165" s="4"/>
      <c r="Z1165" s="4"/>
    </row>
    <row r="1166" spans="4:26" x14ac:dyDescent="0.25">
      <c r="D1166" s="3"/>
      <c r="U1166" s="4"/>
      <c r="V1166" s="4"/>
      <c r="W1166" s="4"/>
      <c r="Z1166" s="4"/>
    </row>
    <row r="1167" spans="4:26" x14ac:dyDescent="0.25">
      <c r="D1167" s="3"/>
      <c r="U1167" s="4"/>
      <c r="V1167" s="4"/>
      <c r="W1167" s="4"/>
      <c r="Z1167" s="4"/>
    </row>
    <row r="1168" spans="4:26" x14ac:dyDescent="0.25">
      <c r="D1168" s="3"/>
      <c r="U1168" s="4"/>
      <c r="V1168" s="4"/>
      <c r="W1168" s="4"/>
      <c r="Z1168" s="4"/>
    </row>
    <row r="1169" spans="4:26" x14ac:dyDescent="0.25">
      <c r="D1169" s="3"/>
      <c r="U1169" s="4"/>
      <c r="V1169" s="4"/>
      <c r="W1169" s="4"/>
      <c r="Z1169" s="4"/>
    </row>
    <row r="1170" spans="4:26" x14ac:dyDescent="0.25">
      <c r="D1170" s="3"/>
      <c r="U1170" s="4"/>
      <c r="V1170" s="5"/>
      <c r="W1170" s="5"/>
      <c r="Z1170" s="5"/>
    </row>
    <row r="1171" spans="4:26" x14ac:dyDescent="0.25">
      <c r="D1171" s="3"/>
      <c r="U1171" s="4"/>
      <c r="V1171" s="5"/>
      <c r="W1171" s="5"/>
    </row>
    <row r="1172" spans="4:26" x14ac:dyDescent="0.25">
      <c r="D1172" s="3"/>
      <c r="U1172" s="4"/>
      <c r="V1172" s="5"/>
      <c r="W1172" s="5"/>
    </row>
    <row r="1173" spans="4:26" x14ac:dyDescent="0.25">
      <c r="D1173" s="3"/>
      <c r="U1173" s="4"/>
      <c r="V1173" s="5"/>
      <c r="W1173" s="5"/>
    </row>
    <row r="1174" spans="4:26" x14ac:dyDescent="0.25">
      <c r="D1174" s="3"/>
      <c r="U1174" s="4"/>
      <c r="V1174" s="5"/>
      <c r="W1174" s="5"/>
      <c r="Z1174" s="4"/>
    </row>
    <row r="1175" spans="4:26" x14ac:dyDescent="0.25">
      <c r="D1175" s="3"/>
      <c r="U1175" s="4"/>
      <c r="V1175" s="5"/>
      <c r="W1175" s="5"/>
      <c r="Z1175" s="5"/>
    </row>
    <row r="1176" spans="4:26" x14ac:dyDescent="0.25">
      <c r="D1176" s="3"/>
      <c r="U1176" s="4"/>
      <c r="V1176" s="5"/>
      <c r="W1176" s="5"/>
      <c r="Z1176" s="4"/>
    </row>
    <row r="1177" spans="4:26" x14ac:dyDescent="0.25">
      <c r="D1177" s="3"/>
      <c r="U1177" s="4"/>
      <c r="V1177" s="5"/>
      <c r="W1177" s="5"/>
      <c r="Z1177" s="4"/>
    </row>
    <row r="1178" spans="4:26" x14ac:dyDescent="0.25">
      <c r="D1178" s="3"/>
      <c r="U1178" s="4"/>
      <c r="V1178" s="5"/>
      <c r="W1178" s="5"/>
      <c r="Z1178" s="4"/>
    </row>
    <row r="1179" spans="4:26" x14ac:dyDescent="0.25">
      <c r="D1179" s="3"/>
      <c r="U1179" s="4"/>
      <c r="V1179" s="5"/>
      <c r="W1179" s="5"/>
      <c r="Z1179" s="4"/>
    </row>
    <row r="1180" spans="4:26" x14ac:dyDescent="0.25">
      <c r="U1180" s="4"/>
      <c r="V1180" s="4"/>
      <c r="W1180" s="4"/>
      <c r="Z1180" s="4"/>
    </row>
    <row r="1181" spans="4:26" x14ac:dyDescent="0.25">
      <c r="U1181" s="4"/>
      <c r="V1181" s="4"/>
      <c r="W1181" s="4"/>
      <c r="Z1181" s="4"/>
    </row>
    <row r="1182" spans="4:26" x14ac:dyDescent="0.25">
      <c r="U1182" s="4"/>
      <c r="V1182" s="4"/>
      <c r="W1182" s="4"/>
      <c r="Z1182" s="4"/>
    </row>
    <row r="1183" spans="4:26" x14ac:dyDescent="0.25">
      <c r="D1183" s="3"/>
      <c r="U1183" s="4"/>
      <c r="V1183" s="4"/>
      <c r="W1183" s="4"/>
      <c r="Z1183" s="4"/>
    </row>
    <row r="1184" spans="4:26" x14ac:dyDescent="0.25">
      <c r="D1184" s="3"/>
      <c r="U1184" s="4"/>
      <c r="V1184" s="4"/>
      <c r="W1184" s="4"/>
      <c r="Z1184" s="4"/>
    </row>
    <row r="1185" spans="4:26" x14ac:dyDescent="0.25">
      <c r="D1185" s="3"/>
      <c r="U1185" s="4"/>
      <c r="V1185" s="4"/>
      <c r="W1185" s="4"/>
      <c r="Z1185" s="4"/>
    </row>
    <row r="1186" spans="4:26" x14ac:dyDescent="0.25">
      <c r="D1186" s="3"/>
      <c r="U1186" s="4"/>
      <c r="V1186" s="4"/>
      <c r="W1186" s="4"/>
      <c r="Z1186" s="4"/>
    </row>
    <row r="1187" spans="4:26" x14ac:dyDescent="0.25">
      <c r="D1187" s="3"/>
      <c r="U1187" s="4"/>
      <c r="V1187" s="4"/>
      <c r="W1187" s="4"/>
      <c r="Z1187" s="4"/>
    </row>
    <row r="1188" spans="4:26" x14ac:dyDescent="0.25">
      <c r="D1188" s="3"/>
      <c r="U1188" s="4"/>
      <c r="V1188" s="4"/>
      <c r="W1188" s="4"/>
      <c r="Z1188" s="4"/>
    </row>
    <row r="1189" spans="4:26" x14ac:dyDescent="0.25">
      <c r="D1189" s="3"/>
      <c r="U1189" s="4"/>
      <c r="V1189" s="5"/>
      <c r="W1189" s="5"/>
      <c r="Z1189" s="5"/>
    </row>
    <row r="1190" spans="4:26" x14ac:dyDescent="0.25">
      <c r="D1190" s="3"/>
      <c r="U1190" s="4"/>
      <c r="V1190" s="5"/>
      <c r="W1190" s="5"/>
    </row>
    <row r="1191" spans="4:26" x14ac:dyDescent="0.25">
      <c r="D1191" s="3"/>
      <c r="U1191" s="4"/>
      <c r="V1191" s="5"/>
      <c r="W1191" s="5"/>
    </row>
    <row r="1192" spans="4:26" x14ac:dyDescent="0.25">
      <c r="D1192" s="3"/>
      <c r="U1192" s="4"/>
      <c r="V1192" s="5"/>
      <c r="W1192" s="5"/>
    </row>
    <row r="1193" spans="4:26" x14ac:dyDescent="0.25">
      <c r="D1193" s="3"/>
      <c r="U1193" s="4"/>
      <c r="V1193" s="5"/>
      <c r="W1193" s="5"/>
      <c r="Z1193" s="4"/>
    </row>
    <row r="1194" spans="4:26" x14ac:dyDescent="0.25">
      <c r="D1194" s="3"/>
      <c r="U1194" s="4"/>
      <c r="V1194" s="5"/>
      <c r="W1194" s="5"/>
      <c r="Z1194" s="5"/>
    </row>
    <row r="1195" spans="4:26" x14ac:dyDescent="0.25">
      <c r="D1195" s="3"/>
      <c r="U1195" s="4"/>
      <c r="V1195" s="5"/>
      <c r="W1195" s="5"/>
      <c r="Z1195" s="4"/>
    </row>
    <row r="1196" spans="4:26" x14ac:dyDescent="0.25">
      <c r="D1196" s="3"/>
      <c r="U1196" s="4"/>
      <c r="V1196" s="5"/>
      <c r="W1196" s="5"/>
      <c r="Z1196" s="4"/>
    </row>
    <row r="1197" spans="4:26" x14ac:dyDescent="0.25">
      <c r="D1197" s="3"/>
      <c r="U1197" s="4"/>
      <c r="V1197" s="5"/>
      <c r="W1197" s="5"/>
      <c r="Z1197" s="4"/>
    </row>
    <row r="1198" spans="4:26" x14ac:dyDescent="0.25">
      <c r="D1198" s="3"/>
      <c r="U1198" s="4"/>
      <c r="V1198" s="5"/>
      <c r="W1198" s="5"/>
      <c r="Z1198" s="4"/>
    </row>
    <row r="1199" spans="4:26" x14ac:dyDescent="0.25">
      <c r="U1199" s="4"/>
      <c r="V1199" s="4"/>
      <c r="W1199" s="4"/>
      <c r="Z1199" s="4"/>
    </row>
    <row r="1200" spans="4:26" x14ac:dyDescent="0.25">
      <c r="U1200" s="4"/>
      <c r="V1200" s="4"/>
      <c r="W1200" s="4"/>
      <c r="Z1200" s="4"/>
    </row>
    <row r="1201" spans="4:26" x14ac:dyDescent="0.25">
      <c r="U1201" s="4"/>
      <c r="V1201" s="4"/>
      <c r="W1201" s="4"/>
      <c r="Z1201" s="4"/>
    </row>
    <row r="1202" spans="4:26" x14ac:dyDescent="0.25">
      <c r="D1202" s="3"/>
      <c r="U1202" s="4"/>
      <c r="V1202" s="4"/>
      <c r="W1202" s="4"/>
      <c r="Z1202" s="4"/>
    </row>
    <row r="1203" spans="4:26" x14ac:dyDescent="0.25">
      <c r="D1203" s="3"/>
      <c r="U1203" s="4"/>
      <c r="V1203" s="4"/>
      <c r="W1203" s="4"/>
      <c r="Z1203" s="4"/>
    </row>
    <row r="1204" spans="4:26" x14ac:dyDescent="0.25">
      <c r="D1204" s="3"/>
      <c r="U1204" s="4"/>
      <c r="V1204" s="4"/>
      <c r="W1204" s="4"/>
      <c r="Z1204" s="4"/>
    </row>
    <row r="1205" spans="4:26" x14ac:dyDescent="0.25">
      <c r="D1205" s="3"/>
      <c r="U1205" s="4"/>
      <c r="V1205" s="4"/>
      <c r="W1205" s="4"/>
      <c r="Z1205" s="4"/>
    </row>
    <row r="1206" spans="4:26" x14ac:dyDescent="0.25">
      <c r="D1206" s="3"/>
      <c r="U1206" s="4"/>
      <c r="V1206" s="4"/>
      <c r="W1206" s="4"/>
      <c r="Z1206" s="4"/>
    </row>
    <row r="1207" spans="4:26" x14ac:dyDescent="0.25">
      <c r="D1207" s="3"/>
      <c r="U1207" s="4"/>
      <c r="V1207" s="4"/>
      <c r="W1207" s="4"/>
      <c r="Z1207" s="4"/>
    </row>
    <row r="1208" spans="4:26" x14ac:dyDescent="0.25">
      <c r="D1208" s="3"/>
      <c r="U1208" s="4"/>
      <c r="V1208" s="5"/>
      <c r="W1208" s="5"/>
      <c r="Z1208" s="5"/>
    </row>
    <row r="1209" spans="4:26" x14ac:dyDescent="0.25">
      <c r="D1209" s="3"/>
      <c r="U1209" s="4"/>
      <c r="V1209" s="5"/>
      <c r="W1209" s="5"/>
    </row>
    <row r="1210" spans="4:26" x14ac:dyDescent="0.25">
      <c r="D1210" s="3"/>
      <c r="U1210" s="4"/>
      <c r="V1210" s="5"/>
      <c r="W1210" s="5"/>
    </row>
    <row r="1211" spans="4:26" x14ac:dyDescent="0.25">
      <c r="D1211" s="3"/>
      <c r="U1211" s="4"/>
      <c r="V1211" s="5"/>
      <c r="W1211" s="5"/>
    </row>
    <row r="1212" spans="4:26" x14ac:dyDescent="0.25">
      <c r="D1212" s="3"/>
      <c r="U1212" s="4"/>
      <c r="V1212" s="5"/>
      <c r="W1212" s="5"/>
      <c r="Z1212" s="4"/>
    </row>
    <row r="1213" spans="4:26" x14ac:dyDescent="0.25">
      <c r="D1213" s="3"/>
      <c r="U1213" s="4"/>
      <c r="V1213" s="5"/>
      <c r="W1213" s="5"/>
      <c r="Z1213" s="5"/>
    </row>
    <row r="1214" spans="4:26" x14ac:dyDescent="0.25">
      <c r="D1214" s="3"/>
      <c r="U1214" s="4"/>
      <c r="V1214" s="5"/>
      <c r="W1214" s="5"/>
      <c r="Z1214" s="4"/>
    </row>
    <row r="1215" spans="4:26" x14ac:dyDescent="0.25">
      <c r="D1215" s="3"/>
      <c r="U1215" s="4"/>
      <c r="V1215" s="5"/>
      <c r="W1215" s="5"/>
      <c r="Z1215" s="4"/>
    </row>
    <row r="1216" spans="4:26" x14ac:dyDescent="0.25">
      <c r="D1216" s="3"/>
      <c r="U1216" s="4"/>
      <c r="V1216" s="5"/>
      <c r="W1216" s="5"/>
      <c r="Z1216" s="4"/>
    </row>
    <row r="1217" spans="4:26" x14ac:dyDescent="0.25">
      <c r="D1217" s="3"/>
      <c r="U1217" s="4"/>
      <c r="V1217" s="5"/>
      <c r="W1217" s="5"/>
      <c r="Z1217" s="4"/>
    </row>
    <row r="1218" spans="4:26" x14ac:dyDescent="0.25">
      <c r="U1218" s="4"/>
      <c r="V1218" s="4"/>
      <c r="W1218" s="4"/>
      <c r="Z1218" s="4"/>
    </row>
    <row r="1219" spans="4:26" x14ac:dyDescent="0.25">
      <c r="U1219" s="4"/>
      <c r="V1219" s="4"/>
      <c r="W1219" s="4"/>
      <c r="Z1219" s="4"/>
    </row>
    <row r="1220" spans="4:26" x14ac:dyDescent="0.25">
      <c r="U1220" s="4"/>
      <c r="V1220" s="4"/>
      <c r="W1220" s="4"/>
      <c r="Z1220" s="4"/>
    </row>
    <row r="1221" spans="4:26" x14ac:dyDescent="0.25">
      <c r="D1221" s="3"/>
      <c r="U1221" s="4"/>
      <c r="V1221" s="4"/>
      <c r="W1221" s="4"/>
      <c r="Z1221" s="4"/>
    </row>
    <row r="1222" spans="4:26" x14ac:dyDescent="0.25">
      <c r="D1222" s="3"/>
      <c r="U1222" s="4"/>
      <c r="V1222" s="4"/>
      <c r="W1222" s="4"/>
      <c r="Z1222" s="4"/>
    </row>
    <row r="1223" spans="4:26" x14ac:dyDescent="0.25">
      <c r="D1223" s="3"/>
      <c r="U1223" s="4"/>
      <c r="V1223" s="4"/>
      <c r="W1223" s="4"/>
      <c r="Z1223" s="4"/>
    </row>
    <row r="1224" spans="4:26" x14ac:dyDescent="0.25">
      <c r="D1224" s="3"/>
      <c r="U1224" s="4"/>
      <c r="V1224" s="4"/>
      <c r="W1224" s="4"/>
      <c r="Z1224" s="4"/>
    </row>
    <row r="1225" spans="4:26" x14ac:dyDescent="0.25">
      <c r="D1225" s="3"/>
      <c r="U1225" s="4"/>
      <c r="V1225" s="4"/>
      <c r="W1225" s="4"/>
      <c r="Z1225" s="4"/>
    </row>
    <row r="1226" spans="4:26" x14ac:dyDescent="0.25">
      <c r="D1226" s="3"/>
      <c r="U1226" s="4"/>
      <c r="V1226" s="4"/>
      <c r="W1226" s="4"/>
      <c r="Z1226" s="4"/>
    </row>
    <row r="1227" spans="4:26" x14ac:dyDescent="0.25">
      <c r="D1227" s="3"/>
      <c r="U1227" s="4"/>
      <c r="V1227" s="5"/>
      <c r="W1227" s="5"/>
      <c r="Z1227" s="5"/>
    </row>
    <row r="1228" spans="4:26" x14ac:dyDescent="0.25">
      <c r="D1228" s="3"/>
      <c r="U1228" s="4"/>
      <c r="V1228" s="5"/>
      <c r="W1228" s="5"/>
    </row>
    <row r="1229" spans="4:26" x14ac:dyDescent="0.25">
      <c r="D1229" s="3"/>
      <c r="U1229" s="4"/>
      <c r="V1229" s="5"/>
      <c r="W1229" s="5"/>
    </row>
    <row r="1230" spans="4:26" x14ac:dyDescent="0.25">
      <c r="D1230" s="3"/>
      <c r="U1230" s="4"/>
      <c r="V1230" s="5"/>
      <c r="W1230" s="5"/>
    </row>
    <row r="1231" spans="4:26" x14ac:dyDescent="0.25">
      <c r="D1231" s="3"/>
      <c r="U1231" s="4"/>
      <c r="V1231" s="5"/>
      <c r="W1231" s="5"/>
      <c r="Z1231" s="4"/>
    </row>
    <row r="1232" spans="4:26" x14ac:dyDescent="0.25">
      <c r="D1232" s="3"/>
      <c r="U1232" s="4"/>
      <c r="V1232" s="5"/>
      <c r="W1232" s="5"/>
      <c r="Z1232" s="5"/>
    </row>
    <row r="1233" spans="4:26" x14ac:dyDescent="0.25">
      <c r="D1233" s="3"/>
      <c r="U1233" s="4"/>
      <c r="V1233" s="5"/>
      <c r="W1233" s="5"/>
      <c r="Z1233" s="4"/>
    </row>
    <row r="1234" spans="4:26" x14ac:dyDescent="0.25">
      <c r="D1234" s="3"/>
      <c r="U1234" s="4"/>
      <c r="V1234" s="5"/>
      <c r="W1234" s="5"/>
      <c r="Z1234" s="4"/>
    </row>
    <row r="1235" spans="4:26" x14ac:dyDescent="0.25">
      <c r="D1235" s="3"/>
      <c r="U1235" s="4"/>
      <c r="V1235" s="5"/>
      <c r="W1235" s="5"/>
      <c r="Z1235" s="4"/>
    </row>
    <row r="1236" spans="4:26" x14ac:dyDescent="0.25">
      <c r="D1236" s="3"/>
      <c r="U1236" s="4"/>
      <c r="V1236" s="5"/>
      <c r="W1236" s="5"/>
      <c r="Z1236" s="4"/>
    </row>
    <row r="1237" spans="4:26" x14ac:dyDescent="0.25">
      <c r="U1237" s="4"/>
      <c r="V1237" s="4"/>
      <c r="W1237" s="4"/>
      <c r="Z1237" s="4"/>
    </row>
    <row r="1238" spans="4:26" x14ac:dyDescent="0.25">
      <c r="U1238" s="4"/>
      <c r="V1238" s="4"/>
      <c r="W1238" s="4"/>
      <c r="Z1238" s="4"/>
    </row>
    <row r="1239" spans="4:26" x14ac:dyDescent="0.25">
      <c r="U1239" s="4"/>
      <c r="V1239" s="4"/>
      <c r="W1239" s="4"/>
      <c r="Z1239" s="4"/>
    </row>
    <row r="1240" spans="4:26" x14ac:dyDescent="0.25">
      <c r="D1240" s="3"/>
      <c r="U1240" s="4"/>
      <c r="V1240" s="4"/>
      <c r="W1240" s="4"/>
      <c r="Z1240" s="4"/>
    </row>
    <row r="1241" spans="4:26" x14ac:dyDescent="0.25">
      <c r="D1241" s="3"/>
      <c r="U1241" s="4"/>
      <c r="V1241" s="4"/>
      <c r="W1241" s="4"/>
      <c r="Z1241" s="4"/>
    </row>
    <row r="1242" spans="4:26" x14ac:dyDescent="0.25">
      <c r="D1242" s="3"/>
      <c r="U1242" s="4"/>
      <c r="V1242" s="4"/>
      <c r="W1242" s="4"/>
      <c r="Z1242" s="4"/>
    </row>
    <row r="1243" spans="4:26" x14ac:dyDescent="0.25">
      <c r="D1243" s="3"/>
      <c r="U1243" s="4"/>
      <c r="V1243" s="4"/>
      <c r="W1243" s="4"/>
      <c r="Z1243" s="4"/>
    </row>
    <row r="1244" spans="4:26" x14ac:dyDescent="0.25">
      <c r="D1244" s="3"/>
      <c r="U1244" s="4"/>
      <c r="V1244" s="4"/>
      <c r="W1244" s="4"/>
      <c r="Z1244" s="4"/>
    </row>
    <row r="1245" spans="4:26" x14ac:dyDescent="0.25">
      <c r="D1245" s="3"/>
      <c r="U1245" s="4"/>
      <c r="V1245" s="4"/>
      <c r="W1245" s="4"/>
      <c r="Z1245" s="4"/>
    </row>
    <row r="1246" spans="4:26" x14ac:dyDescent="0.25">
      <c r="D1246" s="3"/>
      <c r="U1246" s="4"/>
      <c r="V1246" s="5"/>
      <c r="W1246" s="5"/>
      <c r="Z1246" s="5"/>
    </row>
    <row r="1247" spans="4:26" x14ac:dyDescent="0.25">
      <c r="D1247" s="3"/>
      <c r="U1247" s="4"/>
      <c r="V1247" s="5"/>
      <c r="W1247" s="5"/>
    </row>
    <row r="1248" spans="4:26" x14ac:dyDescent="0.25">
      <c r="D1248" s="3"/>
      <c r="U1248" s="4"/>
      <c r="V1248" s="5"/>
      <c r="W1248" s="5"/>
    </row>
    <row r="1249" spans="4:26" x14ac:dyDescent="0.25">
      <c r="D1249" s="3"/>
      <c r="U1249" s="4"/>
      <c r="V1249" s="5"/>
      <c r="W1249" s="5"/>
    </row>
    <row r="1250" spans="4:26" x14ac:dyDescent="0.25">
      <c r="D1250" s="3"/>
      <c r="U1250" s="4"/>
      <c r="V1250" s="5"/>
      <c r="W1250" s="5"/>
      <c r="Z1250" s="4"/>
    </row>
    <row r="1251" spans="4:26" x14ac:dyDescent="0.25">
      <c r="D1251" s="3"/>
      <c r="U1251" s="4"/>
      <c r="V1251" s="5"/>
      <c r="W1251" s="5"/>
      <c r="Z1251" s="5"/>
    </row>
    <row r="1252" spans="4:26" x14ac:dyDescent="0.25">
      <c r="D1252" s="3"/>
      <c r="U1252" s="4"/>
      <c r="V1252" s="5"/>
      <c r="W1252" s="5"/>
      <c r="Z1252" s="4"/>
    </row>
    <row r="1253" spans="4:26" x14ac:dyDescent="0.25">
      <c r="D1253" s="3"/>
      <c r="U1253" s="4"/>
      <c r="V1253" s="5"/>
      <c r="W1253" s="5"/>
      <c r="Z1253" s="4"/>
    </row>
    <row r="1254" spans="4:26" x14ac:dyDescent="0.25">
      <c r="D1254" s="3"/>
      <c r="U1254" s="4"/>
      <c r="V1254" s="5"/>
      <c r="W1254" s="5"/>
      <c r="Z1254" s="4"/>
    </row>
    <row r="1255" spans="4:26" x14ac:dyDescent="0.25">
      <c r="D1255" s="3"/>
      <c r="U1255" s="4"/>
      <c r="V1255" s="5"/>
      <c r="W1255" s="5"/>
      <c r="Z1255" s="4"/>
    </row>
    <row r="1256" spans="4:26" x14ac:dyDescent="0.25">
      <c r="U1256" s="4"/>
      <c r="V1256" s="4"/>
      <c r="W1256" s="4"/>
      <c r="Z1256" s="4"/>
    </row>
    <row r="1257" spans="4:26" x14ac:dyDescent="0.25">
      <c r="U1257" s="4"/>
      <c r="V1257" s="4"/>
      <c r="W1257" s="4"/>
      <c r="Z1257" s="4"/>
    </row>
    <row r="1258" spans="4:26" x14ac:dyDescent="0.25">
      <c r="U1258" s="4"/>
      <c r="V1258" s="4"/>
      <c r="W1258" s="4"/>
      <c r="Z1258" s="4"/>
    </row>
    <row r="1259" spans="4:26" x14ac:dyDescent="0.25">
      <c r="D1259" s="3"/>
      <c r="U1259" s="4"/>
      <c r="V1259" s="4"/>
      <c r="W1259" s="4"/>
      <c r="Z1259" s="4"/>
    </row>
    <row r="1260" spans="4:26" x14ac:dyDescent="0.25">
      <c r="D1260" s="3"/>
      <c r="U1260" s="4"/>
      <c r="V1260" s="4"/>
      <c r="W1260" s="4"/>
      <c r="Z1260" s="4"/>
    </row>
    <row r="1261" spans="4:26" x14ac:dyDescent="0.25">
      <c r="D1261" s="3"/>
      <c r="U1261" s="4"/>
      <c r="V1261" s="4"/>
      <c r="W1261" s="4"/>
      <c r="Z1261" s="4"/>
    </row>
    <row r="1262" spans="4:26" x14ac:dyDescent="0.25">
      <c r="D1262" s="3"/>
      <c r="U1262" s="4"/>
      <c r="V1262" s="4"/>
      <c r="W1262" s="4"/>
      <c r="Z1262" s="4"/>
    </row>
    <row r="1263" spans="4:26" x14ac:dyDescent="0.25">
      <c r="D1263" s="3"/>
      <c r="U1263" s="4"/>
      <c r="V1263" s="4"/>
      <c r="W1263" s="4"/>
      <c r="Z1263" s="4"/>
    </row>
    <row r="1264" spans="4:26" x14ac:dyDescent="0.25">
      <c r="D1264" s="3"/>
      <c r="U1264" s="4"/>
      <c r="V1264" s="4"/>
      <c r="W1264" s="4"/>
      <c r="Z1264" s="4"/>
    </row>
    <row r="1265" spans="4:26" x14ac:dyDescent="0.25">
      <c r="D1265" s="3"/>
      <c r="U1265" s="4"/>
      <c r="V1265" s="5"/>
      <c r="W1265" s="5"/>
      <c r="Z1265" s="5"/>
    </row>
    <row r="1266" spans="4:26" x14ac:dyDescent="0.25">
      <c r="D1266" s="3"/>
      <c r="U1266" s="4"/>
      <c r="V1266" s="5"/>
      <c r="W1266" s="5"/>
    </row>
    <row r="1267" spans="4:26" x14ac:dyDescent="0.25">
      <c r="D1267" s="3"/>
      <c r="U1267" s="4"/>
      <c r="V1267" s="5"/>
      <c r="W1267" s="5"/>
    </row>
    <row r="1268" spans="4:26" x14ac:dyDescent="0.25">
      <c r="D1268" s="3"/>
      <c r="U1268" s="4"/>
      <c r="V1268" s="5"/>
      <c r="W1268" s="5"/>
    </row>
    <row r="1269" spans="4:26" x14ac:dyDescent="0.25">
      <c r="D1269" s="3"/>
      <c r="U1269" s="4"/>
      <c r="V1269" s="5"/>
      <c r="W1269" s="5"/>
      <c r="Z1269" s="4"/>
    </row>
    <row r="1270" spans="4:26" x14ac:dyDescent="0.25">
      <c r="D1270" s="3"/>
      <c r="U1270" s="4"/>
      <c r="V1270" s="5"/>
      <c r="W1270" s="5"/>
      <c r="Z1270" s="5"/>
    </row>
    <row r="1271" spans="4:26" x14ac:dyDescent="0.25">
      <c r="D1271" s="3"/>
      <c r="U1271" s="4"/>
      <c r="V1271" s="5"/>
      <c r="W1271" s="5"/>
      <c r="Z1271" s="4"/>
    </row>
    <row r="1272" spans="4:26" x14ac:dyDescent="0.25">
      <c r="D1272" s="3"/>
      <c r="U1272" s="4"/>
      <c r="V1272" s="5"/>
      <c r="W1272" s="5"/>
      <c r="Z1272" s="4"/>
    </row>
    <row r="1273" spans="4:26" x14ac:dyDescent="0.25">
      <c r="D1273" s="3"/>
      <c r="U1273" s="4"/>
      <c r="V1273" s="5"/>
      <c r="W1273" s="5"/>
      <c r="Z1273" s="4"/>
    </row>
    <row r="1274" spans="4:26" x14ac:dyDescent="0.25">
      <c r="D1274" s="3"/>
      <c r="U1274" s="4"/>
      <c r="V1274" s="5"/>
      <c r="W1274" s="5"/>
      <c r="Z1274" s="4"/>
    </row>
    <row r="1275" spans="4:26" x14ac:dyDescent="0.25">
      <c r="U1275" s="4"/>
      <c r="V1275" s="4"/>
      <c r="W1275" s="4"/>
      <c r="Z1275" s="4"/>
    </row>
    <row r="1276" spans="4:26" x14ac:dyDescent="0.25">
      <c r="U1276" s="4"/>
      <c r="V1276" s="4"/>
      <c r="W1276" s="4"/>
      <c r="Z1276" s="4"/>
    </row>
    <row r="1277" spans="4:26" x14ac:dyDescent="0.25">
      <c r="U1277" s="4"/>
      <c r="V1277" s="4"/>
      <c r="W1277" s="4"/>
      <c r="Z1277" s="4"/>
    </row>
    <row r="1278" spans="4:26" x14ac:dyDescent="0.25">
      <c r="D1278" s="3"/>
      <c r="U1278" s="4"/>
      <c r="V1278" s="4"/>
      <c r="W1278" s="4"/>
      <c r="Z1278" s="4"/>
    </row>
    <row r="1279" spans="4:26" x14ac:dyDescent="0.25">
      <c r="D1279" s="3"/>
      <c r="U1279" s="4"/>
      <c r="V1279" s="4"/>
      <c r="W1279" s="4"/>
      <c r="Z1279" s="4"/>
    </row>
    <row r="1280" spans="4:26" x14ac:dyDescent="0.25">
      <c r="D1280" s="3"/>
      <c r="U1280" s="4"/>
      <c r="V1280" s="4"/>
      <c r="W1280" s="4"/>
      <c r="Z1280" s="4"/>
    </row>
    <row r="1281" spans="4:26" x14ac:dyDescent="0.25">
      <c r="D1281" s="3"/>
      <c r="U1281" s="4"/>
      <c r="V1281" s="4"/>
      <c r="W1281" s="4"/>
      <c r="Z1281" s="4"/>
    </row>
    <row r="1282" spans="4:26" x14ac:dyDescent="0.25">
      <c r="D1282" s="3"/>
      <c r="U1282" s="4"/>
      <c r="V1282" s="4"/>
      <c r="W1282" s="4"/>
      <c r="Z1282" s="4"/>
    </row>
    <row r="1283" spans="4:26" x14ac:dyDescent="0.25">
      <c r="D1283" s="3"/>
      <c r="U1283" s="4"/>
      <c r="V1283" s="4"/>
      <c r="W1283" s="4"/>
      <c r="Z1283" s="4"/>
    </row>
    <row r="1284" spans="4:26" x14ac:dyDescent="0.25">
      <c r="D1284" s="3"/>
      <c r="U1284" s="4"/>
      <c r="V1284" s="5"/>
      <c r="W1284" s="5"/>
      <c r="Z1284" s="5"/>
    </row>
    <row r="1285" spans="4:26" x14ac:dyDescent="0.25">
      <c r="D1285" s="3"/>
      <c r="U1285" s="4"/>
      <c r="V1285" s="5"/>
      <c r="W1285" s="5"/>
    </row>
    <row r="1286" spans="4:26" x14ac:dyDescent="0.25">
      <c r="D1286" s="3"/>
      <c r="U1286" s="4"/>
      <c r="V1286" s="5"/>
      <c r="W1286" s="5"/>
    </row>
    <row r="1287" spans="4:26" x14ac:dyDescent="0.25">
      <c r="D1287" s="3"/>
      <c r="U1287" s="4"/>
      <c r="V1287" s="5"/>
      <c r="W1287" s="5"/>
    </row>
    <row r="1288" spans="4:26" x14ac:dyDescent="0.25">
      <c r="D1288" s="3"/>
      <c r="U1288" s="4"/>
      <c r="V1288" s="5"/>
      <c r="W1288" s="5"/>
      <c r="Z1288" s="4"/>
    </row>
    <row r="1289" spans="4:26" x14ac:dyDescent="0.25">
      <c r="D1289" s="3"/>
      <c r="U1289" s="4"/>
      <c r="V1289" s="5"/>
      <c r="W1289" s="5"/>
      <c r="Z1289" s="5"/>
    </row>
    <row r="1290" spans="4:26" x14ac:dyDescent="0.25">
      <c r="D1290" s="3"/>
      <c r="U1290" s="4"/>
      <c r="V1290" s="5"/>
      <c r="W1290" s="5"/>
      <c r="Z1290" s="4"/>
    </row>
    <row r="1291" spans="4:26" x14ac:dyDescent="0.25">
      <c r="D1291" s="3"/>
      <c r="U1291" s="4"/>
      <c r="V1291" s="5"/>
      <c r="W1291" s="5"/>
      <c r="Z1291" s="4"/>
    </row>
    <row r="1292" spans="4:26" x14ac:dyDescent="0.25">
      <c r="D1292" s="3"/>
      <c r="U1292" s="4"/>
      <c r="V1292" s="5"/>
      <c r="W1292" s="5"/>
      <c r="Z1292" s="4"/>
    </row>
    <row r="1293" spans="4:26" x14ac:dyDescent="0.25">
      <c r="D1293" s="3"/>
      <c r="U1293" s="4"/>
      <c r="V1293" s="5"/>
      <c r="W1293" s="5"/>
      <c r="Z1293" s="4"/>
    </row>
    <row r="1294" spans="4:26" x14ac:dyDescent="0.25">
      <c r="U1294" s="4"/>
      <c r="V1294" s="4"/>
      <c r="W1294" s="4"/>
      <c r="Z1294" s="4"/>
    </row>
    <row r="1295" spans="4:26" x14ac:dyDescent="0.25">
      <c r="U1295" s="4"/>
      <c r="V1295" s="4"/>
      <c r="W1295" s="4"/>
      <c r="Z1295" s="4"/>
    </row>
    <row r="1296" spans="4:26" x14ac:dyDescent="0.25">
      <c r="U1296" s="4"/>
      <c r="V1296" s="4"/>
      <c r="W1296" s="4"/>
      <c r="Z1296" s="4"/>
    </row>
    <row r="1297" spans="4:26" x14ac:dyDescent="0.25">
      <c r="D1297" s="3"/>
      <c r="U1297" s="4"/>
      <c r="V1297" s="4"/>
      <c r="W1297" s="4"/>
      <c r="Z1297" s="4"/>
    </row>
    <row r="1298" spans="4:26" x14ac:dyDescent="0.25">
      <c r="D1298" s="3"/>
      <c r="U1298" s="4"/>
      <c r="V1298" s="4"/>
      <c r="W1298" s="4"/>
      <c r="Z1298" s="4"/>
    </row>
    <row r="1299" spans="4:26" x14ac:dyDescent="0.25">
      <c r="D1299" s="3"/>
      <c r="U1299" s="4"/>
      <c r="V1299" s="4"/>
      <c r="W1299" s="4"/>
      <c r="Z1299" s="4"/>
    </row>
    <row r="1300" spans="4:26" x14ac:dyDescent="0.25">
      <c r="D1300" s="3"/>
      <c r="U1300" s="4"/>
      <c r="V1300" s="4"/>
      <c r="W1300" s="4"/>
      <c r="Z1300" s="4"/>
    </row>
    <row r="1301" spans="4:26" x14ac:dyDescent="0.25">
      <c r="D1301" s="3"/>
      <c r="U1301" s="4"/>
      <c r="V1301" s="4"/>
      <c r="W1301" s="4"/>
      <c r="Z1301" s="4"/>
    </row>
    <row r="1302" spans="4:26" x14ac:dyDescent="0.25">
      <c r="D1302" s="3"/>
      <c r="U1302" s="4"/>
      <c r="V1302" s="4"/>
      <c r="W1302" s="4"/>
      <c r="Z1302" s="4"/>
    </row>
    <row r="1303" spans="4:26" x14ac:dyDescent="0.25">
      <c r="D1303" s="3"/>
      <c r="U1303" s="4"/>
      <c r="V1303" s="5"/>
      <c r="W1303" s="5"/>
      <c r="Z1303" s="5"/>
    </row>
    <row r="1304" spans="4:26" x14ac:dyDescent="0.25">
      <c r="D1304" s="3"/>
      <c r="U1304" s="4"/>
      <c r="V1304" s="5"/>
      <c r="W1304" s="5"/>
    </row>
    <row r="1305" spans="4:26" x14ac:dyDescent="0.25">
      <c r="D1305" s="3"/>
      <c r="U1305" s="4"/>
      <c r="V1305" s="5"/>
      <c r="W1305" s="5"/>
    </row>
    <row r="1306" spans="4:26" x14ac:dyDescent="0.25">
      <c r="D1306" s="3"/>
      <c r="U1306" s="4"/>
      <c r="V1306" s="5"/>
      <c r="W1306" s="5"/>
    </row>
    <row r="1307" spans="4:26" x14ac:dyDescent="0.25">
      <c r="D1307" s="3"/>
      <c r="U1307" s="4"/>
      <c r="V1307" s="5"/>
      <c r="W1307" s="5"/>
      <c r="Z1307" s="4"/>
    </row>
    <row r="1308" spans="4:26" x14ac:dyDescent="0.25">
      <c r="D1308" s="3"/>
      <c r="U1308" s="4"/>
      <c r="V1308" s="5"/>
      <c r="W1308" s="5"/>
      <c r="Z1308" s="5"/>
    </row>
    <row r="1309" spans="4:26" x14ac:dyDescent="0.25">
      <c r="D1309" s="3"/>
      <c r="U1309" s="4"/>
      <c r="V1309" s="5"/>
      <c r="W1309" s="5"/>
      <c r="Z1309" s="4"/>
    </row>
    <row r="1310" spans="4:26" x14ac:dyDescent="0.25">
      <c r="D1310" s="3"/>
      <c r="U1310" s="4"/>
      <c r="V1310" s="5"/>
      <c r="W1310" s="5"/>
      <c r="Z1310" s="4"/>
    </row>
    <row r="1311" spans="4:26" x14ac:dyDescent="0.25">
      <c r="D1311" s="3"/>
      <c r="U1311" s="4"/>
      <c r="V1311" s="5"/>
      <c r="W1311" s="5"/>
      <c r="Z1311" s="4"/>
    </row>
    <row r="1312" spans="4:26" x14ac:dyDescent="0.25">
      <c r="D1312" s="3"/>
      <c r="U1312" s="4"/>
      <c r="V1312" s="5"/>
      <c r="W1312" s="5"/>
      <c r="Z1312" s="4"/>
    </row>
    <row r="1313" spans="4:26" x14ac:dyDescent="0.25">
      <c r="U1313" s="4"/>
      <c r="V1313" s="4"/>
      <c r="W1313" s="4"/>
      <c r="Z1313" s="4"/>
    </row>
    <row r="1314" spans="4:26" x14ac:dyDescent="0.25">
      <c r="U1314" s="4"/>
      <c r="V1314" s="4"/>
      <c r="W1314" s="4"/>
      <c r="Z1314" s="4"/>
    </row>
    <row r="1315" spans="4:26" x14ac:dyDescent="0.25">
      <c r="U1315" s="4"/>
      <c r="V1315" s="4"/>
      <c r="W1315" s="4"/>
      <c r="Z1315" s="4"/>
    </row>
    <row r="1316" spans="4:26" x14ac:dyDescent="0.25">
      <c r="D1316" s="3"/>
      <c r="U1316" s="4"/>
      <c r="V1316" s="4"/>
      <c r="W1316" s="4"/>
      <c r="Z1316" s="4"/>
    </row>
    <row r="1317" spans="4:26" x14ac:dyDescent="0.25">
      <c r="D1317" s="3"/>
      <c r="U1317" s="4"/>
      <c r="V1317" s="4"/>
      <c r="W1317" s="4"/>
      <c r="Z1317" s="4"/>
    </row>
    <row r="1318" spans="4:26" x14ac:dyDescent="0.25">
      <c r="D1318" s="3"/>
      <c r="U1318" s="4"/>
      <c r="V1318" s="4"/>
      <c r="W1318" s="4"/>
      <c r="Z1318" s="4"/>
    </row>
    <row r="1319" spans="4:26" x14ac:dyDescent="0.25">
      <c r="D1319" s="3"/>
      <c r="U1319" s="4"/>
      <c r="V1319" s="4"/>
      <c r="W1319" s="4"/>
      <c r="Z1319" s="4"/>
    </row>
    <row r="1320" spans="4:26" x14ac:dyDescent="0.25">
      <c r="D1320" s="3"/>
      <c r="U1320" s="4"/>
      <c r="V1320" s="4"/>
      <c r="W1320" s="4"/>
      <c r="Z1320" s="4"/>
    </row>
    <row r="1321" spans="4:26" x14ac:dyDescent="0.25">
      <c r="D1321" s="3"/>
      <c r="U1321" s="4"/>
      <c r="V1321" s="4"/>
      <c r="W1321" s="4"/>
      <c r="Z1321" s="4"/>
    </row>
    <row r="1322" spans="4:26" x14ac:dyDescent="0.25">
      <c r="D1322" s="3"/>
      <c r="U1322" s="4"/>
      <c r="V1322" s="5"/>
      <c r="W1322" s="5"/>
      <c r="Z1322" s="5"/>
    </row>
    <row r="1323" spans="4:26" x14ac:dyDescent="0.25">
      <c r="D1323" s="3"/>
      <c r="U1323" s="4"/>
      <c r="V1323" s="5"/>
      <c r="W1323" s="5"/>
    </row>
    <row r="1324" spans="4:26" x14ac:dyDescent="0.25">
      <c r="D1324" s="3"/>
      <c r="U1324" s="4"/>
      <c r="V1324" s="5"/>
      <c r="W1324" s="5"/>
    </row>
    <row r="1325" spans="4:26" x14ac:dyDescent="0.25">
      <c r="D1325" s="3"/>
      <c r="U1325" s="4"/>
      <c r="V1325" s="5"/>
      <c r="W1325" s="5"/>
    </row>
    <row r="1326" spans="4:26" x14ac:dyDescent="0.25">
      <c r="D1326" s="3"/>
      <c r="U1326" s="4"/>
      <c r="V1326" s="5"/>
      <c r="W1326" s="5"/>
      <c r="Z1326" s="4"/>
    </row>
    <row r="1327" spans="4:26" x14ac:dyDescent="0.25">
      <c r="D1327" s="3"/>
      <c r="U1327" s="4"/>
      <c r="V1327" s="5"/>
      <c r="W1327" s="5"/>
      <c r="Z1327" s="5"/>
    </row>
    <row r="1328" spans="4:26" x14ac:dyDescent="0.25">
      <c r="D1328" s="3"/>
      <c r="U1328" s="4"/>
      <c r="V1328" s="5"/>
      <c r="W1328" s="5"/>
      <c r="Z1328" s="4"/>
    </row>
    <row r="1329" spans="4:26" x14ac:dyDescent="0.25">
      <c r="D1329" s="3"/>
      <c r="U1329" s="4"/>
      <c r="V1329" s="5"/>
      <c r="W1329" s="5"/>
      <c r="Z1329" s="4"/>
    </row>
    <row r="1330" spans="4:26" x14ac:dyDescent="0.25">
      <c r="D1330" s="3"/>
      <c r="U1330" s="4"/>
      <c r="V1330" s="5"/>
      <c r="W1330" s="5"/>
      <c r="Z1330" s="4"/>
    </row>
    <row r="1331" spans="4:26" x14ac:dyDescent="0.25">
      <c r="D1331" s="3"/>
      <c r="U1331" s="4"/>
      <c r="V1331" s="5"/>
      <c r="W1331" s="5"/>
      <c r="Z1331" s="4"/>
    </row>
    <row r="1332" spans="4:26" x14ac:dyDescent="0.25">
      <c r="U1332" s="4"/>
      <c r="V1332" s="4"/>
      <c r="W1332" s="4"/>
      <c r="Z1332" s="4"/>
    </row>
    <row r="1333" spans="4:26" x14ac:dyDescent="0.25">
      <c r="U1333" s="4"/>
      <c r="V1333" s="4"/>
      <c r="W1333" s="4"/>
      <c r="Z1333" s="4"/>
    </row>
    <row r="1334" spans="4:26" x14ac:dyDescent="0.25">
      <c r="U1334" s="4"/>
      <c r="V1334" s="4"/>
      <c r="W1334" s="4"/>
      <c r="Z1334" s="4"/>
    </row>
    <row r="1335" spans="4:26" x14ac:dyDescent="0.25">
      <c r="D1335" s="3"/>
      <c r="U1335" s="4"/>
      <c r="V1335" s="4"/>
      <c r="W1335" s="4"/>
      <c r="Z1335" s="4"/>
    </row>
    <row r="1336" spans="4:26" x14ac:dyDescent="0.25">
      <c r="D1336" s="3"/>
      <c r="U1336" s="4"/>
      <c r="V1336" s="4"/>
      <c r="W1336" s="4"/>
      <c r="Z1336" s="4"/>
    </row>
    <row r="1337" spans="4:26" x14ac:dyDescent="0.25">
      <c r="D1337" s="3"/>
      <c r="U1337" s="4"/>
      <c r="V1337" s="4"/>
      <c r="W1337" s="4"/>
      <c r="Z1337" s="4"/>
    </row>
    <row r="1338" spans="4:26" x14ac:dyDescent="0.25">
      <c r="D1338" s="3"/>
      <c r="U1338" s="4"/>
      <c r="V1338" s="4"/>
      <c r="W1338" s="4"/>
      <c r="Z1338" s="4"/>
    </row>
    <row r="1339" spans="4:26" x14ac:dyDescent="0.25">
      <c r="D1339" s="3"/>
      <c r="U1339" s="4"/>
      <c r="V1339" s="4"/>
      <c r="W1339" s="4"/>
      <c r="Z1339" s="4"/>
    </row>
    <row r="1340" spans="4:26" x14ac:dyDescent="0.25">
      <c r="D1340" s="3"/>
      <c r="U1340" s="4"/>
      <c r="V1340" s="4"/>
      <c r="W1340" s="4"/>
      <c r="Z1340" s="4"/>
    </row>
    <row r="1341" spans="4:26" x14ac:dyDescent="0.25">
      <c r="D1341" s="3"/>
      <c r="U1341" s="4"/>
      <c r="V1341" s="5"/>
      <c r="W1341" s="5"/>
      <c r="Z1341" s="5"/>
    </row>
    <row r="1342" spans="4:26" x14ac:dyDescent="0.25">
      <c r="D1342" s="3"/>
      <c r="U1342" s="4"/>
      <c r="V1342" s="5"/>
      <c r="W1342" s="5"/>
    </row>
    <row r="1343" spans="4:26" x14ac:dyDescent="0.25">
      <c r="D1343" s="3"/>
      <c r="U1343" s="4"/>
      <c r="V1343" s="5"/>
      <c r="W1343" s="5"/>
    </row>
    <row r="1344" spans="4:26" x14ac:dyDescent="0.25">
      <c r="D1344" s="3"/>
      <c r="U1344" s="4"/>
      <c r="V1344" s="5"/>
      <c r="W1344" s="5"/>
    </row>
    <row r="1345" spans="4:26" x14ac:dyDescent="0.25">
      <c r="D1345" s="3"/>
      <c r="U1345" s="4"/>
      <c r="V1345" s="5"/>
      <c r="W1345" s="5"/>
      <c r="Z1345" s="4"/>
    </row>
    <row r="1346" spans="4:26" x14ac:dyDescent="0.25">
      <c r="D1346" s="3"/>
      <c r="U1346" s="4"/>
      <c r="V1346" s="5"/>
      <c r="W1346" s="5"/>
      <c r="Z1346" s="5"/>
    </row>
    <row r="1347" spans="4:26" x14ac:dyDescent="0.25">
      <c r="D1347" s="3"/>
      <c r="U1347" s="4"/>
      <c r="V1347" s="5"/>
      <c r="W1347" s="5"/>
      <c r="Z1347" s="4"/>
    </row>
    <row r="1348" spans="4:26" x14ac:dyDescent="0.25">
      <c r="D1348" s="3"/>
      <c r="U1348" s="4"/>
      <c r="V1348" s="5"/>
      <c r="W1348" s="5"/>
      <c r="Z1348" s="4"/>
    </row>
    <row r="1349" spans="4:26" x14ac:dyDescent="0.25">
      <c r="D1349" s="3"/>
      <c r="U1349" s="4"/>
      <c r="V1349" s="5"/>
      <c r="W1349" s="5"/>
      <c r="Z1349" s="4"/>
    </row>
    <row r="1350" spans="4:26" x14ac:dyDescent="0.25">
      <c r="D1350" s="3"/>
      <c r="U1350" s="4"/>
      <c r="V1350" s="5"/>
      <c r="W1350" s="5"/>
      <c r="Z1350" s="4"/>
    </row>
    <row r="1351" spans="4:26" x14ac:dyDescent="0.25">
      <c r="U1351" s="4"/>
      <c r="V1351" s="4"/>
      <c r="W1351" s="4"/>
      <c r="Z1351" s="4"/>
    </row>
    <row r="1352" spans="4:26" x14ac:dyDescent="0.25">
      <c r="U1352" s="4"/>
      <c r="V1352" s="4"/>
      <c r="W1352" s="4"/>
      <c r="Z1352" s="4"/>
    </row>
    <row r="1353" spans="4:26" x14ac:dyDescent="0.25">
      <c r="U1353" s="4"/>
      <c r="V1353" s="4"/>
      <c r="W1353" s="4"/>
      <c r="Z1353" s="4"/>
    </row>
    <row r="1354" spans="4:26" x14ac:dyDescent="0.25">
      <c r="D1354" s="3"/>
      <c r="U1354" s="4"/>
      <c r="V1354" s="4"/>
      <c r="W1354" s="4"/>
      <c r="Z1354" s="4"/>
    </row>
    <row r="1355" spans="4:26" x14ac:dyDescent="0.25">
      <c r="D1355" s="3"/>
      <c r="U1355" s="4"/>
      <c r="V1355" s="4"/>
      <c r="W1355" s="4"/>
      <c r="Z1355" s="4"/>
    </row>
    <row r="1356" spans="4:26" x14ac:dyDescent="0.25">
      <c r="D1356" s="3"/>
      <c r="U1356" s="4"/>
      <c r="V1356" s="4"/>
      <c r="W1356" s="4"/>
      <c r="Z1356" s="4"/>
    </row>
    <row r="1357" spans="4:26" x14ac:dyDescent="0.25">
      <c r="D1357" s="3"/>
      <c r="U1357" s="4"/>
      <c r="V1357" s="4"/>
      <c r="W1357" s="4"/>
      <c r="Z1357" s="4"/>
    </row>
    <row r="1358" spans="4:26" x14ac:dyDescent="0.25">
      <c r="D1358" s="3"/>
      <c r="U1358" s="4"/>
      <c r="V1358" s="4"/>
      <c r="W1358" s="4"/>
      <c r="Z1358" s="4"/>
    </row>
    <row r="1359" spans="4:26" x14ac:dyDescent="0.25">
      <c r="D1359" s="3"/>
      <c r="U1359" s="4"/>
      <c r="V1359" s="4"/>
      <c r="W1359" s="4"/>
      <c r="Z1359" s="4"/>
    </row>
    <row r="1360" spans="4:26" x14ac:dyDescent="0.25">
      <c r="D1360" s="3"/>
      <c r="U1360" s="4"/>
      <c r="V1360" s="5"/>
      <c r="W1360" s="5"/>
      <c r="Z1360" s="5"/>
    </row>
    <row r="1361" spans="4:26" x14ac:dyDescent="0.25">
      <c r="D1361" s="3"/>
      <c r="U1361" s="4"/>
      <c r="V1361" s="5"/>
      <c r="W1361" s="5"/>
    </row>
    <row r="1362" spans="4:26" x14ac:dyDescent="0.25">
      <c r="D1362" s="3"/>
      <c r="U1362" s="4"/>
      <c r="V1362" s="5"/>
      <c r="W1362" s="5"/>
    </row>
    <row r="1363" spans="4:26" x14ac:dyDescent="0.25">
      <c r="D1363" s="3"/>
      <c r="U1363" s="4"/>
      <c r="V1363" s="5"/>
      <c r="W1363" s="5"/>
    </row>
    <row r="1364" spans="4:26" x14ac:dyDescent="0.25">
      <c r="D1364" s="3"/>
      <c r="U1364" s="4"/>
      <c r="V1364" s="5"/>
      <c r="W1364" s="5"/>
      <c r="Z1364" s="4"/>
    </row>
    <row r="1365" spans="4:26" x14ac:dyDescent="0.25">
      <c r="D1365" s="3"/>
      <c r="U1365" s="4"/>
      <c r="V1365" s="5"/>
      <c r="W1365" s="5"/>
      <c r="Z1365" s="5"/>
    </row>
    <row r="1366" spans="4:26" x14ac:dyDescent="0.25">
      <c r="D1366" s="3"/>
      <c r="U1366" s="4"/>
      <c r="V1366" s="5"/>
      <c r="W1366" s="5"/>
      <c r="Z1366" s="4"/>
    </row>
    <row r="1367" spans="4:26" x14ac:dyDescent="0.25">
      <c r="D1367" s="3"/>
      <c r="U1367" s="4"/>
      <c r="V1367" s="5"/>
      <c r="W1367" s="5"/>
      <c r="Z1367" s="4"/>
    </row>
    <row r="1368" spans="4:26" x14ac:dyDescent="0.25">
      <c r="D1368" s="3"/>
      <c r="U1368" s="4"/>
      <c r="V1368" s="5"/>
      <c r="W1368" s="5"/>
      <c r="Z1368" s="4"/>
    </row>
    <row r="1369" spans="4:26" x14ac:dyDescent="0.25">
      <c r="D1369" s="3"/>
      <c r="U1369" s="4"/>
      <c r="V1369" s="5"/>
      <c r="W1369" s="5"/>
      <c r="Z1369" s="4"/>
    </row>
    <row r="1370" spans="4:26" x14ac:dyDescent="0.25">
      <c r="U1370" s="4"/>
      <c r="V1370" s="4"/>
      <c r="W1370" s="4"/>
      <c r="Z1370" s="4"/>
    </row>
    <row r="1371" spans="4:26" x14ac:dyDescent="0.25">
      <c r="U1371" s="4"/>
      <c r="V1371" s="4"/>
      <c r="W1371" s="4"/>
      <c r="Z1371" s="4"/>
    </row>
    <row r="1372" spans="4:26" x14ac:dyDescent="0.25">
      <c r="U1372" s="4"/>
      <c r="V1372" s="4"/>
      <c r="W1372" s="4"/>
      <c r="Z1372" s="4"/>
    </row>
    <row r="1373" spans="4:26" x14ac:dyDescent="0.25">
      <c r="D1373" s="3"/>
      <c r="U1373" s="4"/>
      <c r="V1373" s="4"/>
      <c r="W1373" s="4"/>
      <c r="Z1373" s="4"/>
    </row>
    <row r="1374" spans="4:26" x14ac:dyDescent="0.25">
      <c r="D1374" s="3"/>
      <c r="U1374" s="4"/>
      <c r="V1374" s="4"/>
      <c r="W1374" s="4"/>
      <c r="Z1374" s="4"/>
    </row>
    <row r="1375" spans="4:26" x14ac:dyDescent="0.25">
      <c r="D1375" s="3"/>
      <c r="U1375" s="4"/>
      <c r="V1375" s="4"/>
      <c r="W1375" s="4"/>
      <c r="Z1375" s="4"/>
    </row>
    <row r="1376" spans="4:26" x14ac:dyDescent="0.25">
      <c r="D1376" s="3"/>
      <c r="U1376" s="4"/>
      <c r="V1376" s="4"/>
      <c r="W1376" s="4"/>
      <c r="Z1376" s="4"/>
    </row>
    <row r="1377" spans="4:26" x14ac:dyDescent="0.25">
      <c r="D1377" s="3"/>
      <c r="U1377" s="4"/>
      <c r="V1377" s="4"/>
      <c r="W1377" s="4"/>
      <c r="Z1377" s="4"/>
    </row>
    <row r="1378" spans="4:26" x14ac:dyDescent="0.25">
      <c r="D1378" s="3"/>
      <c r="U1378" s="4"/>
      <c r="V1378" s="4"/>
      <c r="W1378" s="4"/>
      <c r="Z1378" s="4"/>
    </row>
    <row r="1379" spans="4:26" x14ac:dyDescent="0.25">
      <c r="D1379" s="3"/>
      <c r="U1379" s="4"/>
      <c r="V1379" s="5"/>
      <c r="W1379" s="5"/>
      <c r="Z1379" s="5"/>
    </row>
    <row r="1380" spans="4:26" x14ac:dyDescent="0.25">
      <c r="D1380" s="3"/>
      <c r="U1380" s="4"/>
      <c r="V1380" s="5"/>
      <c r="W1380" s="5"/>
    </row>
    <row r="1381" spans="4:26" x14ac:dyDescent="0.25">
      <c r="D1381" s="3"/>
      <c r="U1381" s="4"/>
      <c r="V1381" s="5"/>
      <c r="W1381" s="5"/>
    </row>
    <row r="1382" spans="4:26" x14ac:dyDescent="0.25">
      <c r="D1382" s="3"/>
      <c r="U1382" s="4"/>
      <c r="V1382" s="5"/>
      <c r="W1382" s="5"/>
    </row>
    <row r="1383" spans="4:26" x14ac:dyDescent="0.25">
      <c r="D1383" s="3"/>
      <c r="U1383" s="4"/>
      <c r="V1383" s="5"/>
      <c r="W1383" s="5"/>
      <c r="Z1383" s="4"/>
    </row>
    <row r="1384" spans="4:26" x14ac:dyDescent="0.25">
      <c r="D1384" s="3"/>
      <c r="U1384" s="4"/>
      <c r="V1384" s="5"/>
      <c r="W1384" s="5"/>
      <c r="Z1384" s="5"/>
    </row>
    <row r="1385" spans="4:26" x14ac:dyDescent="0.25">
      <c r="D1385" s="3"/>
      <c r="U1385" s="4"/>
      <c r="V1385" s="5"/>
      <c r="W1385" s="5"/>
      <c r="Z1385" s="4"/>
    </row>
    <row r="1386" spans="4:26" x14ac:dyDescent="0.25">
      <c r="D1386" s="3"/>
      <c r="U1386" s="4"/>
      <c r="V1386" s="5"/>
      <c r="W1386" s="5"/>
      <c r="Z1386" s="4"/>
    </row>
    <row r="1387" spans="4:26" x14ac:dyDescent="0.25">
      <c r="D1387" s="3"/>
      <c r="U1387" s="4"/>
      <c r="V1387" s="5"/>
      <c r="W1387" s="5"/>
      <c r="Z1387" s="4"/>
    </row>
    <row r="1388" spans="4:26" x14ac:dyDescent="0.25">
      <c r="D1388" s="3"/>
      <c r="U1388" s="4"/>
      <c r="V1388" s="5"/>
      <c r="W1388" s="5"/>
      <c r="Z1388" s="4"/>
    </row>
    <row r="1389" spans="4:26" x14ac:dyDescent="0.25">
      <c r="U1389" s="4"/>
      <c r="V1389" s="4"/>
      <c r="W1389" s="4"/>
      <c r="Z1389" s="4"/>
    </row>
    <row r="1390" spans="4:26" x14ac:dyDescent="0.25">
      <c r="U1390" s="4"/>
      <c r="V1390" s="4"/>
      <c r="W1390" s="4"/>
      <c r="Z1390" s="4"/>
    </row>
    <row r="1391" spans="4:26" x14ac:dyDescent="0.25">
      <c r="U1391" s="4"/>
      <c r="V1391" s="4"/>
      <c r="W1391" s="4"/>
      <c r="Z1391" s="4"/>
    </row>
    <row r="1392" spans="4:26" x14ac:dyDescent="0.25">
      <c r="D1392" s="3"/>
      <c r="U1392" s="4"/>
      <c r="V1392" s="4"/>
      <c r="W1392" s="4"/>
      <c r="Z1392" s="4"/>
    </row>
    <row r="1393" spans="4:26" x14ac:dyDescent="0.25">
      <c r="D1393" s="3"/>
      <c r="U1393" s="4"/>
      <c r="V1393" s="4"/>
      <c r="W1393" s="4"/>
      <c r="Z1393" s="4"/>
    </row>
    <row r="1394" spans="4:26" x14ac:dyDescent="0.25">
      <c r="D1394" s="3"/>
      <c r="U1394" s="4"/>
      <c r="V1394" s="4"/>
      <c r="W1394" s="4"/>
      <c r="Z1394" s="4"/>
    </row>
    <row r="1395" spans="4:26" x14ac:dyDescent="0.25">
      <c r="D1395" s="3"/>
      <c r="U1395" s="4"/>
      <c r="V1395" s="4"/>
      <c r="W1395" s="4"/>
      <c r="Z1395" s="4"/>
    </row>
    <row r="1396" spans="4:26" x14ac:dyDescent="0.25">
      <c r="D1396" s="3"/>
      <c r="U1396" s="4"/>
      <c r="V1396" s="4"/>
      <c r="W1396" s="4"/>
      <c r="Z1396" s="4"/>
    </row>
    <row r="1397" spans="4:26" x14ac:dyDescent="0.25">
      <c r="D1397" s="3"/>
      <c r="U1397" s="4"/>
      <c r="V1397" s="4"/>
      <c r="W1397" s="4"/>
      <c r="Z1397" s="4"/>
    </row>
    <row r="1398" spans="4:26" x14ac:dyDescent="0.25">
      <c r="D1398" s="3"/>
      <c r="U1398" s="4"/>
      <c r="V1398" s="5"/>
      <c r="W1398" s="5"/>
      <c r="Z1398" s="5"/>
    </row>
    <row r="1399" spans="4:26" x14ac:dyDescent="0.25">
      <c r="D1399" s="3"/>
      <c r="U1399" s="4"/>
      <c r="V1399" s="5"/>
      <c r="W1399" s="5"/>
    </row>
    <row r="1400" spans="4:26" x14ac:dyDescent="0.25">
      <c r="D1400" s="3"/>
      <c r="U1400" s="4"/>
      <c r="V1400" s="5"/>
      <c r="W1400" s="5"/>
    </row>
    <row r="1401" spans="4:26" x14ac:dyDescent="0.25">
      <c r="D1401" s="3"/>
      <c r="U1401" s="4"/>
      <c r="V1401" s="5"/>
      <c r="W1401" s="5"/>
    </row>
    <row r="1402" spans="4:26" x14ac:dyDescent="0.25">
      <c r="D1402" s="3"/>
      <c r="U1402" s="4"/>
      <c r="V1402" s="5"/>
      <c r="W1402" s="5"/>
      <c r="Z1402" s="4"/>
    </row>
    <row r="1403" spans="4:26" x14ac:dyDescent="0.25">
      <c r="D1403" s="3"/>
      <c r="U1403" s="4"/>
      <c r="V1403" s="5"/>
      <c r="W1403" s="5"/>
      <c r="Z1403" s="5"/>
    </row>
    <row r="1404" spans="4:26" x14ac:dyDescent="0.25">
      <c r="D1404" s="3"/>
      <c r="U1404" s="4"/>
      <c r="V1404" s="5"/>
      <c r="W1404" s="5"/>
      <c r="Z1404" s="4"/>
    </row>
    <row r="1405" spans="4:26" x14ac:dyDescent="0.25">
      <c r="D1405" s="3"/>
      <c r="U1405" s="4"/>
      <c r="V1405" s="5"/>
      <c r="W1405" s="5"/>
      <c r="Z1405" s="4"/>
    </row>
    <row r="1406" spans="4:26" x14ac:dyDescent="0.25">
      <c r="D1406" s="3"/>
      <c r="U1406" s="4"/>
      <c r="V1406" s="5"/>
      <c r="W1406" s="5"/>
      <c r="Z1406" s="4"/>
    </row>
    <row r="1407" spans="4:26" x14ac:dyDescent="0.25">
      <c r="D1407" s="3"/>
      <c r="U1407" s="4"/>
      <c r="V1407" s="5"/>
      <c r="W1407" s="5"/>
      <c r="Z1407" s="4"/>
    </row>
    <row r="1408" spans="4:26" x14ac:dyDescent="0.25">
      <c r="U1408" s="4"/>
      <c r="V1408" s="4"/>
      <c r="W1408" s="4"/>
      <c r="Z1408" s="4"/>
    </row>
    <row r="1409" spans="4:26" x14ac:dyDescent="0.25">
      <c r="U1409" s="4"/>
      <c r="V1409" s="4"/>
      <c r="W1409" s="4"/>
      <c r="Z1409" s="4"/>
    </row>
    <row r="1410" spans="4:26" x14ac:dyDescent="0.25">
      <c r="U1410" s="4"/>
      <c r="V1410" s="4"/>
      <c r="W1410" s="4"/>
      <c r="Z1410" s="4"/>
    </row>
    <row r="1411" spans="4:26" x14ac:dyDescent="0.25">
      <c r="D1411" s="3"/>
      <c r="U1411" s="4"/>
      <c r="V1411" s="4"/>
      <c r="W1411" s="4"/>
      <c r="Z1411" s="4"/>
    </row>
    <row r="1412" spans="4:26" x14ac:dyDescent="0.25">
      <c r="D1412" s="3"/>
      <c r="U1412" s="4"/>
      <c r="V1412" s="4"/>
      <c r="W1412" s="4"/>
      <c r="Z1412" s="4"/>
    </row>
    <row r="1413" spans="4:26" x14ac:dyDescent="0.25">
      <c r="D1413" s="3"/>
      <c r="U1413" s="4"/>
      <c r="V1413" s="4"/>
      <c r="W1413" s="4"/>
      <c r="Z1413" s="4"/>
    </row>
    <row r="1414" spans="4:26" x14ac:dyDescent="0.25">
      <c r="D1414" s="3"/>
      <c r="U1414" s="4"/>
      <c r="V1414" s="4"/>
      <c r="W1414" s="4"/>
      <c r="Z1414" s="4"/>
    </row>
    <row r="1415" spans="4:26" x14ac:dyDescent="0.25">
      <c r="D1415" s="3"/>
      <c r="U1415" s="4"/>
      <c r="V1415" s="4"/>
      <c r="W1415" s="4"/>
      <c r="Z1415" s="4"/>
    </row>
    <row r="1416" spans="4:26" x14ac:dyDescent="0.25">
      <c r="D1416" s="3"/>
      <c r="U1416" s="4"/>
      <c r="V1416" s="4"/>
      <c r="W1416" s="4"/>
      <c r="Z1416" s="4"/>
    </row>
    <row r="1417" spans="4:26" x14ac:dyDescent="0.25">
      <c r="D1417" s="3"/>
      <c r="U1417" s="4"/>
      <c r="V1417" s="5"/>
      <c r="W1417" s="5"/>
      <c r="Z1417" s="5"/>
    </row>
    <row r="1418" spans="4:26" x14ac:dyDescent="0.25">
      <c r="D1418" s="3"/>
      <c r="U1418" s="4"/>
      <c r="V1418" s="5"/>
      <c r="W1418" s="5"/>
    </row>
    <row r="1419" spans="4:26" x14ac:dyDescent="0.25">
      <c r="D1419" s="3"/>
      <c r="U1419" s="4"/>
      <c r="V1419" s="5"/>
      <c r="W1419" s="5"/>
    </row>
    <row r="1420" spans="4:26" x14ac:dyDescent="0.25">
      <c r="D1420" s="3"/>
      <c r="U1420" s="4"/>
      <c r="V1420" s="5"/>
      <c r="W1420" s="5"/>
    </row>
    <row r="1421" spans="4:26" x14ac:dyDescent="0.25">
      <c r="D1421" s="3"/>
      <c r="U1421" s="4"/>
      <c r="V1421" s="5"/>
      <c r="W1421" s="5"/>
      <c r="Z1421" s="4"/>
    </row>
    <row r="1422" spans="4:26" x14ac:dyDescent="0.25">
      <c r="D1422" s="3"/>
      <c r="U1422" s="4"/>
      <c r="V1422" s="5"/>
      <c r="W1422" s="5"/>
      <c r="Z1422" s="5"/>
    </row>
    <row r="1423" spans="4:26" x14ac:dyDescent="0.25">
      <c r="D1423" s="3"/>
      <c r="U1423" s="4"/>
      <c r="V1423" s="5"/>
      <c r="W1423" s="5"/>
      <c r="Z1423" s="4"/>
    </row>
    <row r="1424" spans="4:26" x14ac:dyDescent="0.25">
      <c r="D1424" s="3"/>
      <c r="U1424" s="4"/>
      <c r="V1424" s="5"/>
      <c r="W1424" s="5"/>
      <c r="Z1424" s="4"/>
    </row>
    <row r="1425" spans="4:26" x14ac:dyDescent="0.25">
      <c r="D1425" s="3"/>
      <c r="U1425" s="4"/>
      <c r="V1425" s="5"/>
      <c r="W1425" s="5"/>
      <c r="Z1425" s="4"/>
    </row>
    <row r="1426" spans="4:26" x14ac:dyDescent="0.25">
      <c r="D1426" s="3"/>
      <c r="U1426" s="4"/>
      <c r="V1426" s="5"/>
      <c r="W1426" s="5"/>
      <c r="Z1426" s="4"/>
    </row>
    <row r="1427" spans="4:26" x14ac:dyDescent="0.25">
      <c r="U1427" s="4"/>
      <c r="V1427" s="4"/>
      <c r="W1427" s="4"/>
      <c r="Z1427" s="4"/>
    </row>
    <row r="1428" spans="4:26" x14ac:dyDescent="0.25">
      <c r="U1428" s="4"/>
      <c r="V1428" s="4"/>
      <c r="W1428" s="4"/>
      <c r="Z1428" s="4"/>
    </row>
    <row r="1429" spans="4:26" x14ac:dyDescent="0.25">
      <c r="U1429" s="4"/>
      <c r="V1429" s="4"/>
      <c r="W1429" s="4"/>
      <c r="Z1429" s="4"/>
    </row>
    <row r="1430" spans="4:26" x14ac:dyDescent="0.25">
      <c r="D1430" s="3"/>
      <c r="U1430" s="4"/>
      <c r="V1430" s="4"/>
      <c r="W1430" s="4"/>
      <c r="Z1430" s="4"/>
    </row>
    <row r="1431" spans="4:26" x14ac:dyDescent="0.25">
      <c r="D1431" s="3"/>
      <c r="U1431" s="4"/>
      <c r="V1431" s="4"/>
      <c r="W1431" s="4"/>
      <c r="Z1431" s="4"/>
    </row>
    <row r="1432" spans="4:26" x14ac:dyDescent="0.25">
      <c r="D1432" s="3"/>
      <c r="U1432" s="4"/>
      <c r="V1432" s="4"/>
      <c r="W1432" s="4"/>
      <c r="Z1432" s="4"/>
    </row>
    <row r="1433" spans="4:26" x14ac:dyDescent="0.25">
      <c r="D1433" s="3"/>
      <c r="U1433" s="4"/>
      <c r="V1433" s="4"/>
      <c r="W1433" s="4"/>
      <c r="Z1433" s="4"/>
    </row>
    <row r="1434" spans="4:26" x14ac:dyDescent="0.25">
      <c r="D1434" s="3"/>
      <c r="U1434" s="4"/>
      <c r="V1434" s="4"/>
      <c r="W1434" s="4"/>
      <c r="Z1434" s="4"/>
    </row>
    <row r="1435" spans="4:26" x14ac:dyDescent="0.25">
      <c r="D1435" s="3"/>
      <c r="U1435" s="4"/>
      <c r="V1435" s="4"/>
      <c r="W1435" s="4"/>
      <c r="Z1435" s="4"/>
    </row>
    <row r="1436" spans="4:26" x14ac:dyDescent="0.25">
      <c r="D1436" s="3"/>
      <c r="U1436" s="4"/>
      <c r="V1436" s="5"/>
      <c r="W1436" s="5"/>
      <c r="Z1436" s="5"/>
    </row>
    <row r="1437" spans="4:26" x14ac:dyDescent="0.25">
      <c r="D1437" s="3"/>
      <c r="U1437" s="4"/>
      <c r="V1437" s="5"/>
      <c r="W1437" s="5"/>
    </row>
    <row r="1438" spans="4:26" x14ac:dyDescent="0.25">
      <c r="D1438" s="3"/>
      <c r="U1438" s="4"/>
      <c r="V1438" s="5"/>
      <c r="W1438" s="5"/>
    </row>
    <row r="1439" spans="4:26" x14ac:dyDescent="0.25">
      <c r="D1439" s="3"/>
      <c r="U1439" s="4"/>
      <c r="V1439" s="5"/>
      <c r="W1439" s="5"/>
    </row>
    <row r="1440" spans="4:26" x14ac:dyDescent="0.25">
      <c r="D1440" s="3"/>
      <c r="U1440" s="4"/>
      <c r="V1440" s="5"/>
      <c r="W1440" s="5"/>
      <c r="Z1440" s="4"/>
    </row>
    <row r="1441" spans="4:26" x14ac:dyDescent="0.25">
      <c r="D1441" s="3"/>
      <c r="U1441" s="4"/>
      <c r="V1441" s="5"/>
      <c r="W1441" s="5"/>
      <c r="Z1441" s="5"/>
    </row>
    <row r="1442" spans="4:26" x14ac:dyDescent="0.25">
      <c r="D1442" s="3"/>
      <c r="U1442" s="4"/>
      <c r="V1442" s="5"/>
      <c r="W1442" s="5"/>
      <c r="Z1442" s="4"/>
    </row>
    <row r="1443" spans="4:26" x14ac:dyDescent="0.25">
      <c r="D1443" s="3"/>
      <c r="U1443" s="4"/>
      <c r="V1443" s="5"/>
      <c r="W1443" s="5"/>
      <c r="Z1443" s="4"/>
    </row>
    <row r="1444" spans="4:26" x14ac:dyDescent="0.25">
      <c r="D1444" s="3"/>
      <c r="U1444" s="4"/>
      <c r="V1444" s="5"/>
      <c r="W1444" s="5"/>
      <c r="Z1444" s="4"/>
    </row>
    <row r="1445" spans="4:26" x14ac:dyDescent="0.25">
      <c r="D1445" s="3"/>
      <c r="U1445" s="4"/>
      <c r="V1445" s="5"/>
      <c r="W1445" s="5"/>
      <c r="Z1445" s="4"/>
    </row>
    <row r="1446" spans="4:26" x14ac:dyDescent="0.25">
      <c r="U1446" s="4"/>
      <c r="V1446" s="4"/>
      <c r="W1446" s="4"/>
      <c r="Z1446" s="4"/>
    </row>
    <row r="1447" spans="4:26" x14ac:dyDescent="0.25">
      <c r="U1447" s="4"/>
      <c r="V1447" s="4"/>
      <c r="W1447" s="4"/>
      <c r="Z1447" s="4"/>
    </row>
    <row r="1448" spans="4:26" x14ac:dyDescent="0.25">
      <c r="U1448" s="4"/>
      <c r="V1448" s="4"/>
      <c r="W1448" s="4"/>
      <c r="Z1448" s="4"/>
    </row>
    <row r="1449" spans="4:26" x14ac:dyDescent="0.25">
      <c r="D1449" s="3"/>
      <c r="U1449" s="4"/>
      <c r="V1449" s="4"/>
      <c r="W1449" s="4"/>
      <c r="Z1449" s="4"/>
    </row>
    <row r="1450" spans="4:26" x14ac:dyDescent="0.25">
      <c r="D1450" s="3"/>
      <c r="U1450" s="4"/>
      <c r="V1450" s="4"/>
      <c r="W1450" s="4"/>
      <c r="Z1450" s="4"/>
    </row>
    <row r="1451" spans="4:26" x14ac:dyDescent="0.25">
      <c r="D1451" s="3"/>
      <c r="U1451" s="4"/>
      <c r="V1451" s="4"/>
      <c r="W1451" s="4"/>
      <c r="Z1451" s="4"/>
    </row>
    <row r="1452" spans="4:26" x14ac:dyDescent="0.25">
      <c r="D1452" s="3"/>
      <c r="U1452" s="4"/>
      <c r="V1452" s="4"/>
      <c r="W1452" s="4"/>
      <c r="Z1452" s="4"/>
    </row>
    <row r="1453" spans="4:26" x14ac:dyDescent="0.25">
      <c r="D1453" s="3"/>
      <c r="U1453" s="4"/>
      <c r="V1453" s="4"/>
      <c r="W1453" s="4"/>
      <c r="Z1453" s="4"/>
    </row>
    <row r="1454" spans="4:26" x14ac:dyDescent="0.25">
      <c r="D1454" s="3"/>
      <c r="U1454" s="4"/>
      <c r="V1454" s="4"/>
      <c r="W1454" s="4"/>
      <c r="Z1454" s="4"/>
    </row>
    <row r="1455" spans="4:26" x14ac:dyDescent="0.25">
      <c r="D1455" s="3"/>
      <c r="U1455" s="4"/>
      <c r="V1455" s="5"/>
      <c r="W1455" s="5"/>
      <c r="Z1455" s="5"/>
    </row>
    <row r="1456" spans="4:26" x14ac:dyDescent="0.25">
      <c r="D1456" s="3"/>
      <c r="U1456" s="4"/>
      <c r="V1456" s="5"/>
      <c r="W1456" s="5"/>
    </row>
    <row r="1457" spans="4:26" x14ac:dyDescent="0.25">
      <c r="D1457" s="3"/>
      <c r="U1457" s="4"/>
      <c r="V1457" s="5"/>
      <c r="W1457" s="5"/>
    </row>
    <row r="1458" spans="4:26" x14ac:dyDescent="0.25">
      <c r="D1458" s="3"/>
      <c r="U1458" s="4"/>
      <c r="V1458" s="5"/>
      <c r="W1458" s="5"/>
    </row>
    <row r="1459" spans="4:26" x14ac:dyDescent="0.25">
      <c r="D1459" s="3"/>
      <c r="U1459" s="4"/>
      <c r="V1459" s="5"/>
      <c r="W1459" s="5"/>
      <c r="Z1459" s="4"/>
    </row>
    <row r="1460" spans="4:26" x14ac:dyDescent="0.25">
      <c r="D1460" s="3"/>
      <c r="U1460" s="4"/>
      <c r="V1460" s="5"/>
      <c r="W1460" s="5"/>
      <c r="Z1460" s="5"/>
    </row>
    <row r="1461" spans="4:26" x14ac:dyDescent="0.25">
      <c r="D1461" s="3"/>
      <c r="U1461" s="4"/>
      <c r="V1461" s="5"/>
      <c r="W1461" s="5"/>
      <c r="Z1461" s="4"/>
    </row>
    <row r="1462" spans="4:26" x14ac:dyDescent="0.25">
      <c r="D1462" s="3"/>
      <c r="U1462" s="4"/>
      <c r="V1462" s="5"/>
      <c r="W1462" s="5"/>
      <c r="Z1462" s="4"/>
    </row>
    <row r="1463" spans="4:26" x14ac:dyDescent="0.25">
      <c r="D1463" s="3"/>
      <c r="U1463" s="4"/>
      <c r="V1463" s="5"/>
      <c r="W1463" s="5"/>
      <c r="Z1463" s="4"/>
    </row>
    <row r="1464" spans="4:26" x14ac:dyDescent="0.25">
      <c r="D1464" s="3"/>
      <c r="U1464" s="4"/>
      <c r="V1464" s="5"/>
      <c r="W1464" s="5"/>
      <c r="Z1464" s="4"/>
    </row>
    <row r="1465" spans="4:26" x14ac:dyDescent="0.25">
      <c r="U1465" s="4"/>
      <c r="V1465" s="4"/>
      <c r="W1465" s="4"/>
      <c r="Z1465" s="4"/>
    </row>
    <row r="1466" spans="4:26" x14ac:dyDescent="0.25">
      <c r="U1466" s="4"/>
      <c r="V1466" s="4"/>
      <c r="W1466" s="4"/>
      <c r="Z1466" s="4"/>
    </row>
    <row r="1467" spans="4:26" x14ac:dyDescent="0.25">
      <c r="U1467" s="4"/>
      <c r="V1467" s="4"/>
      <c r="W1467" s="4"/>
      <c r="Z1467" s="4"/>
    </row>
    <row r="1468" spans="4:26" x14ac:dyDescent="0.25">
      <c r="D1468" s="3"/>
      <c r="U1468" s="4"/>
      <c r="V1468" s="4"/>
      <c r="W1468" s="4"/>
      <c r="Z1468" s="4"/>
    </row>
    <row r="1469" spans="4:26" x14ac:dyDescent="0.25">
      <c r="D1469" s="3"/>
      <c r="U1469" s="4"/>
      <c r="V1469" s="4"/>
      <c r="W1469" s="4"/>
      <c r="Z1469" s="4"/>
    </row>
    <row r="1470" spans="4:26" x14ac:dyDescent="0.25">
      <c r="D1470" s="3"/>
      <c r="U1470" s="4"/>
      <c r="V1470" s="4"/>
      <c r="W1470" s="4"/>
      <c r="Z1470" s="4"/>
    </row>
    <row r="1471" spans="4:26" x14ac:dyDescent="0.25">
      <c r="D1471" s="3"/>
      <c r="U1471" s="4"/>
      <c r="V1471" s="4"/>
      <c r="W1471" s="4"/>
      <c r="Z1471" s="4"/>
    </row>
    <row r="1472" spans="4:26" x14ac:dyDescent="0.25">
      <c r="D1472" s="3"/>
      <c r="U1472" s="4"/>
      <c r="V1472" s="4"/>
      <c r="W1472" s="4"/>
      <c r="Z1472" s="4"/>
    </row>
    <row r="1473" spans="4:26" x14ac:dyDescent="0.25">
      <c r="D1473" s="3"/>
      <c r="U1473" s="4"/>
      <c r="V1473" s="4"/>
      <c r="W1473" s="4"/>
      <c r="Z1473" s="4"/>
    </row>
    <row r="1474" spans="4:26" x14ac:dyDescent="0.25">
      <c r="D1474" s="3"/>
      <c r="U1474" s="4"/>
      <c r="V1474" s="5"/>
      <c r="W1474" s="5"/>
      <c r="Z1474" s="5"/>
    </row>
    <row r="1475" spans="4:26" x14ac:dyDescent="0.25">
      <c r="D1475" s="3"/>
      <c r="U1475" s="4"/>
      <c r="V1475" s="5"/>
      <c r="W1475" s="5"/>
    </row>
    <row r="1476" spans="4:26" x14ac:dyDescent="0.25">
      <c r="D1476" s="3"/>
      <c r="U1476" s="4"/>
      <c r="V1476" s="5"/>
      <c r="W1476" s="5"/>
    </row>
    <row r="1477" spans="4:26" x14ac:dyDescent="0.25">
      <c r="D1477" s="3"/>
      <c r="U1477" s="4"/>
      <c r="V1477" s="5"/>
      <c r="W1477" s="5"/>
    </row>
    <row r="1478" spans="4:26" x14ac:dyDescent="0.25">
      <c r="D1478" s="3"/>
      <c r="U1478" s="4"/>
      <c r="V1478" s="5"/>
      <c r="W1478" s="5"/>
      <c r="Z1478" s="4"/>
    </row>
    <row r="1479" spans="4:26" x14ac:dyDescent="0.25">
      <c r="D1479" s="3"/>
      <c r="U1479" s="4"/>
      <c r="V1479" s="5"/>
      <c r="W1479" s="5"/>
      <c r="Z1479" s="5"/>
    </row>
    <row r="1480" spans="4:26" x14ac:dyDescent="0.25">
      <c r="D1480" s="3"/>
      <c r="U1480" s="4"/>
      <c r="V1480" s="5"/>
      <c r="W1480" s="5"/>
      <c r="Z1480" s="4"/>
    </row>
    <row r="1481" spans="4:26" x14ac:dyDescent="0.25">
      <c r="D1481" s="3"/>
      <c r="U1481" s="4"/>
      <c r="V1481" s="5"/>
      <c r="W1481" s="5"/>
      <c r="Z1481" s="4"/>
    </row>
    <row r="1482" spans="4:26" x14ac:dyDescent="0.25">
      <c r="D1482" s="3"/>
      <c r="U1482" s="4"/>
      <c r="V1482" s="5"/>
      <c r="W1482" s="5"/>
      <c r="Z1482" s="4"/>
    </row>
    <row r="1483" spans="4:26" x14ac:dyDescent="0.25">
      <c r="D1483" s="3"/>
      <c r="U1483" s="4"/>
      <c r="V1483" s="5"/>
      <c r="W1483" s="5"/>
      <c r="Z1483" s="4"/>
    </row>
    <row r="1484" spans="4:26" x14ac:dyDescent="0.25">
      <c r="U1484" s="4"/>
      <c r="V1484" s="4"/>
      <c r="W1484" s="4"/>
      <c r="Z1484" s="4"/>
    </row>
    <row r="1485" spans="4:26" x14ac:dyDescent="0.25">
      <c r="U1485" s="4"/>
      <c r="V1485" s="4"/>
      <c r="W1485" s="4"/>
      <c r="Z1485" s="4"/>
    </row>
    <row r="1486" spans="4:26" x14ac:dyDescent="0.25">
      <c r="U1486" s="4"/>
      <c r="V1486" s="4"/>
      <c r="W1486" s="4"/>
      <c r="Z1486" s="4"/>
    </row>
    <row r="1487" spans="4:26" x14ac:dyDescent="0.25">
      <c r="D1487" s="3"/>
      <c r="U1487" s="4"/>
      <c r="V1487" s="4"/>
      <c r="W1487" s="4"/>
      <c r="Z1487" s="4"/>
    </row>
    <row r="1488" spans="4:26" x14ac:dyDescent="0.25">
      <c r="D1488" s="3"/>
      <c r="U1488" s="4"/>
      <c r="V1488" s="4"/>
      <c r="W1488" s="4"/>
      <c r="Z1488" s="4"/>
    </row>
    <row r="1489" spans="4:26" x14ac:dyDescent="0.25">
      <c r="D1489" s="3"/>
      <c r="U1489" s="4"/>
      <c r="V1489" s="4"/>
      <c r="W1489" s="4"/>
      <c r="Z1489" s="4"/>
    </row>
    <row r="1490" spans="4:26" x14ac:dyDescent="0.25">
      <c r="D1490" s="3"/>
      <c r="U1490" s="4"/>
      <c r="V1490" s="4"/>
      <c r="W1490" s="4"/>
      <c r="Z1490" s="4"/>
    </row>
    <row r="1491" spans="4:26" x14ac:dyDescent="0.25">
      <c r="D1491" s="3"/>
      <c r="U1491" s="4"/>
      <c r="V1491" s="4"/>
      <c r="W1491" s="4"/>
      <c r="Z1491" s="4"/>
    </row>
    <row r="1492" spans="4:26" x14ac:dyDescent="0.25">
      <c r="D1492" s="3"/>
      <c r="U1492" s="4"/>
      <c r="V1492" s="4"/>
      <c r="W1492" s="4"/>
      <c r="Z1492" s="4"/>
    </row>
    <row r="1493" spans="4:26" x14ac:dyDescent="0.25">
      <c r="D1493" s="3"/>
      <c r="U1493" s="4"/>
      <c r="V1493" s="5"/>
      <c r="W1493" s="5"/>
      <c r="Z1493" s="5"/>
    </row>
    <row r="1494" spans="4:26" x14ac:dyDescent="0.25">
      <c r="D1494" s="3"/>
      <c r="U1494" s="4"/>
      <c r="V1494" s="5"/>
      <c r="W1494" s="5"/>
    </row>
    <row r="1495" spans="4:26" x14ac:dyDescent="0.25">
      <c r="D1495" s="3"/>
      <c r="U1495" s="4"/>
      <c r="V1495" s="5"/>
      <c r="W1495" s="5"/>
    </row>
    <row r="1496" spans="4:26" x14ac:dyDescent="0.25">
      <c r="D1496" s="3"/>
      <c r="U1496" s="4"/>
      <c r="V1496" s="5"/>
      <c r="W1496" s="5"/>
    </row>
    <row r="1497" spans="4:26" x14ac:dyDescent="0.25">
      <c r="D1497" s="3"/>
      <c r="U1497" s="4"/>
      <c r="V1497" s="5"/>
      <c r="W1497" s="5"/>
      <c r="Z1497" s="4"/>
    </row>
    <row r="1498" spans="4:26" x14ac:dyDescent="0.25">
      <c r="D1498" s="3"/>
      <c r="U1498" s="4"/>
      <c r="V1498" s="5"/>
      <c r="W1498" s="5"/>
      <c r="Z1498" s="5"/>
    </row>
    <row r="1499" spans="4:26" x14ac:dyDescent="0.25">
      <c r="D1499" s="3"/>
      <c r="U1499" s="4"/>
      <c r="V1499" s="5"/>
      <c r="W1499" s="5"/>
      <c r="Z1499" s="4"/>
    </row>
    <row r="1500" spans="4:26" x14ac:dyDescent="0.25">
      <c r="D1500" s="3"/>
      <c r="U1500" s="4"/>
      <c r="V1500" s="5"/>
      <c r="W1500" s="5"/>
      <c r="Z1500" s="4"/>
    </row>
    <row r="1501" spans="4:26" x14ac:dyDescent="0.25">
      <c r="D1501" s="3"/>
      <c r="U1501" s="4"/>
      <c r="V1501" s="5"/>
      <c r="W1501" s="5"/>
      <c r="Z1501" s="4"/>
    </row>
    <row r="1502" spans="4:26" x14ac:dyDescent="0.25">
      <c r="D1502" s="3"/>
      <c r="U1502" s="4"/>
      <c r="V1502" s="5"/>
      <c r="W1502" s="5"/>
      <c r="Z1502" s="4"/>
    </row>
    <row r="1503" spans="4:26" x14ac:dyDescent="0.25">
      <c r="U1503" s="4"/>
      <c r="V1503" s="4"/>
      <c r="W1503" s="4"/>
      <c r="Z1503" s="4"/>
    </row>
    <row r="1504" spans="4:26" x14ac:dyDescent="0.25">
      <c r="U1504" s="4"/>
      <c r="V1504" s="4"/>
      <c r="W1504" s="4"/>
      <c r="Z1504" s="4"/>
    </row>
    <row r="1505" spans="4:26" x14ac:dyDescent="0.25">
      <c r="U1505" s="4"/>
      <c r="V1505" s="4"/>
      <c r="W1505" s="4"/>
      <c r="Z1505" s="4"/>
    </row>
    <row r="1506" spans="4:26" x14ac:dyDescent="0.25">
      <c r="D1506" s="3"/>
      <c r="U1506" s="4"/>
      <c r="V1506" s="4"/>
      <c r="W1506" s="4"/>
      <c r="Z1506" s="4"/>
    </row>
    <row r="1507" spans="4:26" x14ac:dyDescent="0.25">
      <c r="D1507" s="3"/>
      <c r="U1507" s="4"/>
      <c r="V1507" s="4"/>
      <c r="W1507" s="4"/>
      <c r="Z1507" s="4"/>
    </row>
    <row r="1508" spans="4:26" x14ac:dyDescent="0.25">
      <c r="D1508" s="3"/>
      <c r="U1508" s="4"/>
      <c r="V1508" s="4"/>
      <c r="W1508" s="4"/>
      <c r="Z1508" s="4"/>
    </row>
    <row r="1509" spans="4:26" x14ac:dyDescent="0.25">
      <c r="D1509" s="3"/>
      <c r="U1509" s="4"/>
      <c r="V1509" s="4"/>
      <c r="W1509" s="4"/>
      <c r="Z1509" s="4"/>
    </row>
    <row r="1510" spans="4:26" x14ac:dyDescent="0.25">
      <c r="D1510" s="3"/>
      <c r="U1510" s="4"/>
      <c r="V1510" s="4"/>
      <c r="W1510" s="4"/>
      <c r="Z1510" s="4"/>
    </row>
    <row r="1511" spans="4:26" x14ac:dyDescent="0.25">
      <c r="D1511" s="3"/>
      <c r="U1511" s="4"/>
      <c r="V1511" s="4"/>
      <c r="W1511" s="4"/>
      <c r="Z1511" s="4"/>
    </row>
    <row r="1512" spans="4:26" x14ac:dyDescent="0.25">
      <c r="D1512" s="3"/>
      <c r="U1512" s="4"/>
      <c r="V1512" s="5"/>
      <c r="W1512" s="5"/>
      <c r="Z1512" s="5"/>
    </row>
    <row r="1513" spans="4:26" x14ac:dyDescent="0.25">
      <c r="D1513" s="3"/>
      <c r="U1513" s="4"/>
      <c r="V1513" s="5"/>
      <c r="W1513" s="5"/>
    </row>
    <row r="1514" spans="4:26" x14ac:dyDescent="0.25">
      <c r="D1514" s="3"/>
      <c r="U1514" s="4"/>
      <c r="V1514" s="5"/>
      <c r="W1514" s="5"/>
    </row>
    <row r="1515" spans="4:26" x14ac:dyDescent="0.25">
      <c r="D1515" s="3"/>
      <c r="U1515" s="4"/>
      <c r="V1515" s="5"/>
      <c r="W1515" s="5"/>
    </row>
    <row r="1516" spans="4:26" x14ac:dyDescent="0.25">
      <c r="D1516" s="3"/>
      <c r="U1516" s="4"/>
      <c r="V1516" s="5"/>
      <c r="W1516" s="5"/>
      <c r="Z1516" s="4"/>
    </row>
    <row r="1517" spans="4:26" x14ac:dyDescent="0.25">
      <c r="D1517" s="3"/>
      <c r="U1517" s="4"/>
      <c r="V1517" s="5"/>
      <c r="W1517" s="5"/>
      <c r="Z1517" s="5"/>
    </row>
    <row r="1518" spans="4:26" x14ac:dyDescent="0.25">
      <c r="D1518" s="3"/>
      <c r="U1518" s="4"/>
      <c r="V1518" s="5"/>
      <c r="W1518" s="5"/>
      <c r="Z1518" s="4"/>
    </row>
    <row r="1519" spans="4:26" x14ac:dyDescent="0.25">
      <c r="D1519" s="3"/>
      <c r="U1519" s="4"/>
      <c r="V1519" s="5"/>
      <c r="W1519" s="5"/>
      <c r="Z1519" s="4"/>
    </row>
    <row r="1520" spans="4:26" x14ac:dyDescent="0.25">
      <c r="D1520" s="3"/>
      <c r="U1520" s="4"/>
      <c r="V1520" s="5"/>
      <c r="W1520" s="5"/>
      <c r="Z1520" s="4"/>
    </row>
    <row r="1521" spans="4:26" x14ac:dyDescent="0.25">
      <c r="D1521" s="3"/>
      <c r="U1521" s="4"/>
      <c r="V1521" s="5"/>
      <c r="W1521" s="5"/>
      <c r="Z1521" s="4"/>
    </row>
    <row r="1522" spans="4:26" x14ac:dyDescent="0.25">
      <c r="U1522" s="4"/>
      <c r="V1522" s="4"/>
      <c r="W1522" s="4"/>
      <c r="Z1522" s="4"/>
    </row>
    <row r="1523" spans="4:26" x14ac:dyDescent="0.25">
      <c r="U1523" s="4"/>
      <c r="V1523" s="4"/>
      <c r="W1523" s="4"/>
      <c r="Z1523" s="4"/>
    </row>
    <row r="1524" spans="4:26" x14ac:dyDescent="0.25">
      <c r="U1524" s="4"/>
      <c r="V1524" s="4"/>
      <c r="W1524" s="4"/>
      <c r="Z1524" s="4"/>
    </row>
    <row r="1525" spans="4:26" x14ac:dyDescent="0.25">
      <c r="D1525" s="3"/>
      <c r="U1525" s="4"/>
      <c r="V1525" s="4"/>
      <c r="W1525" s="4"/>
      <c r="Z1525" s="4"/>
    </row>
    <row r="1526" spans="4:26" x14ac:dyDescent="0.25">
      <c r="D1526" s="3"/>
      <c r="U1526" s="4"/>
      <c r="V1526" s="4"/>
      <c r="W1526" s="4"/>
      <c r="Z1526" s="4"/>
    </row>
    <row r="1527" spans="4:26" x14ac:dyDescent="0.25">
      <c r="D1527" s="3"/>
      <c r="U1527" s="4"/>
      <c r="V1527" s="4"/>
      <c r="W1527" s="4"/>
      <c r="Z1527" s="4"/>
    </row>
    <row r="1528" spans="4:26" x14ac:dyDescent="0.25">
      <c r="D1528" s="3"/>
      <c r="U1528" s="4"/>
      <c r="V1528" s="4"/>
      <c r="W1528" s="4"/>
      <c r="Z1528" s="4"/>
    </row>
    <row r="1529" spans="4:26" x14ac:dyDescent="0.25">
      <c r="D1529" s="3"/>
      <c r="U1529" s="4"/>
      <c r="V1529" s="4"/>
      <c r="W1529" s="4"/>
      <c r="Z1529" s="4"/>
    </row>
    <row r="1530" spans="4:26" x14ac:dyDescent="0.25">
      <c r="D1530" s="3"/>
      <c r="U1530" s="4"/>
      <c r="V1530" s="4"/>
      <c r="W1530" s="4"/>
      <c r="Z1530" s="4"/>
    </row>
    <row r="1531" spans="4:26" x14ac:dyDescent="0.25">
      <c r="D1531" s="3"/>
      <c r="U1531" s="4"/>
      <c r="V1531" s="5"/>
      <c r="W1531" s="5"/>
      <c r="Z1531" s="5"/>
    </row>
    <row r="1532" spans="4:26" x14ac:dyDescent="0.25">
      <c r="D1532" s="3"/>
      <c r="U1532" s="4"/>
      <c r="V1532" s="5"/>
      <c r="W1532" s="5"/>
    </row>
    <row r="1533" spans="4:26" x14ac:dyDescent="0.25">
      <c r="D1533" s="3"/>
      <c r="U1533" s="4"/>
      <c r="V1533" s="5"/>
      <c r="W1533" s="5"/>
    </row>
    <row r="1534" spans="4:26" x14ac:dyDescent="0.25">
      <c r="D1534" s="3"/>
      <c r="U1534" s="4"/>
      <c r="V1534" s="5"/>
      <c r="W1534" s="5"/>
    </row>
    <row r="1535" spans="4:26" x14ac:dyDescent="0.25">
      <c r="D1535" s="3"/>
      <c r="U1535" s="4"/>
      <c r="V1535" s="5"/>
      <c r="W1535" s="5"/>
      <c r="Z1535" s="4"/>
    </row>
    <row r="1536" spans="4:26" x14ac:dyDescent="0.25">
      <c r="D1536" s="3"/>
      <c r="U1536" s="4"/>
      <c r="V1536" s="5"/>
      <c r="W1536" s="5"/>
      <c r="Z1536" s="5"/>
    </row>
    <row r="1537" spans="4:26" x14ac:dyDescent="0.25">
      <c r="D1537" s="3"/>
      <c r="U1537" s="4"/>
      <c r="V1537" s="5"/>
      <c r="W1537" s="5"/>
      <c r="Z1537" s="4"/>
    </row>
    <row r="1538" spans="4:26" x14ac:dyDescent="0.25">
      <c r="D1538" s="3"/>
      <c r="U1538" s="4"/>
      <c r="V1538" s="5"/>
      <c r="W1538" s="5"/>
      <c r="Z1538" s="4"/>
    </row>
    <row r="1539" spans="4:26" x14ac:dyDescent="0.25">
      <c r="D1539" s="3"/>
      <c r="U1539" s="4"/>
      <c r="V1539" s="5"/>
      <c r="W1539" s="5"/>
      <c r="Z1539" s="4"/>
    </row>
    <row r="1540" spans="4:26" x14ac:dyDescent="0.25">
      <c r="D1540" s="3"/>
      <c r="U1540" s="4"/>
      <c r="V1540" s="5"/>
      <c r="W1540" s="5"/>
      <c r="Z1540" s="4"/>
    </row>
    <row r="1541" spans="4:26" x14ac:dyDescent="0.25">
      <c r="U1541" s="4"/>
      <c r="V1541" s="4"/>
      <c r="W1541" s="4"/>
      <c r="Z1541" s="4"/>
    </row>
    <row r="1542" spans="4:26" x14ac:dyDescent="0.25">
      <c r="U1542" s="4"/>
      <c r="V1542" s="4"/>
      <c r="W1542" s="4"/>
      <c r="Z1542" s="4"/>
    </row>
    <row r="1543" spans="4:26" x14ac:dyDescent="0.25">
      <c r="U1543" s="4"/>
      <c r="V1543" s="4"/>
      <c r="W1543" s="4"/>
      <c r="Z1543" s="4"/>
    </row>
    <row r="1544" spans="4:26" x14ac:dyDescent="0.25">
      <c r="D1544" s="3"/>
      <c r="U1544" s="4"/>
      <c r="V1544" s="4"/>
      <c r="W1544" s="4"/>
      <c r="Z1544" s="4"/>
    </row>
    <row r="1545" spans="4:26" x14ac:dyDescent="0.25">
      <c r="D1545" s="3"/>
      <c r="U1545" s="4"/>
      <c r="V1545" s="4"/>
      <c r="W1545" s="4"/>
      <c r="Z1545" s="4"/>
    </row>
    <row r="1546" spans="4:26" x14ac:dyDescent="0.25">
      <c r="D1546" s="3"/>
      <c r="U1546" s="4"/>
      <c r="V1546" s="4"/>
      <c r="W1546" s="4"/>
      <c r="Z1546" s="4"/>
    </row>
    <row r="1547" spans="4:26" x14ac:dyDescent="0.25">
      <c r="D1547" s="3"/>
      <c r="U1547" s="4"/>
      <c r="V1547" s="4"/>
      <c r="W1547" s="4"/>
      <c r="Z1547" s="4"/>
    </row>
    <row r="1548" spans="4:26" x14ac:dyDescent="0.25">
      <c r="D1548" s="3"/>
      <c r="U1548" s="4"/>
      <c r="V1548" s="4"/>
      <c r="W1548" s="4"/>
      <c r="Z1548" s="4"/>
    </row>
    <row r="1549" spans="4:26" x14ac:dyDescent="0.25">
      <c r="D1549" s="3"/>
      <c r="U1549" s="4"/>
      <c r="V1549" s="4"/>
      <c r="W1549" s="4"/>
      <c r="Z1549" s="4"/>
    </row>
    <row r="1550" spans="4:26" x14ac:dyDescent="0.25">
      <c r="D1550" s="3"/>
      <c r="U1550" s="4"/>
      <c r="V1550" s="4"/>
      <c r="W1550" s="4"/>
      <c r="Z1550" s="4"/>
    </row>
    <row r="1551" spans="4:26" x14ac:dyDescent="0.25">
      <c r="D1551" s="3"/>
      <c r="U1551" s="4"/>
      <c r="V1551" s="4"/>
      <c r="W1551" s="4"/>
      <c r="Z1551" s="4"/>
    </row>
    <row r="1552" spans="4:26" x14ac:dyDescent="0.25">
      <c r="D1552" s="3"/>
      <c r="U1552" s="4"/>
      <c r="V1552" s="5"/>
      <c r="W1552" s="5"/>
      <c r="Z1552" s="5"/>
    </row>
    <row r="1553" spans="4:26" x14ac:dyDescent="0.25">
      <c r="D1553" s="3"/>
      <c r="U1553" s="4"/>
      <c r="V1553" s="5"/>
      <c r="W1553" s="5"/>
    </row>
    <row r="1554" spans="4:26" x14ac:dyDescent="0.25">
      <c r="D1554" s="3"/>
      <c r="U1554" s="4"/>
      <c r="V1554" s="5"/>
      <c r="W1554" s="5"/>
      <c r="Z1554" s="4"/>
    </row>
    <row r="1555" spans="4:26" x14ac:dyDescent="0.25">
      <c r="D1555" s="3"/>
      <c r="U1555" s="4"/>
      <c r="V1555" s="5"/>
      <c r="W1555" s="5"/>
      <c r="Z1555" s="4"/>
    </row>
    <row r="1556" spans="4:26" x14ac:dyDescent="0.25">
      <c r="D1556" s="3"/>
      <c r="U1556" s="4"/>
      <c r="V1556" s="5"/>
      <c r="W1556" s="5"/>
      <c r="Z1556" s="4"/>
    </row>
    <row r="1557" spans="4:26" x14ac:dyDescent="0.25">
      <c r="D1557" s="3"/>
      <c r="U1557" s="4"/>
      <c r="V1557" s="5"/>
      <c r="W1557" s="5"/>
      <c r="Z1557" s="5"/>
    </row>
    <row r="1558" spans="4:26" x14ac:dyDescent="0.25">
      <c r="D1558" s="3"/>
      <c r="U1558" s="4"/>
      <c r="V1558" s="5"/>
      <c r="W1558" s="5"/>
      <c r="Z1558" s="4"/>
    </row>
    <row r="1559" spans="4:26" x14ac:dyDescent="0.25">
      <c r="D1559" s="3"/>
      <c r="U1559" s="4"/>
      <c r="V1559" s="5"/>
      <c r="W1559" s="5"/>
      <c r="Z1559" s="4"/>
    </row>
    <row r="1560" spans="4:26" x14ac:dyDescent="0.25">
      <c r="D1560" s="3"/>
      <c r="U1560" s="4"/>
      <c r="V1560" s="5"/>
      <c r="W1560" s="5"/>
      <c r="Z1560" s="4"/>
    </row>
    <row r="1561" spans="4:26" x14ac:dyDescent="0.25">
      <c r="D1561" s="3"/>
      <c r="U1561" s="4"/>
      <c r="V1561" s="5"/>
      <c r="W1561" s="5"/>
      <c r="Z1561" s="4"/>
    </row>
    <row r="1562" spans="4:26" x14ac:dyDescent="0.25">
      <c r="U1562" s="4"/>
      <c r="V1562" s="4"/>
      <c r="W1562" s="4"/>
      <c r="Z1562" s="4"/>
    </row>
    <row r="1563" spans="4:26" x14ac:dyDescent="0.25">
      <c r="U1563" s="4"/>
      <c r="V1563" s="4"/>
      <c r="W1563" s="4"/>
      <c r="Z1563" s="4"/>
    </row>
    <row r="1564" spans="4:26" x14ac:dyDescent="0.25">
      <c r="U1564" s="4"/>
      <c r="V1564" s="4"/>
      <c r="W1564" s="4"/>
      <c r="Z1564" s="4"/>
    </row>
    <row r="1565" spans="4:26" x14ac:dyDescent="0.25">
      <c r="D1565" s="3"/>
      <c r="U1565" s="4"/>
      <c r="V1565" s="4"/>
      <c r="W1565" s="4"/>
      <c r="Z1565" s="4"/>
    </row>
    <row r="1566" spans="4:26" x14ac:dyDescent="0.25">
      <c r="D1566" s="3"/>
      <c r="U1566" s="4"/>
      <c r="V1566" s="4"/>
      <c r="W1566" s="4"/>
      <c r="Z1566" s="4"/>
    </row>
    <row r="1567" spans="4:26" x14ac:dyDescent="0.25">
      <c r="D1567" s="3"/>
      <c r="U1567" s="4"/>
      <c r="V1567" s="4"/>
      <c r="W1567" s="4"/>
      <c r="Z1567" s="4"/>
    </row>
    <row r="1568" spans="4:26" x14ac:dyDescent="0.25">
      <c r="D1568" s="3"/>
      <c r="U1568" s="4"/>
      <c r="V1568" s="4"/>
      <c r="W1568" s="4"/>
      <c r="Z1568" s="4"/>
    </row>
    <row r="1569" spans="4:26" x14ac:dyDescent="0.25">
      <c r="D1569" s="3"/>
      <c r="U1569" s="4"/>
      <c r="V1569" s="4"/>
      <c r="W1569" s="4"/>
      <c r="Z1569" s="4"/>
    </row>
    <row r="1570" spans="4:26" x14ac:dyDescent="0.25">
      <c r="D1570" s="3"/>
      <c r="U1570" s="4"/>
      <c r="V1570" s="4"/>
      <c r="W1570" s="4"/>
      <c r="Z1570" s="4"/>
    </row>
    <row r="1571" spans="4:26" x14ac:dyDescent="0.25">
      <c r="D1571" s="3"/>
      <c r="U1571" s="4"/>
      <c r="V1571" s="5"/>
      <c r="W1571" s="5"/>
      <c r="Z1571" s="5"/>
    </row>
    <row r="1572" spans="4:26" x14ac:dyDescent="0.25">
      <c r="D1572" s="3"/>
      <c r="U1572" s="4"/>
      <c r="V1572" s="5"/>
      <c r="W1572" s="5"/>
    </row>
    <row r="1573" spans="4:26" x14ac:dyDescent="0.25">
      <c r="D1573" s="3"/>
      <c r="U1573" s="4"/>
      <c r="V1573" s="5"/>
      <c r="W1573" s="5"/>
    </row>
    <row r="1574" spans="4:26" x14ac:dyDescent="0.25">
      <c r="D1574" s="3"/>
      <c r="U1574" s="4"/>
      <c r="V1574" s="5"/>
      <c r="W1574" s="5"/>
    </row>
    <row r="1575" spans="4:26" x14ac:dyDescent="0.25">
      <c r="D1575" s="3"/>
      <c r="U1575" s="4"/>
      <c r="V1575" s="5"/>
      <c r="W1575" s="5"/>
      <c r="Z1575" s="4"/>
    </row>
    <row r="1576" spans="4:26" x14ac:dyDescent="0.25">
      <c r="D1576" s="3"/>
      <c r="U1576" s="4"/>
      <c r="V1576" s="5"/>
      <c r="W1576" s="5"/>
      <c r="Z1576" s="5"/>
    </row>
    <row r="1577" spans="4:26" x14ac:dyDescent="0.25">
      <c r="D1577" s="3"/>
      <c r="U1577" s="4"/>
      <c r="V1577" s="5"/>
      <c r="W1577" s="5"/>
      <c r="Z1577" s="4"/>
    </row>
    <row r="1578" spans="4:26" x14ac:dyDescent="0.25">
      <c r="D1578" s="3"/>
      <c r="U1578" s="4"/>
      <c r="V1578" s="5"/>
      <c r="W1578" s="5"/>
      <c r="Z1578" s="4"/>
    </row>
    <row r="1579" spans="4:26" x14ac:dyDescent="0.25">
      <c r="D1579" s="3"/>
      <c r="U1579" s="4"/>
      <c r="V1579" s="5"/>
      <c r="W1579" s="5"/>
      <c r="Z1579" s="4"/>
    </row>
    <row r="1580" spans="4:26" x14ac:dyDescent="0.25">
      <c r="D1580" s="3"/>
      <c r="U1580" s="4"/>
      <c r="V1580" s="5"/>
      <c r="W1580" s="5"/>
      <c r="Z1580" s="4"/>
    </row>
    <row r="1581" spans="4:26" x14ac:dyDescent="0.25">
      <c r="U1581" s="4"/>
      <c r="V1581" s="4"/>
      <c r="W1581" s="4"/>
      <c r="Z1581" s="4"/>
    </row>
    <row r="1582" spans="4:26" x14ac:dyDescent="0.25">
      <c r="U1582" s="4"/>
      <c r="V1582" s="4"/>
      <c r="W1582" s="4"/>
      <c r="Z1582" s="4"/>
    </row>
    <row r="1583" spans="4:26" x14ac:dyDescent="0.25">
      <c r="U1583" s="4"/>
      <c r="V1583" s="4"/>
      <c r="W1583" s="4"/>
      <c r="Z1583" s="4"/>
    </row>
    <row r="1584" spans="4:26" x14ac:dyDescent="0.25">
      <c r="D1584" s="3"/>
      <c r="U1584" s="4"/>
      <c r="V1584" s="4"/>
      <c r="W1584" s="4"/>
      <c r="Z1584" s="4"/>
    </row>
    <row r="1585" spans="4:26" x14ac:dyDescent="0.25">
      <c r="D1585" s="3"/>
      <c r="U1585" s="4"/>
      <c r="V1585" s="4"/>
      <c r="W1585" s="4"/>
      <c r="Z1585" s="4"/>
    </row>
    <row r="1586" spans="4:26" x14ac:dyDescent="0.25">
      <c r="D1586" s="3"/>
      <c r="U1586" s="4"/>
      <c r="V1586" s="4"/>
      <c r="W1586" s="4"/>
      <c r="Z1586" s="4"/>
    </row>
    <row r="1587" spans="4:26" x14ac:dyDescent="0.25">
      <c r="D1587" s="3"/>
      <c r="U1587" s="4"/>
      <c r="V1587" s="4"/>
      <c r="W1587" s="4"/>
      <c r="Z1587" s="4"/>
    </row>
    <row r="1588" spans="4:26" x14ac:dyDescent="0.25">
      <c r="D1588" s="3"/>
      <c r="U1588" s="4"/>
      <c r="V1588" s="4"/>
      <c r="W1588" s="4"/>
      <c r="Z1588" s="4"/>
    </row>
    <row r="1589" spans="4:26" x14ac:dyDescent="0.25">
      <c r="D1589" s="3"/>
      <c r="U1589" s="4"/>
      <c r="V1589" s="4"/>
      <c r="W1589" s="4"/>
      <c r="Z1589" s="4"/>
    </row>
    <row r="1590" spans="4:26" x14ac:dyDescent="0.25">
      <c r="D1590" s="3"/>
      <c r="U1590" s="4"/>
      <c r="V1590" s="5"/>
      <c r="W1590" s="5"/>
      <c r="Z1590" s="5"/>
    </row>
    <row r="1591" spans="4:26" x14ac:dyDescent="0.25">
      <c r="D1591" s="3"/>
      <c r="U1591" s="4"/>
      <c r="V1591" s="5"/>
      <c r="W1591" s="5"/>
    </row>
    <row r="1592" spans="4:26" x14ac:dyDescent="0.25">
      <c r="D1592" s="3"/>
      <c r="U1592" s="4"/>
      <c r="V1592" s="5"/>
      <c r="W1592" s="5"/>
    </row>
    <row r="1593" spans="4:26" x14ac:dyDescent="0.25">
      <c r="D1593" s="3"/>
      <c r="U1593" s="4"/>
      <c r="V1593" s="5"/>
      <c r="W1593" s="5"/>
    </row>
    <row r="1594" spans="4:26" x14ac:dyDescent="0.25">
      <c r="D1594" s="3"/>
      <c r="U1594" s="4"/>
      <c r="V1594" s="5"/>
      <c r="W1594" s="5"/>
      <c r="Z1594" s="4"/>
    </row>
    <row r="1595" spans="4:26" x14ac:dyDescent="0.25">
      <c r="D1595" s="3"/>
      <c r="U1595" s="4"/>
      <c r="V1595" s="5"/>
      <c r="W1595" s="5"/>
      <c r="Z1595" s="5"/>
    </row>
    <row r="1596" spans="4:26" x14ac:dyDescent="0.25">
      <c r="D1596" s="3"/>
      <c r="U1596" s="4"/>
      <c r="V1596" s="5"/>
      <c r="W1596" s="5"/>
      <c r="Z1596" s="4"/>
    </row>
    <row r="1597" spans="4:26" x14ac:dyDescent="0.25">
      <c r="D1597" s="3"/>
      <c r="U1597" s="4"/>
      <c r="V1597" s="5"/>
      <c r="W1597" s="5"/>
      <c r="Z1597" s="4"/>
    </row>
    <row r="1598" spans="4:26" x14ac:dyDescent="0.25">
      <c r="D1598" s="3"/>
      <c r="U1598" s="4"/>
      <c r="V1598" s="5"/>
      <c r="W1598" s="5"/>
      <c r="Z1598" s="4"/>
    </row>
    <row r="1599" spans="4:26" x14ac:dyDescent="0.25">
      <c r="D1599" s="3"/>
      <c r="U1599" s="4"/>
      <c r="V1599" s="5"/>
      <c r="W1599" s="5"/>
      <c r="Z1599" s="4"/>
    </row>
    <row r="1600" spans="4:26" x14ac:dyDescent="0.25">
      <c r="U1600" s="4"/>
      <c r="V1600" s="4"/>
      <c r="W1600" s="4"/>
      <c r="Z1600" s="4"/>
    </row>
    <row r="1601" spans="4:26" x14ac:dyDescent="0.25">
      <c r="U1601" s="4"/>
      <c r="V1601" s="4"/>
      <c r="W1601" s="4"/>
      <c r="Z1601" s="4"/>
    </row>
    <row r="1602" spans="4:26" x14ac:dyDescent="0.25">
      <c r="U1602" s="4"/>
      <c r="V1602" s="4"/>
      <c r="W1602" s="4"/>
      <c r="Z1602" s="4"/>
    </row>
    <row r="1603" spans="4:26" x14ac:dyDescent="0.25">
      <c r="D1603" s="3"/>
      <c r="U1603" s="4"/>
      <c r="V1603" s="4"/>
      <c r="W1603" s="4"/>
      <c r="Z1603" s="4"/>
    </row>
    <row r="1604" spans="4:26" x14ac:dyDescent="0.25">
      <c r="D1604" s="3"/>
      <c r="U1604" s="4"/>
      <c r="V1604" s="4"/>
      <c r="W1604" s="4"/>
      <c r="Z1604" s="4"/>
    </row>
    <row r="1605" spans="4:26" x14ac:dyDescent="0.25">
      <c r="D1605" s="3"/>
      <c r="U1605" s="4"/>
      <c r="V1605" s="4"/>
      <c r="W1605" s="4"/>
      <c r="Z1605" s="4"/>
    </row>
    <row r="1606" spans="4:26" x14ac:dyDescent="0.25">
      <c r="D1606" s="3"/>
      <c r="U1606" s="4"/>
      <c r="V1606" s="4"/>
      <c r="W1606" s="4"/>
      <c r="Z1606" s="4"/>
    </row>
    <row r="1607" spans="4:26" x14ac:dyDescent="0.25">
      <c r="D1607" s="3"/>
      <c r="U1607" s="4"/>
      <c r="V1607" s="4"/>
      <c r="W1607" s="4"/>
      <c r="Z1607" s="4"/>
    </row>
    <row r="1608" spans="4:26" x14ac:dyDescent="0.25">
      <c r="D1608" s="3"/>
      <c r="U1608" s="4"/>
      <c r="V1608" s="4"/>
      <c r="W1608" s="4"/>
      <c r="Z1608" s="4"/>
    </row>
    <row r="1609" spans="4:26" x14ac:dyDescent="0.25">
      <c r="D1609" s="3"/>
      <c r="U1609" s="4"/>
      <c r="V1609" s="5"/>
      <c r="W1609" s="5"/>
      <c r="Z1609" s="5"/>
    </row>
    <row r="1610" spans="4:26" x14ac:dyDescent="0.25">
      <c r="D1610" s="3"/>
      <c r="U1610" s="4"/>
      <c r="V1610" s="5"/>
      <c r="W1610" s="5"/>
    </row>
    <row r="1611" spans="4:26" x14ac:dyDescent="0.25">
      <c r="D1611" s="3"/>
      <c r="U1611" s="4"/>
      <c r="V1611" s="5"/>
      <c r="W1611" s="5"/>
    </row>
    <row r="1612" spans="4:26" x14ac:dyDescent="0.25">
      <c r="D1612" s="3"/>
      <c r="U1612" s="4"/>
      <c r="V1612" s="5"/>
      <c r="W1612" s="5"/>
    </row>
    <row r="1613" spans="4:26" x14ac:dyDescent="0.25">
      <c r="D1613" s="3"/>
      <c r="U1613" s="4"/>
      <c r="V1613" s="5"/>
      <c r="W1613" s="5"/>
      <c r="Z1613" s="4"/>
    </row>
    <row r="1614" spans="4:26" x14ac:dyDescent="0.25">
      <c r="D1614" s="3"/>
      <c r="U1614" s="4"/>
      <c r="V1614" s="5"/>
      <c r="W1614" s="5"/>
      <c r="Z1614" s="5"/>
    </row>
    <row r="1615" spans="4:26" x14ac:dyDescent="0.25">
      <c r="D1615" s="3"/>
      <c r="U1615" s="4"/>
      <c r="V1615" s="5"/>
      <c r="W1615" s="5"/>
      <c r="Z1615" s="4"/>
    </row>
    <row r="1616" spans="4:26" x14ac:dyDescent="0.25">
      <c r="D1616" s="3"/>
      <c r="U1616" s="4"/>
      <c r="V1616" s="5"/>
      <c r="W1616" s="5"/>
      <c r="Z1616" s="4"/>
    </row>
    <row r="1617" spans="4:26" x14ac:dyDescent="0.25">
      <c r="D1617" s="3"/>
      <c r="U1617" s="4"/>
      <c r="V1617" s="5"/>
      <c r="W1617" s="5"/>
      <c r="Z1617" s="4"/>
    </row>
    <row r="1618" spans="4:26" x14ac:dyDescent="0.25">
      <c r="D1618" s="3"/>
      <c r="U1618" s="4"/>
      <c r="V1618" s="5"/>
      <c r="W1618" s="5"/>
      <c r="Z1618" s="4"/>
    </row>
    <row r="1619" spans="4:26" x14ac:dyDescent="0.25">
      <c r="U1619" s="4"/>
      <c r="V1619" s="4"/>
      <c r="W1619" s="4"/>
      <c r="Z1619" s="4"/>
    </row>
    <row r="1620" spans="4:26" x14ac:dyDescent="0.25">
      <c r="U1620" s="4"/>
      <c r="V1620" s="4"/>
      <c r="W1620" s="4"/>
      <c r="Z1620" s="4"/>
    </row>
    <row r="1621" spans="4:26" x14ac:dyDescent="0.25">
      <c r="U1621" s="4"/>
      <c r="V1621" s="4"/>
      <c r="W1621" s="4"/>
      <c r="Z1621" s="4"/>
    </row>
    <row r="1622" spans="4:26" x14ac:dyDescent="0.25">
      <c r="D1622" s="3"/>
      <c r="U1622" s="4"/>
      <c r="V1622" s="4"/>
      <c r="W1622" s="4"/>
      <c r="Z1622" s="4"/>
    </row>
    <row r="1623" spans="4:26" x14ac:dyDescent="0.25">
      <c r="D1623" s="3"/>
      <c r="U1623" s="4"/>
      <c r="V1623" s="4"/>
      <c r="W1623" s="4"/>
      <c r="Z1623" s="4"/>
    </row>
    <row r="1624" spans="4:26" x14ac:dyDescent="0.25">
      <c r="D1624" s="3"/>
      <c r="U1624" s="4"/>
      <c r="V1624" s="4"/>
      <c r="W1624" s="4"/>
      <c r="Z1624" s="4"/>
    </row>
    <row r="1625" spans="4:26" x14ac:dyDescent="0.25">
      <c r="D1625" s="3"/>
      <c r="U1625" s="4"/>
      <c r="V1625" s="4"/>
      <c r="W1625" s="4"/>
      <c r="Z1625" s="4"/>
    </row>
    <row r="1626" spans="4:26" x14ac:dyDescent="0.25">
      <c r="D1626" s="3"/>
      <c r="U1626" s="4"/>
      <c r="V1626" s="4"/>
      <c r="W1626" s="4"/>
      <c r="Z1626" s="4"/>
    </row>
    <row r="1627" spans="4:26" x14ac:dyDescent="0.25">
      <c r="D1627" s="3"/>
      <c r="U1627" s="4"/>
      <c r="V1627" s="4"/>
      <c r="W1627" s="4"/>
      <c r="Z1627" s="4"/>
    </row>
    <row r="1628" spans="4:26" x14ac:dyDescent="0.25">
      <c r="D1628" s="3"/>
      <c r="U1628" s="4"/>
      <c r="V1628" s="5"/>
      <c r="W1628" s="5"/>
      <c r="Z1628" s="5"/>
    </row>
    <row r="1629" spans="4:26" x14ac:dyDescent="0.25">
      <c r="D1629" s="3"/>
      <c r="U1629" s="4"/>
      <c r="V1629" s="5"/>
      <c r="W1629" s="5"/>
    </row>
    <row r="1630" spans="4:26" x14ac:dyDescent="0.25">
      <c r="D1630" s="3"/>
      <c r="U1630" s="4"/>
      <c r="V1630" s="5"/>
      <c r="W1630" s="5"/>
    </row>
    <row r="1631" spans="4:26" x14ac:dyDescent="0.25">
      <c r="D1631" s="3"/>
      <c r="U1631" s="4"/>
      <c r="V1631" s="5"/>
      <c r="W1631" s="5"/>
    </row>
    <row r="1632" spans="4:26" x14ac:dyDescent="0.25">
      <c r="D1632" s="3"/>
      <c r="U1632" s="4"/>
      <c r="V1632" s="5"/>
      <c r="W1632" s="5"/>
      <c r="Z1632" s="4"/>
    </row>
    <row r="1633" spans="4:26" x14ac:dyDescent="0.25">
      <c r="D1633" s="3"/>
      <c r="U1633" s="4"/>
      <c r="V1633" s="5"/>
      <c r="W1633" s="5"/>
      <c r="Z1633" s="5"/>
    </row>
    <row r="1634" spans="4:26" x14ac:dyDescent="0.25">
      <c r="D1634" s="3"/>
      <c r="U1634" s="4"/>
      <c r="V1634" s="5"/>
      <c r="W1634" s="5"/>
      <c r="Z1634" s="4"/>
    </row>
    <row r="1635" spans="4:26" x14ac:dyDescent="0.25">
      <c r="D1635" s="3"/>
      <c r="U1635" s="4"/>
      <c r="V1635" s="5"/>
      <c r="W1635" s="5"/>
      <c r="Z1635" s="4"/>
    </row>
    <row r="1636" spans="4:26" x14ac:dyDescent="0.25">
      <c r="D1636" s="3"/>
      <c r="U1636" s="4"/>
      <c r="V1636" s="5"/>
      <c r="W1636" s="5"/>
      <c r="Z1636" s="4"/>
    </row>
    <row r="1637" spans="4:26" x14ac:dyDescent="0.25">
      <c r="D1637" s="3"/>
      <c r="U1637" s="4"/>
      <c r="V1637" s="5"/>
      <c r="W1637" s="5"/>
      <c r="Z1637" s="4"/>
    </row>
    <row r="1638" spans="4:26" x14ac:dyDescent="0.25">
      <c r="U1638" s="4"/>
      <c r="V1638" s="4"/>
      <c r="W1638" s="4"/>
      <c r="Z1638" s="4"/>
    </row>
    <row r="1639" spans="4:26" x14ac:dyDescent="0.25">
      <c r="U1639" s="4"/>
      <c r="V1639" s="4"/>
      <c r="W1639" s="4"/>
      <c r="Z1639" s="4"/>
    </row>
    <row r="1640" spans="4:26" x14ac:dyDescent="0.25">
      <c r="U1640" s="4"/>
      <c r="V1640" s="4"/>
      <c r="W1640" s="4"/>
      <c r="Z1640" s="4"/>
    </row>
    <row r="1641" spans="4:26" x14ac:dyDescent="0.25">
      <c r="D1641" s="3"/>
      <c r="U1641" s="4"/>
      <c r="V1641" s="4"/>
      <c r="W1641" s="4"/>
      <c r="Z1641" s="4"/>
    </row>
    <row r="1642" spans="4:26" x14ac:dyDescent="0.25">
      <c r="D1642" s="3"/>
      <c r="U1642" s="4"/>
      <c r="V1642" s="4"/>
      <c r="W1642" s="4"/>
      <c r="Z1642" s="4"/>
    </row>
    <row r="1643" spans="4:26" x14ac:dyDescent="0.25">
      <c r="D1643" s="3"/>
      <c r="U1643" s="4"/>
      <c r="V1643" s="4"/>
      <c r="W1643" s="4"/>
      <c r="Z1643" s="4"/>
    </row>
    <row r="1644" spans="4:26" x14ac:dyDescent="0.25">
      <c r="D1644" s="3"/>
      <c r="U1644" s="4"/>
      <c r="V1644" s="4"/>
      <c r="W1644" s="4"/>
      <c r="Z1644" s="4"/>
    </row>
    <row r="1645" spans="4:26" x14ac:dyDescent="0.25">
      <c r="D1645" s="3"/>
      <c r="U1645" s="4"/>
      <c r="V1645" s="4"/>
      <c r="W1645" s="4"/>
      <c r="Z1645" s="4"/>
    </row>
    <row r="1646" spans="4:26" x14ac:dyDescent="0.25">
      <c r="D1646" s="3"/>
      <c r="U1646" s="4"/>
      <c r="V1646" s="4"/>
      <c r="W1646" s="4"/>
      <c r="Z1646" s="4"/>
    </row>
    <row r="1647" spans="4:26" x14ac:dyDescent="0.25">
      <c r="D1647" s="3"/>
      <c r="U1647" s="4"/>
      <c r="V1647" s="5"/>
      <c r="W1647" s="5"/>
      <c r="Z1647" s="5"/>
    </row>
    <row r="1648" spans="4:26" x14ac:dyDescent="0.25">
      <c r="D1648" s="3"/>
      <c r="U1648" s="4"/>
      <c r="V1648" s="5"/>
      <c r="W1648" s="5"/>
    </row>
    <row r="1649" spans="4:26" x14ac:dyDescent="0.25">
      <c r="D1649" s="3"/>
      <c r="U1649" s="4"/>
      <c r="V1649" s="5"/>
      <c r="W1649" s="5"/>
    </row>
    <row r="1650" spans="4:26" x14ac:dyDescent="0.25">
      <c r="D1650" s="3"/>
      <c r="U1650" s="4"/>
      <c r="V1650" s="5"/>
      <c r="W1650" s="5"/>
    </row>
    <row r="1651" spans="4:26" x14ac:dyDescent="0.25">
      <c r="D1651" s="3"/>
      <c r="U1651" s="4"/>
      <c r="V1651" s="5"/>
      <c r="W1651" s="5"/>
      <c r="Z1651" s="4"/>
    </row>
    <row r="1652" spans="4:26" x14ac:dyDescent="0.25">
      <c r="D1652" s="3"/>
      <c r="U1652" s="4"/>
      <c r="V1652" s="5"/>
      <c r="W1652" s="5"/>
      <c r="Z1652" s="5"/>
    </row>
    <row r="1653" spans="4:26" x14ac:dyDescent="0.25">
      <c r="D1653" s="3"/>
      <c r="U1653" s="4"/>
      <c r="V1653" s="5"/>
      <c r="W1653" s="5"/>
      <c r="Z1653" s="4"/>
    </row>
    <row r="1654" spans="4:26" x14ac:dyDescent="0.25">
      <c r="D1654" s="3"/>
      <c r="U1654" s="4"/>
      <c r="V1654" s="5"/>
      <c r="W1654" s="5"/>
      <c r="Z1654" s="4"/>
    </row>
    <row r="1655" spans="4:26" x14ac:dyDescent="0.25">
      <c r="D1655" s="3"/>
      <c r="U1655" s="4"/>
      <c r="V1655" s="5"/>
      <c r="W1655" s="5"/>
      <c r="Z1655" s="4"/>
    </row>
    <row r="1656" spans="4:26" x14ac:dyDescent="0.25">
      <c r="D1656" s="3"/>
      <c r="U1656" s="4"/>
      <c r="V1656" s="5"/>
      <c r="W1656" s="5"/>
      <c r="Z1656" s="4"/>
    </row>
    <row r="1657" spans="4:26" x14ac:dyDescent="0.25">
      <c r="U1657" s="4"/>
      <c r="V1657" s="4"/>
      <c r="W1657" s="4"/>
      <c r="Z1657" s="4"/>
    </row>
    <row r="1658" spans="4:26" x14ac:dyDescent="0.25">
      <c r="U1658" s="4"/>
      <c r="V1658" s="4"/>
      <c r="W1658" s="4"/>
      <c r="Z1658" s="4"/>
    </row>
    <row r="1659" spans="4:26" x14ac:dyDescent="0.25">
      <c r="U1659" s="4"/>
      <c r="V1659" s="4"/>
      <c r="W1659" s="4"/>
      <c r="Z1659" s="4"/>
    </row>
    <row r="1660" spans="4:26" x14ac:dyDescent="0.25">
      <c r="D1660" s="3"/>
      <c r="U1660" s="4"/>
      <c r="V1660" s="4"/>
      <c r="W1660" s="4"/>
      <c r="Z1660" s="4"/>
    </row>
    <row r="1661" spans="4:26" x14ac:dyDescent="0.25">
      <c r="D1661" s="3"/>
      <c r="U1661" s="4"/>
      <c r="V1661" s="4"/>
      <c r="W1661" s="4"/>
      <c r="Z1661" s="4"/>
    </row>
    <row r="1662" spans="4:26" x14ac:dyDescent="0.25">
      <c r="D1662" s="3"/>
      <c r="U1662" s="4"/>
      <c r="V1662" s="4"/>
      <c r="W1662" s="4"/>
      <c r="Z1662" s="4"/>
    </row>
    <row r="1663" spans="4:26" x14ac:dyDescent="0.25">
      <c r="D1663" s="3"/>
      <c r="U1663" s="4"/>
      <c r="V1663" s="4"/>
      <c r="W1663" s="4"/>
      <c r="Z1663" s="4"/>
    </row>
    <row r="1664" spans="4:26" x14ac:dyDescent="0.25">
      <c r="D1664" s="3"/>
      <c r="U1664" s="4"/>
      <c r="V1664" s="4"/>
      <c r="W1664" s="4"/>
      <c r="Z1664" s="4"/>
    </row>
    <row r="1665" spans="4:26" x14ac:dyDescent="0.25">
      <c r="D1665" s="3"/>
      <c r="U1665" s="4"/>
      <c r="V1665" s="4"/>
      <c r="W1665" s="4"/>
      <c r="Z1665" s="4"/>
    </row>
    <row r="1666" spans="4:26" x14ac:dyDescent="0.25">
      <c r="D1666" s="3"/>
      <c r="U1666" s="4"/>
      <c r="V1666" s="5"/>
      <c r="W1666" s="5"/>
      <c r="Z1666" s="5"/>
    </row>
    <row r="1667" spans="4:26" x14ac:dyDescent="0.25">
      <c r="D1667" s="3"/>
      <c r="U1667" s="4"/>
      <c r="V1667" s="5"/>
      <c r="W1667" s="5"/>
    </row>
    <row r="1668" spans="4:26" x14ac:dyDescent="0.25">
      <c r="D1668" s="3"/>
      <c r="U1668" s="4"/>
      <c r="V1668" s="5"/>
      <c r="W1668" s="5"/>
    </row>
    <row r="1669" spans="4:26" x14ac:dyDescent="0.25">
      <c r="D1669" s="3"/>
      <c r="U1669" s="4"/>
      <c r="V1669" s="5"/>
      <c r="W1669" s="5"/>
    </row>
    <row r="1670" spans="4:26" x14ac:dyDescent="0.25">
      <c r="D1670" s="3"/>
      <c r="U1670" s="4"/>
      <c r="V1670" s="5"/>
      <c r="W1670" s="5"/>
      <c r="Z1670" s="4"/>
    </row>
    <row r="1671" spans="4:26" x14ac:dyDescent="0.25">
      <c r="D1671" s="3"/>
      <c r="U1671" s="4"/>
      <c r="V1671" s="5"/>
      <c r="W1671" s="5"/>
      <c r="Z1671" s="5"/>
    </row>
    <row r="1672" spans="4:26" x14ac:dyDescent="0.25">
      <c r="D1672" s="3"/>
      <c r="U1672" s="4"/>
      <c r="V1672" s="5"/>
      <c r="W1672" s="5"/>
      <c r="Z1672" s="4"/>
    </row>
    <row r="1673" spans="4:26" x14ac:dyDescent="0.25">
      <c r="D1673" s="3"/>
      <c r="U1673" s="4"/>
      <c r="V1673" s="5"/>
      <c r="W1673" s="5"/>
      <c r="Z1673" s="4"/>
    </row>
    <row r="1674" spans="4:26" x14ac:dyDescent="0.25">
      <c r="D1674" s="3"/>
      <c r="U1674" s="4"/>
      <c r="V1674" s="5"/>
      <c r="W1674" s="5"/>
      <c r="Z1674" s="4"/>
    </row>
    <row r="1675" spans="4:26" x14ac:dyDescent="0.25">
      <c r="D1675" s="3"/>
      <c r="U1675" s="4"/>
      <c r="V1675" s="5"/>
      <c r="W1675" s="5"/>
      <c r="Z1675" s="4"/>
    </row>
    <row r="1676" spans="4:26" x14ac:dyDescent="0.25">
      <c r="U1676" s="4"/>
      <c r="V1676" s="4"/>
      <c r="W1676" s="4"/>
      <c r="Z1676" s="4"/>
    </row>
    <row r="1677" spans="4:26" x14ac:dyDescent="0.25">
      <c r="U1677" s="4"/>
      <c r="V1677" s="4"/>
      <c r="W1677" s="4"/>
      <c r="Z1677" s="4"/>
    </row>
    <row r="1678" spans="4:26" x14ac:dyDescent="0.25">
      <c r="U1678" s="4"/>
      <c r="V1678" s="4"/>
      <c r="W1678" s="4"/>
      <c r="Z1678" s="4"/>
    </row>
    <row r="1679" spans="4:26" x14ac:dyDescent="0.25">
      <c r="D1679" s="3"/>
      <c r="U1679" s="4"/>
      <c r="V1679" s="4"/>
      <c r="W1679" s="4"/>
      <c r="Z1679" s="4"/>
    </row>
    <row r="1680" spans="4:26" x14ac:dyDescent="0.25">
      <c r="D1680" s="3"/>
      <c r="U1680" s="4"/>
      <c r="V1680" s="4"/>
      <c r="W1680" s="4"/>
      <c r="Z1680" s="4"/>
    </row>
    <row r="1681" spans="4:26" x14ac:dyDescent="0.25">
      <c r="D1681" s="3"/>
      <c r="U1681" s="4"/>
      <c r="V1681" s="4"/>
      <c r="W1681" s="4"/>
      <c r="Z1681" s="4"/>
    </row>
    <row r="1682" spans="4:26" x14ac:dyDescent="0.25">
      <c r="D1682" s="3"/>
      <c r="U1682" s="4"/>
      <c r="V1682" s="4"/>
      <c r="W1682" s="4"/>
      <c r="Z1682" s="4"/>
    </row>
    <row r="1683" spans="4:26" x14ac:dyDescent="0.25">
      <c r="D1683" s="3"/>
      <c r="U1683" s="4"/>
      <c r="V1683" s="4"/>
      <c r="W1683" s="4"/>
      <c r="Z1683" s="4"/>
    </row>
    <row r="1684" spans="4:26" x14ac:dyDescent="0.25">
      <c r="D1684" s="3"/>
      <c r="U1684" s="4"/>
      <c r="V1684" s="4"/>
      <c r="W1684" s="4"/>
      <c r="Z1684" s="4"/>
    </row>
    <row r="1685" spans="4:26" x14ac:dyDescent="0.25">
      <c r="D1685" s="3"/>
      <c r="U1685" s="4"/>
      <c r="V1685" s="5"/>
      <c r="W1685" s="5"/>
      <c r="Z1685" s="5"/>
    </row>
    <row r="1686" spans="4:26" x14ac:dyDescent="0.25">
      <c r="D1686" s="3"/>
      <c r="U1686" s="4"/>
      <c r="V1686" s="5"/>
      <c r="W1686" s="5"/>
    </row>
    <row r="1687" spans="4:26" x14ac:dyDescent="0.25">
      <c r="D1687" s="3"/>
      <c r="U1687" s="4"/>
      <c r="V1687" s="5"/>
      <c r="W1687" s="5"/>
    </row>
    <row r="1688" spans="4:26" x14ac:dyDescent="0.25">
      <c r="D1688" s="3"/>
      <c r="U1688" s="4"/>
      <c r="V1688" s="5"/>
      <c r="W1688" s="5"/>
    </row>
    <row r="1689" spans="4:26" x14ac:dyDescent="0.25">
      <c r="D1689" s="3"/>
      <c r="U1689" s="4"/>
      <c r="V1689" s="5"/>
      <c r="W1689" s="5"/>
      <c r="Z1689" s="4"/>
    </row>
    <row r="1690" spans="4:26" x14ac:dyDescent="0.25">
      <c r="D1690" s="3"/>
      <c r="U1690" s="4"/>
      <c r="V1690" s="5"/>
      <c r="W1690" s="5"/>
      <c r="Z1690" s="5"/>
    </row>
    <row r="1691" spans="4:26" x14ac:dyDescent="0.25">
      <c r="D1691" s="3"/>
      <c r="U1691" s="4"/>
      <c r="V1691" s="5"/>
      <c r="W1691" s="5"/>
      <c r="Z1691" s="4"/>
    </row>
    <row r="1692" spans="4:26" x14ac:dyDescent="0.25">
      <c r="D1692" s="3"/>
      <c r="U1692" s="4"/>
      <c r="V1692" s="5"/>
      <c r="W1692" s="5"/>
      <c r="Z1692" s="4"/>
    </row>
    <row r="1693" spans="4:26" x14ac:dyDescent="0.25">
      <c r="D1693" s="3"/>
      <c r="U1693" s="4"/>
      <c r="V1693" s="5"/>
      <c r="W1693" s="5"/>
      <c r="Z1693" s="4"/>
    </row>
    <row r="1694" spans="4:26" x14ac:dyDescent="0.25">
      <c r="D1694" s="3"/>
      <c r="U1694" s="4"/>
      <c r="V1694" s="5"/>
      <c r="W1694" s="5"/>
      <c r="Z1694" s="4"/>
    </row>
    <row r="1695" spans="4:26" x14ac:dyDescent="0.25">
      <c r="U1695" s="4"/>
      <c r="V1695" s="4"/>
      <c r="W1695" s="4"/>
      <c r="Z1695" s="4"/>
    </row>
    <row r="1696" spans="4:26" x14ac:dyDescent="0.25">
      <c r="U1696" s="4"/>
      <c r="V1696" s="4"/>
      <c r="W1696" s="4"/>
      <c r="Z1696" s="4"/>
    </row>
    <row r="1697" spans="4:26" x14ac:dyDescent="0.25">
      <c r="U1697" s="4"/>
      <c r="V1697" s="4"/>
      <c r="W1697" s="4"/>
      <c r="Z1697" s="4"/>
    </row>
    <row r="1698" spans="4:26" x14ac:dyDescent="0.25">
      <c r="D1698" s="3"/>
      <c r="U1698" s="4"/>
      <c r="V1698" s="4"/>
      <c r="W1698" s="4"/>
      <c r="Z1698" s="4"/>
    </row>
    <row r="1699" spans="4:26" x14ac:dyDescent="0.25">
      <c r="D1699" s="3"/>
      <c r="U1699" s="4"/>
      <c r="V1699" s="4"/>
      <c r="W1699" s="4"/>
      <c r="Z1699" s="4"/>
    </row>
    <row r="1700" spans="4:26" x14ac:dyDescent="0.25">
      <c r="D1700" s="3"/>
      <c r="U1700" s="4"/>
      <c r="V1700" s="4"/>
      <c r="W1700" s="4"/>
      <c r="Z1700" s="4"/>
    </row>
    <row r="1701" spans="4:26" x14ac:dyDescent="0.25">
      <c r="D1701" s="3"/>
      <c r="U1701" s="4"/>
      <c r="V1701" s="4"/>
      <c r="W1701" s="4"/>
      <c r="Z1701" s="4"/>
    </row>
    <row r="1702" spans="4:26" x14ac:dyDescent="0.25">
      <c r="D1702" s="3"/>
      <c r="U1702" s="4"/>
      <c r="V1702" s="4"/>
      <c r="W1702" s="4"/>
      <c r="Z1702" s="4"/>
    </row>
    <row r="1703" spans="4:26" x14ac:dyDescent="0.25">
      <c r="D1703" s="3"/>
      <c r="U1703" s="4"/>
      <c r="V1703" s="4"/>
      <c r="W1703" s="4"/>
      <c r="Z1703" s="4"/>
    </row>
    <row r="1704" spans="4:26" x14ac:dyDescent="0.25">
      <c r="D1704" s="3"/>
      <c r="U1704" s="4"/>
      <c r="V1704" s="5"/>
      <c r="W1704" s="5"/>
      <c r="Z1704" s="5"/>
    </row>
    <row r="1705" spans="4:26" x14ac:dyDescent="0.25">
      <c r="D1705" s="3"/>
      <c r="U1705" s="4"/>
      <c r="V1705" s="5"/>
      <c r="W1705" s="5"/>
    </row>
    <row r="1706" spans="4:26" x14ac:dyDescent="0.25">
      <c r="D1706" s="3"/>
      <c r="U1706" s="4"/>
      <c r="V1706" s="5"/>
      <c r="W1706" s="5"/>
    </row>
    <row r="1707" spans="4:26" x14ac:dyDescent="0.25">
      <c r="D1707" s="3"/>
      <c r="U1707" s="4"/>
      <c r="V1707" s="5"/>
      <c r="W1707" s="5"/>
    </row>
    <row r="1708" spans="4:26" x14ac:dyDescent="0.25">
      <c r="D1708" s="3"/>
      <c r="U1708" s="4"/>
      <c r="V1708" s="5"/>
      <c r="W1708" s="5"/>
      <c r="Z1708" s="4"/>
    </row>
    <row r="1709" spans="4:26" x14ac:dyDescent="0.25">
      <c r="D1709" s="3"/>
      <c r="U1709" s="4"/>
      <c r="V1709" s="5"/>
      <c r="W1709" s="5"/>
      <c r="Z1709" s="5"/>
    </row>
    <row r="1710" spans="4:26" x14ac:dyDescent="0.25">
      <c r="D1710" s="3"/>
      <c r="U1710" s="4"/>
      <c r="V1710" s="5"/>
      <c r="W1710" s="5"/>
      <c r="Z1710" s="4"/>
    </row>
    <row r="1711" spans="4:26" x14ac:dyDescent="0.25">
      <c r="D1711" s="3"/>
      <c r="U1711" s="4"/>
      <c r="V1711" s="5"/>
      <c r="W1711" s="5"/>
      <c r="Z1711" s="4"/>
    </row>
    <row r="1712" spans="4:26" x14ac:dyDescent="0.25">
      <c r="D1712" s="3"/>
      <c r="U1712" s="4"/>
      <c r="V1712" s="5"/>
      <c r="W1712" s="5"/>
      <c r="Z1712" s="4"/>
    </row>
    <row r="1713" spans="4:26" x14ac:dyDescent="0.25">
      <c r="D1713" s="3"/>
      <c r="U1713" s="4"/>
      <c r="V1713" s="5"/>
      <c r="W1713" s="5"/>
      <c r="Z1713" s="4"/>
    </row>
    <row r="1714" spans="4:26" x14ac:dyDescent="0.25">
      <c r="U1714" s="4"/>
      <c r="V1714" s="4"/>
      <c r="W1714" s="4"/>
      <c r="Z1714" s="4"/>
    </row>
    <row r="1715" spans="4:26" x14ac:dyDescent="0.25">
      <c r="U1715" s="4"/>
      <c r="V1715" s="4"/>
      <c r="W1715" s="4"/>
      <c r="Z1715" s="4"/>
    </row>
    <row r="1716" spans="4:26" x14ac:dyDescent="0.25">
      <c r="U1716" s="4"/>
      <c r="V1716" s="4"/>
      <c r="W1716" s="4"/>
      <c r="Z1716" s="4"/>
    </row>
    <row r="1717" spans="4:26" x14ac:dyDescent="0.25">
      <c r="D1717" s="3"/>
      <c r="U1717" s="4"/>
      <c r="V1717" s="4"/>
      <c r="W1717" s="4"/>
      <c r="Z1717" s="4"/>
    </row>
    <row r="1718" spans="4:26" x14ac:dyDescent="0.25">
      <c r="D1718" s="3"/>
      <c r="U1718" s="4"/>
      <c r="V1718" s="4"/>
      <c r="W1718" s="4"/>
      <c r="Z1718" s="4"/>
    </row>
    <row r="1719" spans="4:26" x14ac:dyDescent="0.25">
      <c r="D1719" s="3"/>
      <c r="U1719" s="4"/>
      <c r="V1719" s="4"/>
      <c r="W1719" s="4"/>
      <c r="Z1719" s="4"/>
    </row>
    <row r="1720" spans="4:26" x14ac:dyDescent="0.25">
      <c r="D1720" s="3"/>
      <c r="U1720" s="4"/>
      <c r="V1720" s="4"/>
      <c r="W1720" s="4"/>
      <c r="Z1720" s="4"/>
    </row>
    <row r="1721" spans="4:26" x14ac:dyDescent="0.25">
      <c r="D1721" s="3"/>
      <c r="U1721" s="4"/>
      <c r="V1721" s="4"/>
      <c r="W1721" s="4"/>
      <c r="Z1721" s="4"/>
    </row>
    <row r="1722" spans="4:26" x14ac:dyDescent="0.25">
      <c r="D1722" s="3"/>
      <c r="U1722" s="4"/>
      <c r="V1722" s="4"/>
      <c r="W1722" s="4"/>
      <c r="Z1722" s="4"/>
    </row>
    <row r="1723" spans="4:26" x14ac:dyDescent="0.25">
      <c r="D1723" s="3"/>
      <c r="U1723" s="4"/>
      <c r="V1723" s="5"/>
      <c r="W1723" s="5"/>
      <c r="Z1723" s="5"/>
    </row>
    <row r="1724" spans="4:26" x14ac:dyDescent="0.25">
      <c r="D1724" s="3"/>
      <c r="U1724" s="4"/>
      <c r="V1724" s="5"/>
      <c r="W1724" s="5"/>
    </row>
    <row r="1725" spans="4:26" x14ac:dyDescent="0.25">
      <c r="D1725" s="3"/>
      <c r="U1725" s="4"/>
      <c r="V1725" s="5"/>
      <c r="W1725" s="5"/>
    </row>
    <row r="1726" spans="4:26" x14ac:dyDescent="0.25">
      <c r="D1726" s="3"/>
      <c r="U1726" s="4"/>
      <c r="V1726" s="5"/>
      <c r="W1726" s="5"/>
    </row>
    <row r="1727" spans="4:26" x14ac:dyDescent="0.25">
      <c r="D1727" s="3"/>
      <c r="U1727" s="4"/>
      <c r="V1727" s="5"/>
      <c r="W1727" s="5"/>
      <c r="Z1727" s="4"/>
    </row>
    <row r="1728" spans="4:26" x14ac:dyDescent="0.25">
      <c r="D1728" s="3"/>
      <c r="U1728" s="4"/>
      <c r="V1728" s="5"/>
      <c r="W1728" s="5"/>
      <c r="Z1728" s="5"/>
    </row>
    <row r="1729" spans="4:26" x14ac:dyDescent="0.25">
      <c r="D1729" s="3"/>
      <c r="U1729" s="4"/>
      <c r="V1729" s="5"/>
      <c r="W1729" s="5"/>
      <c r="Z1729" s="4"/>
    </row>
    <row r="1730" spans="4:26" x14ac:dyDescent="0.25">
      <c r="D1730" s="3"/>
      <c r="U1730" s="4"/>
      <c r="V1730" s="5"/>
      <c r="W1730" s="5"/>
      <c r="Z1730" s="4"/>
    </row>
    <row r="1731" spans="4:26" x14ac:dyDescent="0.25">
      <c r="D1731" s="3"/>
      <c r="U1731" s="4"/>
      <c r="V1731" s="5"/>
      <c r="W1731" s="5"/>
      <c r="Z1731" s="4"/>
    </row>
    <row r="1732" spans="4:26" x14ac:dyDescent="0.25">
      <c r="D1732" s="3"/>
      <c r="U1732" s="4"/>
      <c r="V1732" s="5"/>
      <c r="W1732" s="5"/>
      <c r="Z1732" s="4"/>
    </row>
    <row r="1733" spans="4:26" x14ac:dyDescent="0.25">
      <c r="U1733" s="4"/>
      <c r="V1733" s="4"/>
      <c r="W1733" s="4"/>
      <c r="Z1733" s="4"/>
    </row>
    <row r="1734" spans="4:26" x14ac:dyDescent="0.25">
      <c r="U1734" s="4"/>
      <c r="V1734" s="4"/>
      <c r="W1734" s="4"/>
      <c r="Z1734" s="4"/>
    </row>
    <row r="1735" spans="4:26" x14ac:dyDescent="0.25">
      <c r="U1735" s="4"/>
      <c r="V1735" s="4"/>
      <c r="W1735" s="4"/>
      <c r="Z1735" s="4"/>
    </row>
    <row r="1736" spans="4:26" x14ac:dyDescent="0.25">
      <c r="D1736" s="3"/>
      <c r="U1736" s="4"/>
      <c r="V1736" s="4"/>
      <c r="W1736" s="4"/>
      <c r="Z1736" s="4"/>
    </row>
    <row r="1737" spans="4:26" x14ac:dyDescent="0.25">
      <c r="D1737" s="3"/>
      <c r="U1737" s="4"/>
      <c r="V1737" s="4"/>
      <c r="W1737" s="4"/>
      <c r="Z1737" s="4"/>
    </row>
    <row r="1738" spans="4:26" x14ac:dyDescent="0.25">
      <c r="D1738" s="3"/>
      <c r="U1738" s="4"/>
      <c r="V1738" s="4"/>
      <c r="W1738" s="4"/>
      <c r="Z1738" s="4"/>
    </row>
    <row r="1739" spans="4:26" x14ac:dyDescent="0.25">
      <c r="D1739" s="3"/>
      <c r="U1739" s="4"/>
      <c r="V1739" s="4"/>
      <c r="W1739" s="4"/>
      <c r="Z1739" s="4"/>
    </row>
    <row r="1740" spans="4:26" x14ac:dyDescent="0.25">
      <c r="D1740" s="3"/>
      <c r="U1740" s="4"/>
      <c r="V1740" s="4"/>
      <c r="W1740" s="4"/>
      <c r="Z1740" s="4"/>
    </row>
    <row r="1741" spans="4:26" x14ac:dyDescent="0.25">
      <c r="D1741" s="3"/>
      <c r="U1741" s="4"/>
      <c r="V1741" s="4"/>
      <c r="W1741" s="4"/>
      <c r="Z1741" s="4"/>
    </row>
    <row r="1742" spans="4:26" x14ac:dyDescent="0.25">
      <c r="D1742" s="3"/>
      <c r="U1742" s="4"/>
      <c r="V1742" s="5"/>
      <c r="W1742" s="5"/>
      <c r="Z1742" s="5"/>
    </row>
    <row r="1743" spans="4:26" x14ac:dyDescent="0.25">
      <c r="D1743" s="3"/>
      <c r="U1743" s="4"/>
      <c r="V1743" s="5"/>
      <c r="W1743" s="5"/>
    </row>
    <row r="1744" spans="4:26" x14ac:dyDescent="0.25">
      <c r="D1744" s="3"/>
      <c r="U1744" s="4"/>
      <c r="V1744" s="5"/>
      <c r="W1744" s="5"/>
    </row>
    <row r="1745" spans="4:26" x14ac:dyDescent="0.25">
      <c r="D1745" s="3"/>
      <c r="U1745" s="4"/>
      <c r="V1745" s="5"/>
      <c r="W1745" s="5"/>
    </row>
    <row r="1746" spans="4:26" x14ac:dyDescent="0.25">
      <c r="D1746" s="3"/>
      <c r="U1746" s="4"/>
      <c r="V1746" s="5"/>
      <c r="W1746" s="5"/>
      <c r="Z1746" s="4"/>
    </row>
    <row r="1747" spans="4:26" x14ac:dyDescent="0.25">
      <c r="D1747" s="3"/>
      <c r="U1747" s="4"/>
      <c r="V1747" s="5"/>
      <c r="W1747" s="5"/>
      <c r="Z1747" s="5"/>
    </row>
    <row r="1748" spans="4:26" x14ac:dyDescent="0.25">
      <c r="D1748" s="3"/>
      <c r="U1748" s="4"/>
      <c r="V1748" s="5"/>
      <c r="W1748" s="5"/>
      <c r="Z1748" s="4"/>
    </row>
    <row r="1749" spans="4:26" x14ac:dyDescent="0.25">
      <c r="D1749" s="3"/>
      <c r="U1749" s="4"/>
      <c r="V1749" s="5"/>
      <c r="W1749" s="5"/>
      <c r="Z1749" s="4"/>
    </row>
    <row r="1750" spans="4:26" x14ac:dyDescent="0.25">
      <c r="D1750" s="3"/>
      <c r="U1750" s="4"/>
      <c r="V1750" s="5"/>
      <c r="W1750" s="5"/>
      <c r="Z1750" s="4"/>
    </row>
    <row r="1751" spans="4:26" x14ac:dyDescent="0.25">
      <c r="D1751" s="3"/>
      <c r="U1751" s="4"/>
      <c r="V1751" s="5"/>
      <c r="W1751" s="5"/>
      <c r="Z1751" s="4"/>
    </row>
    <row r="1752" spans="4:26" x14ac:dyDescent="0.25">
      <c r="U1752" s="4"/>
      <c r="V1752" s="4"/>
      <c r="W1752" s="4"/>
      <c r="Z1752" s="4"/>
    </row>
    <row r="1753" spans="4:26" x14ac:dyDescent="0.25">
      <c r="U1753" s="4"/>
      <c r="V1753" s="4"/>
      <c r="W1753" s="4"/>
      <c r="Z1753" s="4"/>
    </row>
    <row r="1754" spans="4:26" x14ac:dyDescent="0.25">
      <c r="U1754" s="4"/>
      <c r="V1754" s="4"/>
      <c r="W1754" s="4"/>
      <c r="Z1754" s="4"/>
    </row>
    <row r="1755" spans="4:26" x14ac:dyDescent="0.25">
      <c r="D1755" s="3"/>
      <c r="U1755" s="4"/>
      <c r="V1755" s="4"/>
      <c r="W1755" s="4"/>
      <c r="Z1755" s="4"/>
    </row>
    <row r="1756" spans="4:26" x14ac:dyDescent="0.25">
      <c r="D1756" s="3"/>
      <c r="U1756" s="4"/>
      <c r="V1756" s="4"/>
      <c r="W1756" s="4"/>
      <c r="Z1756" s="4"/>
    </row>
    <row r="1757" spans="4:26" x14ac:dyDescent="0.25">
      <c r="D1757" s="3"/>
      <c r="U1757" s="4"/>
      <c r="V1757" s="4"/>
      <c r="W1757" s="4"/>
      <c r="Z1757" s="4"/>
    </row>
    <row r="1758" spans="4:26" x14ac:dyDescent="0.25">
      <c r="D1758" s="3"/>
      <c r="U1758" s="4"/>
      <c r="V1758" s="4"/>
      <c r="W1758" s="4"/>
      <c r="Z1758" s="4"/>
    </row>
    <row r="1759" spans="4:26" x14ac:dyDescent="0.25">
      <c r="D1759" s="3"/>
      <c r="U1759" s="4"/>
      <c r="V1759" s="4"/>
      <c r="W1759" s="4"/>
      <c r="Z1759" s="4"/>
    </row>
    <row r="1760" spans="4:26" x14ac:dyDescent="0.25">
      <c r="D1760" s="3"/>
      <c r="U1760" s="4"/>
      <c r="V1760" s="4"/>
      <c r="W1760" s="4"/>
      <c r="Z1760" s="4"/>
    </row>
    <row r="1761" spans="4:26" x14ac:dyDescent="0.25">
      <c r="D1761" s="3"/>
      <c r="U1761" s="4"/>
      <c r="V1761" s="5"/>
      <c r="W1761" s="5"/>
      <c r="Z1761" s="5"/>
    </row>
    <row r="1762" spans="4:26" x14ac:dyDescent="0.25">
      <c r="D1762" s="3"/>
      <c r="U1762" s="4"/>
      <c r="V1762" s="5"/>
      <c r="W1762" s="5"/>
    </row>
    <row r="1763" spans="4:26" x14ac:dyDescent="0.25">
      <c r="D1763" s="3"/>
      <c r="U1763" s="4"/>
      <c r="V1763" s="5"/>
      <c r="W1763" s="5"/>
    </row>
    <row r="1764" spans="4:26" x14ac:dyDescent="0.25">
      <c r="D1764" s="3"/>
      <c r="U1764" s="4"/>
      <c r="V1764" s="5"/>
      <c r="W1764" s="5"/>
    </row>
    <row r="1765" spans="4:26" x14ac:dyDescent="0.25">
      <c r="D1765" s="3"/>
      <c r="U1765" s="4"/>
      <c r="V1765" s="5"/>
      <c r="W1765" s="5"/>
      <c r="Z1765" s="4"/>
    </row>
    <row r="1766" spans="4:26" x14ac:dyDescent="0.25">
      <c r="D1766" s="3"/>
      <c r="U1766" s="4"/>
      <c r="V1766" s="5"/>
      <c r="W1766" s="5"/>
      <c r="Z1766" s="5"/>
    </row>
    <row r="1767" spans="4:26" x14ac:dyDescent="0.25">
      <c r="D1767" s="3"/>
      <c r="U1767" s="4"/>
      <c r="V1767" s="5"/>
      <c r="W1767" s="5"/>
      <c r="Z1767" s="4"/>
    </row>
    <row r="1768" spans="4:26" x14ac:dyDescent="0.25">
      <c r="D1768" s="3"/>
      <c r="U1768" s="4"/>
      <c r="V1768" s="5"/>
      <c r="W1768" s="5"/>
      <c r="Z1768" s="4"/>
    </row>
    <row r="1769" spans="4:26" x14ac:dyDescent="0.25">
      <c r="D1769" s="3"/>
      <c r="U1769" s="4"/>
      <c r="V1769" s="5"/>
      <c r="W1769" s="5"/>
      <c r="Z1769" s="4"/>
    </row>
    <row r="1770" spans="4:26" x14ac:dyDescent="0.25">
      <c r="D1770" s="3"/>
      <c r="U1770" s="4"/>
      <c r="V1770" s="5"/>
      <c r="W1770" s="5"/>
      <c r="Z1770" s="4"/>
    </row>
    <row r="1771" spans="4:26" x14ac:dyDescent="0.25">
      <c r="U1771" s="4"/>
      <c r="V1771" s="4"/>
      <c r="W1771" s="4"/>
      <c r="Z1771" s="4"/>
    </row>
    <row r="1772" spans="4:26" x14ac:dyDescent="0.25">
      <c r="U1772" s="4"/>
      <c r="V1772" s="4"/>
      <c r="W1772" s="4"/>
      <c r="Z1772" s="4"/>
    </row>
    <row r="1773" spans="4:26" x14ac:dyDescent="0.25">
      <c r="U1773" s="4"/>
      <c r="V1773" s="4"/>
      <c r="W1773" s="4"/>
      <c r="Z1773" s="4"/>
    </row>
    <row r="1774" spans="4:26" x14ac:dyDescent="0.25">
      <c r="D1774" s="3"/>
      <c r="U1774" s="4"/>
      <c r="V1774" s="4"/>
      <c r="W1774" s="4"/>
      <c r="Z1774" s="4"/>
    </row>
    <row r="1775" spans="4:26" x14ac:dyDescent="0.25">
      <c r="D1775" s="3"/>
      <c r="U1775" s="4"/>
      <c r="V1775" s="4"/>
      <c r="W1775" s="4"/>
      <c r="Z1775" s="4"/>
    </row>
    <row r="1776" spans="4:26" x14ac:dyDescent="0.25">
      <c r="D1776" s="3"/>
      <c r="U1776" s="4"/>
      <c r="V1776" s="4"/>
      <c r="W1776" s="4"/>
      <c r="Z1776" s="4"/>
    </row>
    <row r="1777" spans="4:26" x14ac:dyDescent="0.25">
      <c r="D1777" s="3"/>
      <c r="U1777" s="4"/>
      <c r="V1777" s="4"/>
      <c r="W1777" s="4"/>
      <c r="Z1777" s="4"/>
    </row>
    <row r="1778" spans="4:26" x14ac:dyDescent="0.25">
      <c r="D1778" s="3"/>
      <c r="U1778" s="4"/>
      <c r="V1778" s="4"/>
      <c r="W1778" s="4"/>
      <c r="Z1778" s="4"/>
    </row>
    <row r="1779" spans="4:26" x14ac:dyDescent="0.25">
      <c r="D1779" s="3"/>
      <c r="U1779" s="4"/>
      <c r="V1779" s="4"/>
      <c r="W1779" s="4"/>
      <c r="Z1779" s="4"/>
    </row>
    <row r="1780" spans="4:26" x14ac:dyDescent="0.25">
      <c r="D1780" s="3"/>
      <c r="U1780" s="4"/>
      <c r="V1780" s="5"/>
      <c r="W1780" s="5"/>
      <c r="Z1780" s="5"/>
    </row>
    <row r="1781" spans="4:26" x14ac:dyDescent="0.25">
      <c r="D1781" s="3"/>
      <c r="U1781" s="4"/>
      <c r="V1781" s="5"/>
      <c r="W1781" s="5"/>
    </row>
    <row r="1782" spans="4:26" x14ac:dyDescent="0.25">
      <c r="D1782" s="3"/>
      <c r="U1782" s="4"/>
      <c r="V1782" s="5"/>
      <c r="W1782" s="5"/>
    </row>
    <row r="1783" spans="4:26" x14ac:dyDescent="0.25">
      <c r="D1783" s="3"/>
      <c r="U1783" s="4"/>
      <c r="V1783" s="5"/>
      <c r="W1783" s="5"/>
    </row>
    <row r="1784" spans="4:26" x14ac:dyDescent="0.25">
      <c r="D1784" s="3"/>
      <c r="U1784" s="4"/>
      <c r="V1784" s="5"/>
      <c r="W1784" s="5"/>
      <c r="Z1784" s="4"/>
    </row>
    <row r="1785" spans="4:26" x14ac:dyDescent="0.25">
      <c r="D1785" s="3"/>
      <c r="U1785" s="4"/>
      <c r="V1785" s="5"/>
      <c r="W1785" s="5"/>
      <c r="Z1785" s="5"/>
    </row>
    <row r="1786" spans="4:26" x14ac:dyDescent="0.25">
      <c r="D1786" s="3"/>
      <c r="U1786" s="4"/>
      <c r="V1786" s="5"/>
      <c r="W1786" s="5"/>
      <c r="Z1786" s="4"/>
    </row>
    <row r="1787" spans="4:26" x14ac:dyDescent="0.25">
      <c r="D1787" s="3"/>
      <c r="U1787" s="4"/>
      <c r="V1787" s="5"/>
      <c r="W1787" s="5"/>
      <c r="Z1787" s="4"/>
    </row>
    <row r="1788" spans="4:26" x14ac:dyDescent="0.25">
      <c r="D1788" s="3"/>
      <c r="U1788" s="4"/>
      <c r="V1788" s="5"/>
      <c r="W1788" s="5"/>
      <c r="Z1788" s="4"/>
    </row>
    <row r="1789" spans="4:26" x14ac:dyDescent="0.25">
      <c r="D1789" s="3"/>
      <c r="U1789" s="4"/>
      <c r="V1789" s="5"/>
      <c r="W1789" s="5"/>
      <c r="Z1789" s="4"/>
    </row>
    <row r="1790" spans="4:26" x14ac:dyDescent="0.25">
      <c r="U1790" s="4"/>
      <c r="V1790" s="4"/>
      <c r="W1790" s="4"/>
      <c r="Z1790" s="4"/>
    </row>
    <row r="1791" spans="4:26" x14ac:dyDescent="0.25">
      <c r="U1791" s="4"/>
      <c r="V1791" s="4"/>
      <c r="W1791" s="4"/>
      <c r="Z1791" s="4"/>
    </row>
    <row r="1792" spans="4:26" x14ac:dyDescent="0.25">
      <c r="U1792" s="4"/>
      <c r="V1792" s="4"/>
      <c r="W1792" s="4"/>
      <c r="Z1792" s="4"/>
    </row>
    <row r="1793" spans="4:26" x14ac:dyDescent="0.25">
      <c r="D1793" s="3"/>
      <c r="U1793" s="4"/>
      <c r="V1793" s="4"/>
      <c r="W1793" s="4"/>
      <c r="Z1793" s="4"/>
    </row>
    <row r="1794" spans="4:26" x14ac:dyDescent="0.25">
      <c r="D1794" s="3"/>
      <c r="U1794" s="4"/>
      <c r="V1794" s="4"/>
      <c r="W1794" s="4"/>
      <c r="Z1794" s="4"/>
    </row>
    <row r="1795" spans="4:26" x14ac:dyDescent="0.25">
      <c r="D1795" s="3"/>
      <c r="U1795" s="4"/>
      <c r="V1795" s="4"/>
      <c r="W1795" s="4"/>
      <c r="Z1795" s="4"/>
    </row>
    <row r="1796" spans="4:26" x14ac:dyDescent="0.25">
      <c r="D1796" s="3"/>
      <c r="U1796" s="4"/>
      <c r="V1796" s="4"/>
      <c r="W1796" s="4"/>
      <c r="Z1796" s="4"/>
    </row>
    <row r="1797" spans="4:26" x14ac:dyDescent="0.25">
      <c r="D1797" s="3"/>
      <c r="U1797" s="4"/>
      <c r="V1797" s="4"/>
      <c r="W1797" s="4"/>
      <c r="Z1797" s="4"/>
    </row>
    <row r="1798" spans="4:26" x14ac:dyDescent="0.25">
      <c r="D1798" s="3"/>
      <c r="U1798" s="4"/>
      <c r="V1798" s="4"/>
      <c r="W1798" s="4"/>
      <c r="Z1798" s="4"/>
    </row>
    <row r="1799" spans="4:26" x14ac:dyDescent="0.25">
      <c r="D1799" s="3"/>
      <c r="U1799" s="4"/>
      <c r="V1799" s="5"/>
      <c r="W1799" s="5"/>
      <c r="Z1799" s="5"/>
    </row>
    <row r="1800" spans="4:26" x14ac:dyDescent="0.25">
      <c r="D1800" s="3"/>
      <c r="U1800" s="4"/>
      <c r="V1800" s="5"/>
      <c r="W1800" s="5"/>
    </row>
    <row r="1801" spans="4:26" x14ac:dyDescent="0.25">
      <c r="D1801" s="3"/>
      <c r="U1801" s="4"/>
      <c r="V1801" s="5"/>
      <c r="W1801" s="5"/>
    </row>
    <row r="1802" spans="4:26" x14ac:dyDescent="0.25">
      <c r="D1802" s="3"/>
      <c r="U1802" s="4"/>
      <c r="V1802" s="5"/>
      <c r="W1802" s="5"/>
    </row>
    <row r="1803" spans="4:26" x14ac:dyDescent="0.25">
      <c r="D1803" s="3"/>
      <c r="U1803" s="4"/>
      <c r="V1803" s="5"/>
      <c r="W1803" s="5"/>
      <c r="Z1803" s="4"/>
    </row>
    <row r="1804" spans="4:26" x14ac:dyDescent="0.25">
      <c r="D1804" s="3"/>
      <c r="U1804" s="4"/>
      <c r="V1804" s="5"/>
      <c r="W1804" s="5"/>
      <c r="Z1804" s="5"/>
    </row>
    <row r="1805" spans="4:26" x14ac:dyDescent="0.25">
      <c r="D1805" s="3"/>
      <c r="U1805" s="4"/>
      <c r="V1805" s="5"/>
      <c r="W1805" s="5"/>
      <c r="Z1805" s="4"/>
    </row>
    <row r="1806" spans="4:26" x14ac:dyDescent="0.25">
      <c r="D1806" s="3"/>
      <c r="U1806" s="4"/>
      <c r="V1806" s="5"/>
      <c r="W1806" s="5"/>
      <c r="Z1806" s="4"/>
    </row>
    <row r="1807" spans="4:26" x14ac:dyDescent="0.25">
      <c r="D1807" s="3"/>
      <c r="U1807" s="4"/>
      <c r="V1807" s="5"/>
      <c r="W1807" s="5"/>
      <c r="Z1807" s="4"/>
    </row>
    <row r="1808" spans="4:26" x14ac:dyDescent="0.25">
      <c r="D1808" s="3"/>
      <c r="U1808" s="4"/>
      <c r="V1808" s="5"/>
      <c r="W1808" s="5"/>
      <c r="Z1808" s="4"/>
    </row>
    <row r="1809" spans="4:26" x14ac:dyDescent="0.25">
      <c r="U1809" s="4"/>
      <c r="V1809" s="4"/>
      <c r="W1809" s="4"/>
      <c r="Z1809" s="4"/>
    </row>
    <row r="1810" spans="4:26" x14ac:dyDescent="0.25">
      <c r="U1810" s="4"/>
      <c r="V1810" s="4"/>
      <c r="W1810" s="4"/>
      <c r="Z1810" s="4"/>
    </row>
    <row r="1811" spans="4:26" x14ac:dyDescent="0.25">
      <c r="U1811" s="4"/>
      <c r="V1811" s="4"/>
      <c r="W1811" s="4"/>
      <c r="Z1811" s="4"/>
    </row>
    <row r="1812" spans="4:26" x14ac:dyDescent="0.25">
      <c r="D1812" s="3"/>
      <c r="U1812" s="4"/>
      <c r="V1812" s="4"/>
      <c r="W1812" s="4"/>
      <c r="Z1812" s="4"/>
    </row>
    <row r="1813" spans="4:26" x14ac:dyDescent="0.25">
      <c r="D1813" s="3"/>
      <c r="U1813" s="4"/>
      <c r="V1813" s="4"/>
      <c r="W1813" s="4"/>
      <c r="Z1813" s="4"/>
    </row>
    <row r="1814" spans="4:26" x14ac:dyDescent="0.25">
      <c r="D1814" s="3"/>
      <c r="U1814" s="4"/>
      <c r="V1814" s="4"/>
      <c r="W1814" s="4"/>
      <c r="Z1814" s="4"/>
    </row>
    <row r="1815" spans="4:26" x14ac:dyDescent="0.25">
      <c r="D1815" s="3"/>
      <c r="U1815" s="4"/>
      <c r="V1815" s="4"/>
      <c r="W1815" s="4"/>
      <c r="Z1815" s="4"/>
    </row>
    <row r="1816" spans="4:26" x14ac:dyDescent="0.25">
      <c r="D1816" s="3"/>
      <c r="U1816" s="4"/>
      <c r="V1816" s="4"/>
      <c r="W1816" s="4"/>
      <c r="Z1816" s="4"/>
    </row>
    <row r="1817" spans="4:26" x14ac:dyDescent="0.25">
      <c r="D1817" s="3"/>
      <c r="U1817" s="4"/>
      <c r="V1817" s="4"/>
      <c r="W1817" s="4"/>
      <c r="Z1817" s="4"/>
    </row>
    <row r="1818" spans="4:26" x14ac:dyDescent="0.25">
      <c r="D1818" s="3"/>
      <c r="U1818" s="4"/>
      <c r="V1818" s="5"/>
      <c r="W1818" s="5"/>
      <c r="Z1818" s="5"/>
    </row>
    <row r="1819" spans="4:26" x14ac:dyDescent="0.25">
      <c r="D1819" s="3"/>
      <c r="U1819" s="4"/>
      <c r="V1819" s="5"/>
      <c r="W1819" s="5"/>
    </row>
    <row r="1820" spans="4:26" x14ac:dyDescent="0.25">
      <c r="D1820" s="3"/>
      <c r="U1820" s="4"/>
      <c r="V1820" s="5"/>
      <c r="W1820" s="5"/>
    </row>
    <row r="1821" spans="4:26" x14ac:dyDescent="0.25">
      <c r="D1821" s="3"/>
      <c r="U1821" s="4"/>
      <c r="V1821" s="5"/>
      <c r="W1821" s="5"/>
    </row>
    <row r="1822" spans="4:26" x14ac:dyDescent="0.25">
      <c r="D1822" s="3"/>
      <c r="U1822" s="4"/>
      <c r="V1822" s="5"/>
      <c r="W1822" s="5"/>
      <c r="Z1822" s="4"/>
    </row>
    <row r="1823" spans="4:26" x14ac:dyDescent="0.25">
      <c r="D1823" s="3"/>
      <c r="U1823" s="4"/>
      <c r="V1823" s="5"/>
      <c r="W1823" s="5"/>
      <c r="Z1823" s="5"/>
    </row>
    <row r="1824" spans="4:26" x14ac:dyDescent="0.25">
      <c r="D1824" s="3"/>
      <c r="U1824" s="4"/>
      <c r="V1824" s="5"/>
      <c r="W1824" s="5"/>
      <c r="Z1824" s="4"/>
    </row>
    <row r="1825" spans="4:26" x14ac:dyDescent="0.25">
      <c r="D1825" s="3"/>
      <c r="U1825" s="4"/>
      <c r="V1825" s="5"/>
      <c r="W1825" s="5"/>
      <c r="Z1825" s="4"/>
    </row>
    <row r="1826" spans="4:26" x14ac:dyDescent="0.25">
      <c r="D1826" s="3"/>
      <c r="U1826" s="4"/>
      <c r="V1826" s="5"/>
      <c r="W1826" s="5"/>
      <c r="Z1826" s="4"/>
    </row>
    <row r="1827" spans="4:26" x14ac:dyDescent="0.25">
      <c r="D1827" s="3"/>
      <c r="U1827" s="4"/>
      <c r="V1827" s="5"/>
      <c r="W1827" s="5"/>
      <c r="Z1827" s="4"/>
    </row>
    <row r="1828" spans="4:26" x14ac:dyDescent="0.25">
      <c r="U1828" s="4"/>
      <c r="V1828" s="4"/>
      <c r="W1828" s="4"/>
      <c r="Z1828" s="4"/>
    </row>
    <row r="1829" spans="4:26" x14ac:dyDescent="0.25">
      <c r="U1829" s="4"/>
      <c r="V1829" s="4"/>
      <c r="W1829" s="4"/>
      <c r="Z1829" s="4"/>
    </row>
    <row r="1830" spans="4:26" x14ac:dyDescent="0.25">
      <c r="U1830" s="4"/>
      <c r="V1830" s="4"/>
      <c r="W1830" s="4"/>
      <c r="Z1830" s="4"/>
    </row>
    <row r="1831" spans="4:26" x14ac:dyDescent="0.25">
      <c r="D1831" s="3"/>
      <c r="U1831" s="4"/>
      <c r="V1831" s="4"/>
      <c r="W1831" s="4"/>
      <c r="Z1831" s="4"/>
    </row>
    <row r="1832" spans="4:26" x14ac:dyDescent="0.25">
      <c r="D1832" s="3"/>
      <c r="U1832" s="4"/>
      <c r="V1832" s="4"/>
      <c r="W1832" s="4"/>
      <c r="Z1832" s="4"/>
    </row>
    <row r="1833" spans="4:26" x14ac:dyDescent="0.25">
      <c r="D1833" s="3"/>
      <c r="U1833" s="4"/>
      <c r="V1833" s="4"/>
      <c r="W1833" s="4"/>
      <c r="Z1833" s="4"/>
    </row>
    <row r="1834" spans="4:26" x14ac:dyDescent="0.25">
      <c r="D1834" s="3"/>
      <c r="U1834" s="4"/>
      <c r="V1834" s="4"/>
      <c r="W1834" s="4"/>
      <c r="Z1834" s="4"/>
    </row>
    <row r="1835" spans="4:26" x14ac:dyDescent="0.25">
      <c r="D1835" s="3"/>
      <c r="U1835" s="4"/>
      <c r="V1835" s="4"/>
      <c r="W1835" s="4"/>
      <c r="Z1835" s="4"/>
    </row>
    <row r="1836" spans="4:26" x14ac:dyDescent="0.25">
      <c r="D1836" s="3"/>
      <c r="U1836" s="4"/>
      <c r="V1836" s="4"/>
      <c r="W1836" s="4"/>
      <c r="Z1836" s="4"/>
    </row>
    <row r="1837" spans="4:26" x14ac:dyDescent="0.25">
      <c r="D1837" s="3"/>
      <c r="U1837" s="4"/>
      <c r="V1837" s="5"/>
      <c r="W1837" s="5"/>
      <c r="Z1837" s="5"/>
    </row>
    <row r="1838" spans="4:26" x14ac:dyDescent="0.25">
      <c r="D1838" s="3"/>
      <c r="U1838" s="4"/>
      <c r="V1838" s="5"/>
      <c r="W1838" s="5"/>
    </row>
    <row r="1839" spans="4:26" x14ac:dyDescent="0.25">
      <c r="D1839" s="3"/>
      <c r="U1839" s="4"/>
      <c r="V1839" s="5"/>
      <c r="W1839" s="5"/>
    </row>
    <row r="1840" spans="4:26" x14ac:dyDescent="0.25">
      <c r="D1840" s="3"/>
      <c r="U1840" s="4"/>
      <c r="V1840" s="5"/>
      <c r="W1840" s="5"/>
    </row>
    <row r="1841" spans="4:26" x14ac:dyDescent="0.25">
      <c r="D1841" s="3"/>
      <c r="U1841" s="4"/>
      <c r="V1841" s="5"/>
      <c r="W1841" s="5"/>
      <c r="Z1841" s="4"/>
    </row>
    <row r="1842" spans="4:26" x14ac:dyDescent="0.25">
      <c r="D1842" s="3"/>
      <c r="U1842" s="4"/>
      <c r="V1842" s="5"/>
      <c r="W1842" s="5"/>
      <c r="Z1842" s="5"/>
    </row>
    <row r="1843" spans="4:26" x14ac:dyDescent="0.25">
      <c r="D1843" s="3"/>
      <c r="U1843" s="4"/>
      <c r="V1843" s="5"/>
      <c r="W1843" s="5"/>
      <c r="Z1843" s="4"/>
    </row>
    <row r="1844" spans="4:26" x14ac:dyDescent="0.25">
      <c r="D1844" s="3"/>
      <c r="U1844" s="4"/>
      <c r="V1844" s="5"/>
      <c r="W1844" s="5"/>
      <c r="Z1844" s="4"/>
    </row>
    <row r="1845" spans="4:26" x14ac:dyDescent="0.25">
      <c r="D1845" s="3"/>
      <c r="U1845" s="4"/>
      <c r="V1845" s="5"/>
      <c r="W1845" s="5"/>
      <c r="Z1845" s="4"/>
    </row>
    <row r="1846" spans="4:26" x14ac:dyDescent="0.25">
      <c r="D1846" s="3"/>
      <c r="U1846" s="4"/>
      <c r="V1846" s="5"/>
      <c r="W1846" s="5"/>
      <c r="Z1846" s="4"/>
    </row>
    <row r="1847" spans="4:26" x14ac:dyDescent="0.25">
      <c r="U1847" s="4"/>
      <c r="V1847" s="4"/>
      <c r="W1847" s="4"/>
      <c r="Z1847" s="4"/>
    </row>
    <row r="1848" spans="4:26" x14ac:dyDescent="0.25">
      <c r="U1848" s="4"/>
      <c r="V1848" s="4"/>
      <c r="W1848" s="4"/>
      <c r="Z1848" s="4"/>
    </row>
    <row r="1849" spans="4:26" x14ac:dyDescent="0.25">
      <c r="U1849" s="4"/>
      <c r="V1849" s="4"/>
      <c r="W1849" s="4"/>
      <c r="Z1849" s="4"/>
    </row>
    <row r="1850" spans="4:26" x14ac:dyDescent="0.25">
      <c r="D1850" s="3"/>
      <c r="U1850" s="4"/>
      <c r="V1850" s="4"/>
      <c r="W1850" s="4"/>
      <c r="Z1850" s="4"/>
    </row>
    <row r="1851" spans="4:26" x14ac:dyDescent="0.25">
      <c r="D1851" s="3"/>
      <c r="U1851" s="4"/>
      <c r="V1851" s="4"/>
      <c r="W1851" s="4"/>
      <c r="Z1851" s="4"/>
    </row>
    <row r="1852" spans="4:26" x14ac:dyDescent="0.25">
      <c r="D1852" s="3"/>
      <c r="U1852" s="4"/>
      <c r="V1852" s="4"/>
      <c r="W1852" s="4"/>
      <c r="Z1852" s="4"/>
    </row>
    <row r="1853" spans="4:26" x14ac:dyDescent="0.25">
      <c r="D1853" s="3"/>
      <c r="U1853" s="4"/>
      <c r="V1853" s="4"/>
      <c r="W1853" s="4"/>
      <c r="Z1853" s="4"/>
    </row>
    <row r="1854" spans="4:26" x14ac:dyDescent="0.25">
      <c r="D1854" s="3"/>
      <c r="U1854" s="4"/>
      <c r="V1854" s="4"/>
      <c r="W1854" s="4"/>
      <c r="Z1854" s="4"/>
    </row>
    <row r="1855" spans="4:26" x14ac:dyDescent="0.25">
      <c r="D1855" s="3"/>
      <c r="U1855" s="4"/>
      <c r="V1855" s="4"/>
      <c r="W1855" s="4"/>
      <c r="Z1855" s="4"/>
    </row>
    <row r="1856" spans="4:26" x14ac:dyDescent="0.25">
      <c r="D1856" s="3"/>
      <c r="U1856" s="4"/>
      <c r="V1856" s="5"/>
      <c r="W1856" s="5"/>
      <c r="Z1856" s="5"/>
    </row>
    <row r="1857" spans="4:26" x14ac:dyDescent="0.25">
      <c r="D1857" s="3"/>
      <c r="U1857" s="4"/>
      <c r="V1857" s="5"/>
      <c r="W1857" s="5"/>
    </row>
    <row r="1858" spans="4:26" x14ac:dyDescent="0.25">
      <c r="D1858" s="3"/>
      <c r="U1858" s="4"/>
      <c r="V1858" s="5"/>
      <c r="W1858" s="5"/>
    </row>
    <row r="1859" spans="4:26" x14ac:dyDescent="0.25">
      <c r="D1859" s="3"/>
      <c r="U1859" s="4"/>
      <c r="V1859" s="5"/>
      <c r="W1859" s="5"/>
    </row>
    <row r="1860" spans="4:26" x14ac:dyDescent="0.25">
      <c r="D1860" s="3"/>
      <c r="U1860" s="4"/>
      <c r="V1860" s="5"/>
      <c r="W1860" s="5"/>
      <c r="Z1860" s="4"/>
    </row>
    <row r="1861" spans="4:26" x14ac:dyDescent="0.25">
      <c r="D1861" s="3"/>
      <c r="U1861" s="4"/>
      <c r="V1861" s="5"/>
      <c r="W1861" s="5"/>
      <c r="Z1861" s="5"/>
    </row>
    <row r="1862" spans="4:26" x14ac:dyDescent="0.25">
      <c r="D1862" s="3"/>
      <c r="U1862" s="4"/>
      <c r="V1862" s="5"/>
      <c r="W1862" s="5"/>
      <c r="Z1862" s="4"/>
    </row>
    <row r="1863" spans="4:26" x14ac:dyDescent="0.25">
      <c r="D1863" s="3"/>
      <c r="U1863" s="4"/>
      <c r="V1863" s="5"/>
      <c r="W1863" s="5"/>
      <c r="Z1863" s="4"/>
    </row>
    <row r="1864" spans="4:26" x14ac:dyDescent="0.25">
      <c r="D1864" s="3"/>
      <c r="U1864" s="4"/>
      <c r="V1864" s="5"/>
      <c r="W1864" s="5"/>
      <c r="Z1864" s="4"/>
    </row>
    <row r="1865" spans="4:26" x14ac:dyDescent="0.25">
      <c r="D1865" s="3"/>
      <c r="U1865" s="4"/>
      <c r="V1865" s="5"/>
      <c r="W1865" s="5"/>
      <c r="Z1865" s="4"/>
    </row>
    <row r="1866" spans="4:26" x14ac:dyDescent="0.25">
      <c r="U1866" s="4"/>
      <c r="V1866" s="4"/>
      <c r="W1866" s="4"/>
      <c r="Z1866" s="4"/>
    </row>
    <row r="1867" spans="4:26" x14ac:dyDescent="0.25">
      <c r="U1867" s="4"/>
      <c r="V1867" s="4"/>
      <c r="W1867" s="4"/>
      <c r="Z1867" s="4"/>
    </row>
    <row r="1868" spans="4:26" x14ac:dyDescent="0.25">
      <c r="U1868" s="4"/>
      <c r="V1868" s="4"/>
      <c r="W1868" s="4"/>
      <c r="Z1868" s="4"/>
    </row>
    <row r="1869" spans="4:26" x14ac:dyDescent="0.25">
      <c r="D1869" s="3"/>
      <c r="U1869" s="4"/>
      <c r="V1869" s="4"/>
      <c r="W1869" s="4"/>
      <c r="Z1869" s="4"/>
    </row>
    <row r="1870" spans="4:26" x14ac:dyDescent="0.25">
      <c r="D1870" s="3"/>
      <c r="U1870" s="4"/>
      <c r="V1870" s="4"/>
      <c r="W1870" s="4"/>
      <c r="Z1870" s="4"/>
    </row>
    <row r="1871" spans="4:26" x14ac:dyDescent="0.25">
      <c r="D1871" s="3"/>
      <c r="U1871" s="4"/>
      <c r="V1871" s="4"/>
      <c r="W1871" s="4"/>
      <c r="Z1871" s="4"/>
    </row>
    <row r="1872" spans="4:26" x14ac:dyDescent="0.25">
      <c r="D1872" s="3"/>
      <c r="U1872" s="4"/>
      <c r="V1872" s="4"/>
      <c r="W1872" s="4"/>
      <c r="Z1872" s="4"/>
    </row>
    <row r="1873" spans="4:26" x14ac:dyDescent="0.25">
      <c r="D1873" s="3"/>
      <c r="U1873" s="4"/>
      <c r="V1873" s="4"/>
      <c r="W1873" s="4"/>
      <c r="Z1873" s="4"/>
    </row>
    <row r="1874" spans="4:26" x14ac:dyDescent="0.25">
      <c r="D1874" s="3"/>
      <c r="U1874" s="4"/>
      <c r="V1874" s="4"/>
      <c r="W1874" s="4"/>
      <c r="Z1874" s="4"/>
    </row>
    <row r="1875" spans="4:26" x14ac:dyDescent="0.25">
      <c r="D1875" s="3"/>
      <c r="U1875" s="4"/>
      <c r="V1875" s="5"/>
      <c r="W1875" s="5"/>
      <c r="Z1875" s="5"/>
    </row>
    <row r="1876" spans="4:26" x14ac:dyDescent="0.25">
      <c r="D1876" s="3"/>
      <c r="U1876" s="4"/>
      <c r="V1876" s="5"/>
      <c r="W1876" s="5"/>
    </row>
    <row r="1877" spans="4:26" x14ac:dyDescent="0.25">
      <c r="D1877" s="3"/>
      <c r="U1877" s="4"/>
      <c r="V1877" s="5"/>
      <c r="W1877" s="5"/>
    </row>
    <row r="1878" spans="4:26" x14ac:dyDescent="0.25">
      <c r="D1878" s="3"/>
      <c r="U1878" s="4"/>
      <c r="V1878" s="5"/>
      <c r="W1878" s="5"/>
    </row>
    <row r="1879" spans="4:26" x14ac:dyDescent="0.25">
      <c r="D1879" s="3"/>
      <c r="U1879" s="4"/>
      <c r="V1879" s="5"/>
      <c r="W1879" s="5"/>
      <c r="Z1879" s="4"/>
    </row>
    <row r="1880" spans="4:26" x14ac:dyDescent="0.25">
      <c r="D1880" s="3"/>
      <c r="U1880" s="4"/>
      <c r="V1880" s="5"/>
      <c r="W1880" s="5"/>
      <c r="Z1880" s="5"/>
    </row>
    <row r="1881" spans="4:26" x14ac:dyDescent="0.25">
      <c r="D1881" s="3"/>
      <c r="U1881" s="4"/>
      <c r="V1881" s="5"/>
      <c r="W1881" s="5"/>
      <c r="Z1881" s="4"/>
    </row>
    <row r="1882" spans="4:26" x14ac:dyDescent="0.25">
      <c r="D1882" s="3"/>
      <c r="U1882" s="4"/>
      <c r="V1882" s="5"/>
      <c r="W1882" s="5"/>
      <c r="Z1882" s="4"/>
    </row>
    <row r="1883" spans="4:26" x14ac:dyDescent="0.25">
      <c r="D1883" s="3"/>
      <c r="U1883" s="4"/>
      <c r="V1883" s="5"/>
      <c r="W1883" s="5"/>
      <c r="Z1883" s="4"/>
    </row>
    <row r="1884" spans="4:26" x14ac:dyDescent="0.25">
      <c r="D1884" s="3"/>
      <c r="U1884" s="4"/>
      <c r="V1884" s="5"/>
      <c r="W1884" s="5"/>
      <c r="Z1884" s="4"/>
    </row>
    <row r="1885" spans="4:26" x14ac:dyDescent="0.25">
      <c r="U1885" s="4"/>
      <c r="V1885" s="4"/>
      <c r="W1885" s="4"/>
      <c r="Z1885" s="4"/>
    </row>
    <row r="1886" spans="4:26" x14ac:dyDescent="0.25">
      <c r="U1886" s="4"/>
      <c r="V1886" s="4"/>
      <c r="W1886" s="4"/>
      <c r="Z1886" s="4"/>
    </row>
    <row r="1887" spans="4:26" x14ac:dyDescent="0.25">
      <c r="U1887" s="4"/>
      <c r="V1887" s="4"/>
      <c r="W1887" s="4"/>
      <c r="Z1887" s="4"/>
    </row>
    <row r="1888" spans="4:26" x14ac:dyDescent="0.25">
      <c r="D1888" s="3"/>
      <c r="U1888" s="4"/>
      <c r="V1888" s="4"/>
      <c r="W1888" s="4"/>
      <c r="Z1888" s="4"/>
    </row>
    <row r="1889" spans="4:26" x14ac:dyDescent="0.25">
      <c r="D1889" s="3"/>
      <c r="U1889" s="4"/>
      <c r="V1889" s="4"/>
      <c r="W1889" s="4"/>
      <c r="Z1889" s="4"/>
    </row>
    <row r="1890" spans="4:26" x14ac:dyDescent="0.25">
      <c r="D1890" s="3"/>
      <c r="U1890" s="4"/>
      <c r="V1890" s="4"/>
      <c r="W1890" s="4"/>
      <c r="Z1890" s="4"/>
    </row>
    <row r="1891" spans="4:26" x14ac:dyDescent="0.25">
      <c r="D1891" s="3"/>
      <c r="U1891" s="4"/>
      <c r="V1891" s="4"/>
      <c r="W1891" s="4"/>
      <c r="Z1891" s="4"/>
    </row>
    <row r="1892" spans="4:26" x14ac:dyDescent="0.25">
      <c r="D1892" s="3"/>
      <c r="U1892" s="4"/>
      <c r="V1892" s="4"/>
      <c r="W1892" s="4"/>
      <c r="Z1892" s="4"/>
    </row>
    <row r="1893" spans="4:26" x14ac:dyDescent="0.25">
      <c r="D1893" s="3"/>
      <c r="U1893" s="4"/>
      <c r="V1893" s="4"/>
      <c r="W1893" s="4"/>
      <c r="Z1893" s="4"/>
    </row>
    <row r="1894" spans="4:26" x14ac:dyDescent="0.25">
      <c r="D1894" s="3"/>
      <c r="U1894" s="4"/>
      <c r="V1894" s="5"/>
      <c r="W1894" s="5"/>
      <c r="Z1894" s="5"/>
    </row>
    <row r="1895" spans="4:26" x14ac:dyDescent="0.25">
      <c r="D1895" s="3"/>
      <c r="U1895" s="4"/>
      <c r="V1895" s="5"/>
      <c r="W1895" s="5"/>
    </row>
    <row r="1896" spans="4:26" x14ac:dyDescent="0.25">
      <c r="D1896" s="3"/>
      <c r="U1896" s="4"/>
      <c r="V1896" s="5"/>
      <c r="W1896" s="5"/>
    </row>
    <row r="1897" spans="4:26" x14ac:dyDescent="0.25">
      <c r="D1897" s="3"/>
      <c r="U1897" s="4"/>
      <c r="V1897" s="5"/>
      <c r="W1897" s="5"/>
    </row>
    <row r="1898" spans="4:26" x14ac:dyDescent="0.25">
      <c r="D1898" s="3"/>
      <c r="U1898" s="4"/>
      <c r="V1898" s="5"/>
      <c r="W1898" s="5"/>
      <c r="Z1898" s="4"/>
    </row>
    <row r="1899" spans="4:26" x14ac:dyDescent="0.25">
      <c r="D1899" s="3"/>
      <c r="U1899" s="4"/>
      <c r="V1899" s="5"/>
      <c r="W1899" s="5"/>
      <c r="Z1899" s="5"/>
    </row>
    <row r="1900" spans="4:26" x14ac:dyDescent="0.25">
      <c r="D1900" s="3"/>
      <c r="U1900" s="4"/>
      <c r="V1900" s="5"/>
      <c r="W1900" s="5"/>
      <c r="Z1900" s="4"/>
    </row>
    <row r="1901" spans="4:26" x14ac:dyDescent="0.25">
      <c r="D1901" s="3"/>
      <c r="U1901" s="4"/>
      <c r="V1901" s="5"/>
      <c r="W1901" s="5"/>
      <c r="Z1901" s="4"/>
    </row>
    <row r="1902" spans="4:26" x14ac:dyDescent="0.25">
      <c r="D1902" s="3"/>
      <c r="U1902" s="4"/>
      <c r="V1902" s="5"/>
      <c r="W1902" s="5"/>
      <c r="Z1902" s="4"/>
    </row>
    <row r="1903" spans="4:26" x14ac:dyDescent="0.25">
      <c r="D1903" s="3"/>
      <c r="U1903" s="4"/>
      <c r="V1903" s="5"/>
      <c r="W1903" s="5"/>
      <c r="Z1903" s="4"/>
    </row>
    <row r="1904" spans="4:26" x14ac:dyDescent="0.25">
      <c r="U1904" s="4"/>
      <c r="V1904" s="4"/>
      <c r="W1904" s="4"/>
      <c r="Z1904" s="4"/>
    </row>
    <row r="1905" spans="4:26" x14ac:dyDescent="0.25">
      <c r="U1905" s="4"/>
      <c r="V1905" s="4"/>
      <c r="W1905" s="4"/>
      <c r="Z1905" s="4"/>
    </row>
    <row r="1906" spans="4:26" x14ac:dyDescent="0.25">
      <c r="U1906" s="4"/>
      <c r="V1906" s="4"/>
      <c r="W1906" s="4"/>
      <c r="Z1906" s="4"/>
    </row>
    <row r="1907" spans="4:26" x14ac:dyDescent="0.25">
      <c r="D1907" s="3"/>
      <c r="U1907" s="4"/>
      <c r="V1907" s="4"/>
      <c r="W1907" s="4"/>
      <c r="Z1907" s="4"/>
    </row>
    <row r="1908" spans="4:26" x14ac:dyDescent="0.25">
      <c r="D1908" s="3"/>
      <c r="U1908" s="4"/>
      <c r="V1908" s="4"/>
      <c r="W1908" s="4"/>
      <c r="Z1908" s="4"/>
    </row>
    <row r="1909" spans="4:26" x14ac:dyDescent="0.25">
      <c r="D1909" s="3"/>
      <c r="U1909" s="4"/>
      <c r="V1909" s="4"/>
      <c r="W1909" s="4"/>
      <c r="Z1909" s="4"/>
    </row>
    <row r="1910" spans="4:26" x14ac:dyDescent="0.25">
      <c r="D1910" s="3"/>
      <c r="U1910" s="4"/>
      <c r="V1910" s="4"/>
      <c r="W1910" s="4"/>
      <c r="Z1910" s="4"/>
    </row>
    <row r="1911" spans="4:26" x14ac:dyDescent="0.25">
      <c r="D1911" s="3"/>
      <c r="U1911" s="4"/>
      <c r="V1911" s="4"/>
      <c r="W1911" s="4"/>
      <c r="Z1911" s="4"/>
    </row>
    <row r="1912" spans="4:26" x14ac:dyDescent="0.25">
      <c r="D1912" s="3"/>
      <c r="U1912" s="4"/>
      <c r="V1912" s="4"/>
      <c r="W1912" s="4"/>
      <c r="Z1912" s="4"/>
    </row>
    <row r="1913" spans="4:26" x14ac:dyDescent="0.25">
      <c r="D1913" s="3"/>
      <c r="U1913" s="4"/>
      <c r="V1913" s="5"/>
      <c r="W1913" s="5"/>
      <c r="Z1913" s="5"/>
    </row>
    <row r="1914" spans="4:26" x14ac:dyDescent="0.25">
      <c r="D1914" s="3"/>
      <c r="U1914" s="4"/>
      <c r="V1914" s="5"/>
      <c r="W1914" s="5"/>
    </row>
    <row r="1915" spans="4:26" x14ac:dyDescent="0.25">
      <c r="D1915" s="3"/>
      <c r="U1915" s="4"/>
      <c r="V1915" s="5"/>
      <c r="W1915" s="5"/>
    </row>
    <row r="1916" spans="4:26" x14ac:dyDescent="0.25">
      <c r="D1916" s="3"/>
      <c r="U1916" s="4"/>
      <c r="V1916" s="5"/>
      <c r="W1916" s="5"/>
    </row>
    <row r="1917" spans="4:26" x14ac:dyDescent="0.25">
      <c r="D1917" s="3"/>
      <c r="U1917" s="4"/>
      <c r="V1917" s="5"/>
      <c r="W1917" s="5"/>
      <c r="Z1917" s="4"/>
    </row>
    <row r="1918" spans="4:26" x14ac:dyDescent="0.25">
      <c r="D1918" s="3"/>
      <c r="U1918" s="4"/>
      <c r="V1918" s="5"/>
      <c r="W1918" s="5"/>
      <c r="Z1918" s="5"/>
    </row>
    <row r="1919" spans="4:26" x14ac:dyDescent="0.25">
      <c r="D1919" s="3"/>
      <c r="U1919" s="4"/>
      <c r="V1919" s="5"/>
      <c r="W1919" s="5"/>
      <c r="Z1919" s="4"/>
    </row>
    <row r="1920" spans="4:26" x14ac:dyDescent="0.25">
      <c r="D1920" s="3"/>
      <c r="U1920" s="4"/>
      <c r="V1920" s="5"/>
      <c r="W1920" s="5"/>
      <c r="Z1920" s="4"/>
    </row>
    <row r="1921" spans="4:26" x14ac:dyDescent="0.25">
      <c r="D1921" s="3"/>
      <c r="U1921" s="4"/>
      <c r="V1921" s="5"/>
      <c r="W1921" s="5"/>
      <c r="Z1921" s="4"/>
    </row>
    <row r="1922" spans="4:26" x14ac:dyDescent="0.25">
      <c r="D1922" s="3"/>
      <c r="U1922" s="4"/>
      <c r="V1922" s="5"/>
      <c r="W1922" s="5"/>
      <c r="Z1922" s="4"/>
    </row>
    <row r="1923" spans="4:26" x14ac:dyDescent="0.25">
      <c r="U1923" s="4"/>
      <c r="V1923" s="4"/>
      <c r="W1923" s="4"/>
      <c r="Z1923" s="4"/>
    </row>
    <row r="1924" spans="4:26" x14ac:dyDescent="0.25">
      <c r="U1924" s="4"/>
      <c r="V1924" s="4"/>
      <c r="W1924" s="4"/>
      <c r="Z1924" s="4"/>
    </row>
    <row r="1925" spans="4:26" x14ac:dyDescent="0.25">
      <c r="U1925" s="4"/>
      <c r="V1925" s="4"/>
      <c r="W1925" s="4"/>
      <c r="Z1925" s="4"/>
    </row>
    <row r="1926" spans="4:26" x14ac:dyDescent="0.25">
      <c r="D1926" s="3"/>
      <c r="U1926" s="4"/>
      <c r="V1926" s="4"/>
      <c r="W1926" s="4"/>
      <c r="Z1926" s="4"/>
    </row>
    <row r="1927" spans="4:26" x14ac:dyDescent="0.25">
      <c r="D1927" s="3"/>
      <c r="U1927" s="4"/>
      <c r="V1927" s="4"/>
      <c r="W1927" s="4"/>
      <c r="Z1927" s="4"/>
    </row>
    <row r="1928" spans="4:26" x14ac:dyDescent="0.25">
      <c r="D1928" s="3"/>
      <c r="U1928" s="4"/>
      <c r="V1928" s="4"/>
      <c r="W1928" s="4"/>
      <c r="Z1928" s="4"/>
    </row>
    <row r="1929" spans="4:26" x14ac:dyDescent="0.25">
      <c r="D1929" s="3"/>
      <c r="U1929" s="4"/>
      <c r="V1929" s="4"/>
      <c r="W1929" s="4"/>
      <c r="Z1929" s="4"/>
    </row>
    <row r="1930" spans="4:26" x14ac:dyDescent="0.25">
      <c r="D1930" s="3"/>
      <c r="U1930" s="4"/>
      <c r="V1930" s="4"/>
      <c r="W1930" s="4"/>
      <c r="Z1930" s="4"/>
    </row>
    <row r="1931" spans="4:26" x14ac:dyDescent="0.25">
      <c r="D1931" s="3"/>
      <c r="U1931" s="4"/>
      <c r="V1931" s="4"/>
      <c r="W1931" s="4"/>
      <c r="Z1931" s="4"/>
    </row>
    <row r="1932" spans="4:26" x14ac:dyDescent="0.25">
      <c r="D1932" s="3"/>
      <c r="U1932" s="4"/>
      <c r="V1932" s="5"/>
      <c r="W1932" s="5"/>
      <c r="Z1932" s="5"/>
    </row>
    <row r="1933" spans="4:26" x14ac:dyDescent="0.25">
      <c r="D1933" s="3"/>
      <c r="U1933" s="4"/>
      <c r="V1933" s="5"/>
      <c r="W1933" s="5"/>
    </row>
    <row r="1934" spans="4:26" x14ac:dyDescent="0.25">
      <c r="D1934" s="3"/>
      <c r="U1934" s="4"/>
      <c r="V1934" s="5"/>
      <c r="W1934" s="5"/>
    </row>
    <row r="1935" spans="4:26" x14ac:dyDescent="0.25">
      <c r="D1935" s="3"/>
      <c r="U1935" s="4"/>
      <c r="V1935" s="5"/>
      <c r="W1935" s="5"/>
    </row>
    <row r="1936" spans="4:26" x14ac:dyDescent="0.25">
      <c r="D1936" s="3"/>
      <c r="U1936" s="4"/>
      <c r="V1936" s="5"/>
      <c r="W1936" s="5"/>
      <c r="Z1936" s="4"/>
    </row>
    <row r="1937" spans="4:26" x14ac:dyDescent="0.25">
      <c r="D1937" s="3"/>
      <c r="U1937" s="4"/>
      <c r="V1937" s="5"/>
      <c r="W1937" s="5"/>
      <c r="Z1937" s="5"/>
    </row>
    <row r="1938" spans="4:26" x14ac:dyDescent="0.25">
      <c r="D1938" s="3"/>
      <c r="U1938" s="4"/>
      <c r="V1938" s="5"/>
      <c r="W1938" s="5"/>
      <c r="Z1938" s="4"/>
    </row>
    <row r="1939" spans="4:26" x14ac:dyDescent="0.25">
      <c r="D1939" s="3"/>
      <c r="U1939" s="4"/>
      <c r="V1939" s="5"/>
      <c r="W1939" s="5"/>
      <c r="Z1939" s="4"/>
    </row>
    <row r="1940" spans="4:26" x14ac:dyDescent="0.25">
      <c r="D1940" s="3"/>
      <c r="U1940" s="4"/>
      <c r="V1940" s="5"/>
      <c r="W1940" s="5"/>
      <c r="Z1940" s="4"/>
    </row>
    <row r="1941" spans="4:26" x14ac:dyDescent="0.25">
      <c r="D1941" s="3"/>
      <c r="U1941" s="4"/>
      <c r="V1941" s="5"/>
      <c r="W1941" s="5"/>
      <c r="Z1941" s="4"/>
    </row>
    <row r="1942" spans="4:26" x14ac:dyDescent="0.25">
      <c r="U1942" s="4"/>
      <c r="V1942" s="4"/>
      <c r="W1942" s="4"/>
      <c r="Z1942" s="4"/>
    </row>
    <row r="1943" spans="4:26" x14ac:dyDescent="0.25">
      <c r="U1943" s="4"/>
      <c r="V1943" s="4"/>
      <c r="W1943" s="4"/>
      <c r="Z1943" s="4"/>
    </row>
    <row r="1944" spans="4:26" x14ac:dyDescent="0.25">
      <c r="U1944" s="4"/>
      <c r="V1944" s="4"/>
      <c r="W1944" s="4"/>
      <c r="Z1944" s="4"/>
    </row>
    <row r="1945" spans="4:26" x14ac:dyDescent="0.25">
      <c r="D1945" s="3"/>
      <c r="U1945" s="4"/>
      <c r="V1945" s="4"/>
      <c r="W1945" s="4"/>
      <c r="Z1945" s="4"/>
    </row>
    <row r="1946" spans="4:26" x14ac:dyDescent="0.25">
      <c r="D1946" s="3"/>
      <c r="U1946" s="4"/>
      <c r="V1946" s="4"/>
      <c r="W1946" s="4"/>
      <c r="Z1946" s="4"/>
    </row>
    <row r="1947" spans="4:26" x14ac:dyDescent="0.25">
      <c r="D1947" s="3"/>
      <c r="U1947" s="4"/>
      <c r="V1947" s="4"/>
      <c r="W1947" s="4"/>
      <c r="Z1947" s="4"/>
    </row>
    <row r="1948" spans="4:26" x14ac:dyDescent="0.25">
      <c r="D1948" s="3"/>
      <c r="U1948" s="4"/>
      <c r="V1948" s="4"/>
      <c r="W1948" s="4"/>
      <c r="Z1948" s="4"/>
    </row>
    <row r="1949" spans="4:26" x14ac:dyDescent="0.25">
      <c r="D1949" s="3"/>
      <c r="U1949" s="4"/>
      <c r="V1949" s="4"/>
      <c r="W1949" s="4"/>
      <c r="Z1949" s="4"/>
    </row>
    <row r="1950" spans="4:26" x14ac:dyDescent="0.25">
      <c r="D1950" s="3"/>
      <c r="U1950" s="4"/>
      <c r="V1950" s="4"/>
      <c r="W1950" s="4"/>
      <c r="Z1950" s="4"/>
    </row>
    <row r="1951" spans="4:26" x14ac:dyDescent="0.25">
      <c r="D1951" s="3"/>
      <c r="U1951" s="4"/>
      <c r="V1951" s="5"/>
      <c r="W1951" s="5"/>
      <c r="Z1951" s="5"/>
    </row>
    <row r="1952" spans="4:26" x14ac:dyDescent="0.25">
      <c r="D1952" s="3"/>
      <c r="U1952" s="4"/>
      <c r="V1952" s="5"/>
      <c r="W1952" s="5"/>
    </row>
    <row r="1953" spans="4:26" x14ac:dyDescent="0.25">
      <c r="D1953" s="3"/>
      <c r="U1953" s="4"/>
      <c r="V1953" s="5"/>
      <c r="W1953" s="5"/>
    </row>
    <row r="1954" spans="4:26" x14ac:dyDescent="0.25">
      <c r="D1954" s="3"/>
      <c r="U1954" s="4"/>
      <c r="V1954" s="5"/>
      <c r="W1954" s="5"/>
    </row>
    <row r="1955" spans="4:26" x14ac:dyDescent="0.25">
      <c r="D1955" s="3"/>
      <c r="U1955" s="4"/>
      <c r="V1955" s="5"/>
      <c r="W1955" s="5"/>
      <c r="Z1955" s="4"/>
    </row>
    <row r="1956" spans="4:26" x14ac:dyDescent="0.25">
      <c r="D1956" s="3"/>
      <c r="U1956" s="4"/>
      <c r="V1956" s="5"/>
      <c r="W1956" s="5"/>
      <c r="Z1956" s="5"/>
    </row>
    <row r="1957" spans="4:26" x14ac:dyDescent="0.25">
      <c r="D1957" s="3"/>
      <c r="U1957" s="4"/>
      <c r="V1957" s="5"/>
      <c r="W1957" s="5"/>
      <c r="Z1957" s="4"/>
    </row>
    <row r="1958" spans="4:26" x14ac:dyDescent="0.25">
      <c r="D1958" s="3"/>
      <c r="U1958" s="4"/>
      <c r="V1958" s="5"/>
      <c r="W1958" s="5"/>
      <c r="Z1958" s="4"/>
    </row>
    <row r="1959" spans="4:26" x14ac:dyDescent="0.25">
      <c r="D1959" s="3"/>
      <c r="U1959" s="4"/>
      <c r="V1959" s="5"/>
      <c r="W1959" s="5"/>
      <c r="Z1959" s="4"/>
    </row>
    <row r="1960" spans="4:26" x14ac:dyDescent="0.25">
      <c r="D1960" s="3"/>
      <c r="U1960" s="4"/>
      <c r="V1960" s="5"/>
      <c r="W1960" s="5"/>
      <c r="Z1960" s="4"/>
    </row>
    <row r="1961" spans="4:26" x14ac:dyDescent="0.25">
      <c r="U1961" s="4"/>
      <c r="V1961" s="4"/>
      <c r="W1961" s="4"/>
      <c r="Z1961" s="4"/>
    </row>
    <row r="1962" spans="4:26" x14ac:dyDescent="0.25">
      <c r="U1962" s="4"/>
      <c r="V1962" s="4"/>
      <c r="W1962" s="4"/>
      <c r="Z1962" s="4"/>
    </row>
    <row r="1963" spans="4:26" x14ac:dyDescent="0.25">
      <c r="U1963" s="4"/>
      <c r="V1963" s="4"/>
      <c r="W1963" s="4"/>
      <c r="Z1963" s="4"/>
    </row>
    <row r="1964" spans="4:26" x14ac:dyDescent="0.25">
      <c r="D1964" s="3"/>
      <c r="U1964" s="4"/>
      <c r="V1964" s="4"/>
      <c r="W1964" s="4"/>
      <c r="Z1964" s="4"/>
    </row>
    <row r="1965" spans="4:26" x14ac:dyDescent="0.25">
      <c r="D1965" s="3"/>
      <c r="U1965" s="4"/>
      <c r="V1965" s="4"/>
      <c r="W1965" s="4"/>
      <c r="Z1965" s="4"/>
    </row>
    <row r="1966" spans="4:26" x14ac:dyDescent="0.25">
      <c r="D1966" s="3"/>
      <c r="U1966" s="4"/>
      <c r="V1966" s="4"/>
      <c r="W1966" s="4"/>
      <c r="Z1966" s="4"/>
    </row>
    <row r="1967" spans="4:26" x14ac:dyDescent="0.25">
      <c r="D1967" s="3"/>
      <c r="U1967" s="4"/>
      <c r="V1967" s="4"/>
      <c r="W1967" s="4"/>
      <c r="Z1967" s="4"/>
    </row>
    <row r="1968" spans="4:26" x14ac:dyDescent="0.25">
      <c r="D1968" s="3"/>
      <c r="U1968" s="4"/>
      <c r="V1968" s="4"/>
      <c r="W1968" s="4"/>
      <c r="Z1968" s="4"/>
    </row>
    <row r="1969" spans="4:26" x14ac:dyDescent="0.25">
      <c r="D1969" s="3"/>
      <c r="U1969" s="4"/>
      <c r="V1969" s="4"/>
      <c r="W1969" s="4"/>
      <c r="Z1969" s="4"/>
    </row>
    <row r="1970" spans="4:26" x14ac:dyDescent="0.25">
      <c r="D1970" s="3"/>
      <c r="U1970" s="4"/>
      <c r="V1970" s="5"/>
      <c r="W1970" s="5"/>
      <c r="Z1970" s="5"/>
    </row>
    <row r="1971" spans="4:26" x14ac:dyDescent="0.25">
      <c r="D1971" s="3"/>
      <c r="U1971" s="4"/>
      <c r="V1971" s="5"/>
      <c r="W1971" s="5"/>
    </row>
    <row r="1972" spans="4:26" x14ac:dyDescent="0.25">
      <c r="D1972" s="3"/>
      <c r="U1972" s="4"/>
      <c r="V1972" s="5"/>
      <c r="W1972" s="5"/>
    </row>
    <row r="1973" spans="4:26" x14ac:dyDescent="0.25">
      <c r="D1973" s="3"/>
      <c r="U1973" s="4"/>
      <c r="V1973" s="5"/>
      <c r="W1973" s="5"/>
    </row>
    <row r="1974" spans="4:26" x14ac:dyDescent="0.25">
      <c r="D1974" s="3"/>
      <c r="U1974" s="4"/>
      <c r="V1974" s="5"/>
      <c r="W1974" s="5"/>
      <c r="Z1974" s="4"/>
    </row>
    <row r="1975" spans="4:26" x14ac:dyDescent="0.25">
      <c r="D1975" s="3"/>
      <c r="U1975" s="4"/>
      <c r="V1975" s="5"/>
      <c r="W1975" s="5"/>
      <c r="Z1975" s="5"/>
    </row>
    <row r="1976" spans="4:26" x14ac:dyDescent="0.25">
      <c r="D1976" s="3"/>
      <c r="U1976" s="4"/>
      <c r="V1976" s="5"/>
      <c r="W1976" s="5"/>
      <c r="Z1976" s="4"/>
    </row>
    <row r="1977" spans="4:26" x14ac:dyDescent="0.25">
      <c r="D1977" s="3"/>
      <c r="U1977" s="4"/>
      <c r="V1977" s="5"/>
      <c r="W1977" s="5"/>
      <c r="Z1977" s="4"/>
    </row>
    <row r="1978" spans="4:26" x14ac:dyDescent="0.25">
      <c r="D1978" s="3"/>
      <c r="U1978" s="4"/>
      <c r="V1978" s="5"/>
      <c r="W1978" s="5"/>
      <c r="Z1978" s="4"/>
    </row>
    <row r="1979" spans="4:26" x14ac:dyDescent="0.25">
      <c r="D1979" s="3"/>
      <c r="U1979" s="4"/>
      <c r="V1979" s="5"/>
      <c r="W1979" s="5"/>
      <c r="Z1979" s="4"/>
    </row>
    <row r="1980" spans="4:26" x14ac:dyDescent="0.25">
      <c r="U1980" s="4"/>
      <c r="V1980" s="4"/>
      <c r="W1980" s="4"/>
      <c r="Z1980" s="4"/>
    </row>
    <row r="1981" spans="4:26" x14ac:dyDescent="0.25">
      <c r="U1981" s="4"/>
      <c r="V1981" s="4"/>
      <c r="W1981" s="4"/>
      <c r="Z1981" s="4"/>
    </row>
    <row r="1982" spans="4:26" x14ac:dyDescent="0.25">
      <c r="U1982" s="4"/>
      <c r="V1982" s="4"/>
      <c r="W1982" s="4"/>
      <c r="Z1982" s="4"/>
    </row>
    <row r="1983" spans="4:26" x14ac:dyDescent="0.25">
      <c r="D1983" s="3"/>
      <c r="U1983" s="4"/>
      <c r="V1983" s="4"/>
      <c r="W1983" s="4"/>
      <c r="Z1983" s="4"/>
    </row>
    <row r="1984" spans="4:26" x14ac:dyDescent="0.25">
      <c r="D1984" s="3"/>
      <c r="U1984" s="4"/>
      <c r="V1984" s="4"/>
      <c r="W1984" s="4"/>
      <c r="Z1984" s="4"/>
    </row>
    <row r="1985" spans="4:26" x14ac:dyDescent="0.25">
      <c r="D1985" s="3"/>
      <c r="U1985" s="4"/>
      <c r="V1985" s="4"/>
      <c r="W1985" s="4"/>
      <c r="Z1985" s="4"/>
    </row>
    <row r="1986" spans="4:26" x14ac:dyDescent="0.25">
      <c r="D1986" s="3"/>
      <c r="U1986" s="4"/>
      <c r="V1986" s="4"/>
      <c r="W1986" s="4"/>
      <c r="Z1986" s="4"/>
    </row>
    <row r="1987" spans="4:26" x14ac:dyDescent="0.25">
      <c r="D1987" s="3"/>
      <c r="U1987" s="4"/>
      <c r="V1987" s="4"/>
      <c r="W1987" s="4"/>
      <c r="Z1987" s="4"/>
    </row>
    <row r="1988" spans="4:26" x14ac:dyDescent="0.25">
      <c r="D1988" s="3"/>
      <c r="U1988" s="4"/>
      <c r="V1988" s="4"/>
      <c r="W1988" s="4"/>
      <c r="Z1988" s="4"/>
    </row>
    <row r="1989" spans="4:26" x14ac:dyDescent="0.25">
      <c r="D1989" s="3"/>
      <c r="U1989" s="4"/>
      <c r="V1989" s="5"/>
      <c r="W1989" s="5"/>
      <c r="Z1989" s="5"/>
    </row>
    <row r="1990" spans="4:26" x14ac:dyDescent="0.25">
      <c r="D1990" s="3"/>
      <c r="U1990" s="4"/>
      <c r="V1990" s="5"/>
      <c r="W1990" s="5"/>
    </row>
    <row r="1991" spans="4:26" x14ac:dyDescent="0.25">
      <c r="D1991" s="3"/>
      <c r="U1991" s="4"/>
      <c r="V1991" s="5"/>
      <c r="W1991" s="5"/>
    </row>
    <row r="1992" spans="4:26" x14ac:dyDescent="0.25">
      <c r="D1992" s="3"/>
      <c r="U1992" s="4"/>
      <c r="V1992" s="5"/>
      <c r="W1992" s="5"/>
    </row>
    <row r="1993" spans="4:26" x14ac:dyDescent="0.25">
      <c r="D1993" s="3"/>
      <c r="U1993" s="4"/>
      <c r="V1993" s="5"/>
      <c r="W1993" s="5"/>
      <c r="Z1993" s="4"/>
    </row>
    <row r="1994" spans="4:26" x14ac:dyDescent="0.25">
      <c r="D1994" s="3"/>
      <c r="U1994" s="4"/>
      <c r="V1994" s="5"/>
      <c r="W1994" s="5"/>
      <c r="Z1994" s="5"/>
    </row>
    <row r="1995" spans="4:26" x14ac:dyDescent="0.25">
      <c r="D1995" s="3"/>
      <c r="U1995" s="4"/>
      <c r="V1995" s="5"/>
      <c r="W1995" s="5"/>
      <c r="Z1995" s="4"/>
    </row>
    <row r="1996" spans="4:26" x14ac:dyDescent="0.25">
      <c r="D1996" s="3"/>
      <c r="U1996" s="4"/>
      <c r="V1996" s="5"/>
      <c r="W1996" s="5"/>
      <c r="Z1996" s="4"/>
    </row>
    <row r="1997" spans="4:26" x14ac:dyDescent="0.25">
      <c r="D1997" s="3"/>
      <c r="U1997" s="4"/>
      <c r="V1997" s="5"/>
      <c r="W1997" s="5"/>
      <c r="Z1997" s="4"/>
    </row>
    <row r="1998" spans="4:26" x14ac:dyDescent="0.25">
      <c r="D1998" s="3"/>
      <c r="U1998" s="4"/>
      <c r="V1998" s="5"/>
      <c r="W1998" s="5"/>
      <c r="Z1998" s="4"/>
    </row>
    <row r="1999" spans="4:26" x14ac:dyDescent="0.25">
      <c r="U1999" s="4"/>
      <c r="V1999" s="4"/>
      <c r="W1999" s="4"/>
      <c r="Z1999" s="4"/>
    </row>
    <row r="2000" spans="4:26" x14ac:dyDescent="0.25">
      <c r="U2000" s="4"/>
      <c r="V2000" s="4"/>
      <c r="W2000" s="4"/>
      <c r="Z2000" s="4"/>
    </row>
    <row r="2001" spans="4:26" x14ac:dyDescent="0.25">
      <c r="U2001" s="4"/>
      <c r="V2001" s="4"/>
      <c r="W2001" s="4"/>
      <c r="Z2001" s="4"/>
    </row>
    <row r="2002" spans="4:26" x14ac:dyDescent="0.25">
      <c r="D2002" s="3"/>
      <c r="U2002" s="4"/>
      <c r="V2002" s="4"/>
      <c r="W2002" s="4"/>
      <c r="Z2002" s="4"/>
    </row>
    <row r="2003" spans="4:26" x14ac:dyDescent="0.25">
      <c r="D2003" s="3"/>
      <c r="U2003" s="4"/>
      <c r="V2003" s="4"/>
      <c r="W2003" s="4"/>
      <c r="Z2003" s="4"/>
    </row>
    <row r="2004" spans="4:26" x14ac:dyDescent="0.25">
      <c r="D2004" s="3"/>
      <c r="U2004" s="4"/>
      <c r="V2004" s="4"/>
      <c r="W2004" s="4"/>
      <c r="Z2004" s="4"/>
    </row>
    <row r="2005" spans="4:26" x14ac:dyDescent="0.25">
      <c r="D2005" s="3"/>
      <c r="U2005" s="4"/>
      <c r="V2005" s="4"/>
      <c r="W2005" s="4"/>
      <c r="Z2005" s="4"/>
    </row>
    <row r="2006" spans="4:26" x14ac:dyDescent="0.25">
      <c r="D2006" s="3"/>
      <c r="U2006" s="4"/>
      <c r="V2006" s="4"/>
      <c r="W2006" s="4"/>
      <c r="Z2006" s="4"/>
    </row>
    <row r="2007" spans="4:26" x14ac:dyDescent="0.25">
      <c r="D2007" s="3"/>
      <c r="U2007" s="4"/>
      <c r="V2007" s="4"/>
      <c r="W2007" s="4"/>
      <c r="Z2007" s="4"/>
    </row>
    <row r="2008" spans="4:26" x14ac:dyDescent="0.25">
      <c r="D2008" s="3"/>
      <c r="U2008" s="4"/>
      <c r="V2008" s="5"/>
      <c r="W2008" s="5"/>
      <c r="Z2008" s="5"/>
    </row>
    <row r="2009" spans="4:26" x14ac:dyDescent="0.25">
      <c r="D2009" s="3"/>
      <c r="U2009" s="4"/>
      <c r="V2009" s="5"/>
      <c r="W2009" s="5"/>
    </row>
    <row r="2010" spans="4:26" x14ac:dyDescent="0.25">
      <c r="D2010" s="3"/>
      <c r="U2010" s="4"/>
      <c r="V2010" s="5"/>
      <c r="W2010" s="5"/>
    </row>
    <row r="2011" spans="4:26" x14ac:dyDescent="0.25">
      <c r="D2011" s="3"/>
      <c r="U2011" s="4"/>
      <c r="V2011" s="5"/>
      <c r="W2011" s="5"/>
    </row>
    <row r="2012" spans="4:26" x14ac:dyDescent="0.25">
      <c r="D2012" s="3"/>
      <c r="U2012" s="4"/>
      <c r="V2012" s="5"/>
      <c r="W2012" s="5"/>
      <c r="Z2012" s="4"/>
    </row>
    <row r="2013" spans="4:26" x14ac:dyDescent="0.25">
      <c r="D2013" s="3"/>
      <c r="U2013" s="4"/>
      <c r="V2013" s="5"/>
      <c r="W2013" s="5"/>
      <c r="Z2013" s="5"/>
    </row>
    <row r="2014" spans="4:26" x14ac:dyDescent="0.25">
      <c r="D2014" s="3"/>
      <c r="U2014" s="4"/>
      <c r="V2014" s="5"/>
      <c r="W2014" s="5"/>
      <c r="Z2014" s="4"/>
    </row>
    <row r="2015" spans="4:26" x14ac:dyDescent="0.25">
      <c r="D2015" s="3"/>
      <c r="U2015" s="4"/>
      <c r="V2015" s="5"/>
      <c r="W2015" s="5"/>
      <c r="Z2015" s="4"/>
    </row>
    <row r="2016" spans="4:26" x14ac:dyDescent="0.25">
      <c r="D2016" s="3"/>
      <c r="U2016" s="4"/>
      <c r="V2016" s="5"/>
      <c r="W2016" s="5"/>
      <c r="Z2016" s="4"/>
    </row>
    <row r="2017" spans="4:26" x14ac:dyDescent="0.25">
      <c r="D2017" s="3"/>
      <c r="U2017" s="4"/>
      <c r="V2017" s="5"/>
      <c r="W2017" s="5"/>
      <c r="Z2017" s="4"/>
    </row>
    <row r="2018" spans="4:26" x14ac:dyDescent="0.25">
      <c r="U2018" s="4"/>
      <c r="V2018" s="4"/>
      <c r="W2018" s="4"/>
      <c r="Z2018" s="4"/>
    </row>
    <row r="2019" spans="4:26" x14ac:dyDescent="0.25">
      <c r="U2019" s="4"/>
      <c r="V2019" s="4"/>
      <c r="W2019" s="4"/>
      <c r="Z2019" s="4"/>
    </row>
    <row r="2020" spans="4:26" x14ac:dyDescent="0.25">
      <c r="U2020" s="4"/>
      <c r="V2020" s="4"/>
      <c r="W2020" s="4"/>
      <c r="Z2020" s="4"/>
    </row>
    <row r="2021" spans="4:26" x14ac:dyDescent="0.25">
      <c r="D2021" s="3"/>
      <c r="U2021" s="4"/>
      <c r="V2021" s="4"/>
      <c r="W2021" s="4"/>
      <c r="Z2021" s="4"/>
    </row>
    <row r="2022" spans="4:26" x14ac:dyDescent="0.25">
      <c r="D2022" s="3"/>
      <c r="U2022" s="4"/>
      <c r="V2022" s="4"/>
      <c r="W2022" s="4"/>
      <c r="Z2022" s="4"/>
    </row>
    <row r="2023" spans="4:26" x14ac:dyDescent="0.25">
      <c r="D2023" s="3"/>
      <c r="U2023" s="4"/>
      <c r="V2023" s="4"/>
      <c r="W2023" s="4"/>
      <c r="Z2023" s="4"/>
    </row>
    <row r="2024" spans="4:26" x14ac:dyDescent="0.25">
      <c r="D2024" s="3"/>
      <c r="U2024" s="4"/>
      <c r="V2024" s="4"/>
      <c r="W2024" s="4"/>
      <c r="Z2024" s="4"/>
    </row>
    <row r="2025" spans="4:26" x14ac:dyDescent="0.25">
      <c r="D2025" s="3"/>
      <c r="U2025" s="4"/>
      <c r="V2025" s="4"/>
      <c r="W2025" s="4"/>
      <c r="Z2025" s="4"/>
    </row>
    <row r="2026" spans="4:26" x14ac:dyDescent="0.25">
      <c r="D2026" s="3"/>
      <c r="U2026" s="4"/>
      <c r="V2026" s="4"/>
      <c r="W2026" s="4"/>
      <c r="Z2026" s="4"/>
    </row>
    <row r="2027" spans="4:26" x14ac:dyDescent="0.25">
      <c r="D2027" s="3"/>
      <c r="U2027" s="4"/>
      <c r="V2027" s="5"/>
      <c r="W2027" s="5"/>
      <c r="Z2027" s="5"/>
    </row>
    <row r="2028" spans="4:26" x14ac:dyDescent="0.25">
      <c r="D2028" s="3"/>
      <c r="U2028" s="4"/>
      <c r="V2028" s="5"/>
      <c r="W2028" s="5"/>
    </row>
    <row r="2029" spans="4:26" x14ac:dyDescent="0.25">
      <c r="D2029" s="3"/>
      <c r="U2029" s="4"/>
      <c r="V2029" s="5"/>
      <c r="W2029" s="5"/>
    </row>
    <row r="2030" spans="4:26" x14ac:dyDescent="0.25">
      <c r="D2030" s="3"/>
      <c r="U2030" s="4"/>
      <c r="V2030" s="5"/>
      <c r="W2030" s="5"/>
    </row>
    <row r="2031" spans="4:26" x14ac:dyDescent="0.25">
      <c r="D2031" s="3"/>
      <c r="U2031" s="4"/>
      <c r="V2031" s="5"/>
      <c r="W2031" s="5"/>
      <c r="Z2031" s="4"/>
    </row>
    <row r="2032" spans="4:26" x14ac:dyDescent="0.25">
      <c r="D2032" s="3"/>
      <c r="U2032" s="4"/>
      <c r="V2032" s="5"/>
      <c r="W2032" s="5"/>
      <c r="Z2032" s="5"/>
    </row>
    <row r="2033" spans="4:26" x14ac:dyDescent="0.25">
      <c r="D2033" s="3"/>
      <c r="U2033" s="4"/>
      <c r="V2033" s="5"/>
      <c r="W2033" s="5"/>
      <c r="Z2033" s="4"/>
    </row>
    <row r="2034" spans="4:26" x14ac:dyDescent="0.25">
      <c r="D2034" s="3"/>
      <c r="U2034" s="4"/>
      <c r="V2034" s="5"/>
      <c r="W2034" s="5"/>
      <c r="Z2034" s="4"/>
    </row>
    <row r="2035" spans="4:26" x14ac:dyDescent="0.25">
      <c r="D2035" s="3"/>
      <c r="U2035" s="4"/>
      <c r="V2035" s="5"/>
      <c r="W2035" s="5"/>
      <c r="Z2035" s="4"/>
    </row>
    <row r="2036" spans="4:26" x14ac:dyDescent="0.25">
      <c r="D2036" s="3"/>
      <c r="U2036" s="4"/>
      <c r="V2036" s="5"/>
      <c r="W2036" s="5"/>
      <c r="Z2036" s="4"/>
    </row>
    <row r="2037" spans="4:26" x14ac:dyDescent="0.25">
      <c r="U2037" s="4"/>
      <c r="V2037" s="4"/>
      <c r="W2037" s="4"/>
      <c r="Z2037" s="4"/>
    </row>
    <row r="2038" spans="4:26" x14ac:dyDescent="0.25">
      <c r="U2038" s="4"/>
      <c r="V2038" s="4"/>
      <c r="W2038" s="4"/>
      <c r="Z2038" s="4"/>
    </row>
    <row r="2039" spans="4:26" x14ac:dyDescent="0.25">
      <c r="U2039" s="4"/>
      <c r="V2039" s="4"/>
      <c r="W2039" s="4"/>
      <c r="Z2039" s="4"/>
    </row>
    <row r="2040" spans="4:26" x14ac:dyDescent="0.25">
      <c r="D2040" s="3"/>
      <c r="U2040" s="4"/>
      <c r="V2040" s="4"/>
      <c r="W2040" s="4"/>
      <c r="Z2040" s="4"/>
    </row>
    <row r="2041" spans="4:26" x14ac:dyDescent="0.25">
      <c r="D2041" s="3"/>
      <c r="U2041" s="4"/>
      <c r="V2041" s="4"/>
      <c r="W2041" s="4"/>
      <c r="Z2041" s="4"/>
    </row>
    <row r="2042" spans="4:26" x14ac:dyDescent="0.25">
      <c r="D2042" s="3"/>
      <c r="U2042" s="4"/>
      <c r="V2042" s="4"/>
      <c r="W2042" s="4"/>
      <c r="Z2042" s="4"/>
    </row>
    <row r="2043" spans="4:26" x14ac:dyDescent="0.25">
      <c r="D2043" s="3"/>
      <c r="U2043" s="4"/>
      <c r="V2043" s="4"/>
      <c r="W2043" s="4"/>
      <c r="Z2043" s="4"/>
    </row>
    <row r="2044" spans="4:26" x14ac:dyDescent="0.25">
      <c r="D2044" s="3"/>
      <c r="U2044" s="4"/>
      <c r="V2044" s="4"/>
      <c r="W2044" s="4"/>
      <c r="Z2044" s="4"/>
    </row>
    <row r="2045" spans="4:26" x14ac:dyDescent="0.25">
      <c r="D2045" s="3"/>
      <c r="U2045" s="4"/>
      <c r="V2045" s="4"/>
      <c r="W2045" s="4"/>
      <c r="Z2045" s="4"/>
    </row>
    <row r="2046" spans="4:26" x14ac:dyDescent="0.25">
      <c r="D2046" s="3"/>
      <c r="U2046" s="4"/>
      <c r="V2046" s="5"/>
      <c r="W2046" s="5"/>
      <c r="Z2046" s="5"/>
    </row>
    <row r="2047" spans="4:26" x14ac:dyDescent="0.25">
      <c r="D2047" s="3"/>
      <c r="U2047" s="4"/>
      <c r="V2047" s="5"/>
      <c r="W2047" s="5"/>
    </row>
    <row r="2048" spans="4:26" x14ac:dyDescent="0.25">
      <c r="D2048" s="3"/>
      <c r="U2048" s="4"/>
      <c r="V2048" s="5"/>
      <c r="W2048" s="5"/>
    </row>
    <row r="2049" spans="4:26" x14ac:dyDescent="0.25">
      <c r="D2049" s="3"/>
      <c r="U2049" s="4"/>
      <c r="V2049" s="5"/>
      <c r="W2049" s="5"/>
    </row>
    <row r="2050" spans="4:26" x14ac:dyDescent="0.25">
      <c r="D2050" s="3"/>
      <c r="U2050" s="4"/>
      <c r="V2050" s="5"/>
      <c r="W2050" s="5"/>
      <c r="Z2050" s="4"/>
    </row>
    <row r="2051" spans="4:26" x14ac:dyDescent="0.25">
      <c r="D2051" s="3"/>
      <c r="U2051" s="4"/>
      <c r="V2051" s="5"/>
      <c r="W2051" s="5"/>
      <c r="Z2051" s="5"/>
    </row>
    <row r="2052" spans="4:26" x14ac:dyDescent="0.25">
      <c r="D2052" s="3"/>
      <c r="U2052" s="4"/>
      <c r="V2052" s="5"/>
      <c r="W2052" s="5"/>
      <c r="Z2052" s="4"/>
    </row>
    <row r="2053" spans="4:26" x14ac:dyDescent="0.25">
      <c r="D2053" s="3"/>
      <c r="U2053" s="4"/>
      <c r="V2053" s="5"/>
      <c r="W2053" s="5"/>
      <c r="Z2053" s="4"/>
    </row>
    <row r="2054" spans="4:26" x14ac:dyDescent="0.25">
      <c r="D2054" s="3"/>
      <c r="U2054" s="4"/>
      <c r="V2054" s="5"/>
      <c r="W2054" s="5"/>
      <c r="Z2054" s="4"/>
    </row>
    <row r="2055" spans="4:26" x14ac:dyDescent="0.25">
      <c r="D2055" s="3"/>
      <c r="U2055" s="4"/>
      <c r="V2055" s="5"/>
      <c r="W2055" s="5"/>
      <c r="Z2055" s="4"/>
    </row>
    <row r="2056" spans="4:26" x14ac:dyDescent="0.25">
      <c r="U2056" s="4"/>
      <c r="V2056" s="4"/>
      <c r="W2056" s="4"/>
      <c r="Z2056" s="4"/>
    </row>
    <row r="2057" spans="4:26" x14ac:dyDescent="0.25">
      <c r="U2057" s="4"/>
      <c r="V2057" s="4"/>
      <c r="W2057" s="4"/>
      <c r="Z2057" s="4"/>
    </row>
    <row r="2058" spans="4:26" x14ac:dyDescent="0.25">
      <c r="U2058" s="4"/>
      <c r="V2058" s="4"/>
      <c r="W2058" s="4"/>
      <c r="Z2058" s="4"/>
    </row>
    <row r="2059" spans="4:26" x14ac:dyDescent="0.25">
      <c r="D2059" s="3"/>
      <c r="U2059" s="4"/>
      <c r="V2059" s="4"/>
      <c r="W2059" s="4"/>
      <c r="Z2059" s="4"/>
    </row>
    <row r="2060" spans="4:26" x14ac:dyDescent="0.25">
      <c r="D2060" s="3"/>
      <c r="U2060" s="4"/>
      <c r="V2060" s="4"/>
      <c r="W2060" s="4"/>
      <c r="Z2060" s="4"/>
    </row>
    <row r="2061" spans="4:26" x14ac:dyDescent="0.25">
      <c r="D2061" s="3"/>
      <c r="U2061" s="4"/>
      <c r="V2061" s="4"/>
      <c r="W2061" s="4"/>
      <c r="Z2061" s="4"/>
    </row>
    <row r="2062" spans="4:26" x14ac:dyDescent="0.25">
      <c r="D2062" s="3"/>
      <c r="U2062" s="4"/>
      <c r="V2062" s="4"/>
      <c r="W2062" s="4"/>
      <c r="Z2062" s="4"/>
    </row>
    <row r="2063" spans="4:26" x14ac:dyDescent="0.25">
      <c r="D2063" s="3"/>
      <c r="U2063" s="4"/>
      <c r="V2063" s="4"/>
      <c r="W2063" s="4"/>
      <c r="Z2063" s="4"/>
    </row>
    <row r="2064" spans="4:26" x14ac:dyDescent="0.25">
      <c r="D2064" s="3"/>
      <c r="U2064" s="4"/>
      <c r="V2064" s="4"/>
      <c r="W2064" s="4"/>
      <c r="Z2064" s="4"/>
    </row>
    <row r="2065" spans="4:26" x14ac:dyDescent="0.25">
      <c r="D2065" s="3"/>
      <c r="U2065" s="4"/>
      <c r="V2065" s="4"/>
      <c r="W2065" s="4"/>
      <c r="Z2065" s="4"/>
    </row>
    <row r="2066" spans="4:26" x14ac:dyDescent="0.25">
      <c r="D2066" s="3"/>
      <c r="U2066" s="4"/>
      <c r="V2066" s="4"/>
      <c r="W2066" s="4"/>
      <c r="Z2066" s="4"/>
    </row>
    <row r="2067" spans="4:26" x14ac:dyDescent="0.25">
      <c r="D2067" s="3"/>
      <c r="U2067" s="4"/>
      <c r="V2067" s="5"/>
      <c r="W2067" s="5"/>
      <c r="Z2067" s="5"/>
    </row>
    <row r="2068" spans="4:26" x14ac:dyDescent="0.25">
      <c r="D2068" s="3"/>
      <c r="U2068" s="4"/>
      <c r="V2068" s="5"/>
      <c r="W2068" s="5"/>
    </row>
    <row r="2069" spans="4:26" x14ac:dyDescent="0.25">
      <c r="D2069" s="3"/>
      <c r="U2069" s="4"/>
      <c r="V2069" s="5"/>
      <c r="W2069" s="5"/>
      <c r="Z2069" s="4"/>
    </row>
    <row r="2070" spans="4:26" x14ac:dyDescent="0.25">
      <c r="D2070" s="3"/>
      <c r="U2070" s="4"/>
      <c r="V2070" s="5"/>
      <c r="W2070" s="5"/>
      <c r="Z2070" s="4"/>
    </row>
    <row r="2071" spans="4:26" x14ac:dyDescent="0.25">
      <c r="D2071" s="3"/>
      <c r="U2071" s="4"/>
      <c r="V2071" s="5"/>
      <c r="W2071" s="5"/>
      <c r="Z2071" s="4"/>
    </row>
    <row r="2072" spans="4:26" x14ac:dyDescent="0.25">
      <c r="D2072" s="3"/>
      <c r="U2072" s="4"/>
      <c r="V2072" s="5"/>
      <c r="W2072" s="5"/>
      <c r="Z2072" s="5"/>
    </row>
    <row r="2073" spans="4:26" x14ac:dyDescent="0.25">
      <c r="D2073" s="3"/>
      <c r="U2073" s="4"/>
      <c r="V2073" s="5"/>
      <c r="W2073" s="5"/>
      <c r="Z2073" s="4"/>
    </row>
    <row r="2074" spans="4:26" x14ac:dyDescent="0.25">
      <c r="D2074" s="3"/>
      <c r="U2074" s="4"/>
      <c r="V2074" s="5"/>
      <c r="W2074" s="5"/>
      <c r="Z2074" s="4"/>
    </row>
    <row r="2075" spans="4:26" x14ac:dyDescent="0.25">
      <c r="D2075" s="3"/>
      <c r="U2075" s="4"/>
      <c r="V2075" s="5"/>
      <c r="W2075" s="5"/>
      <c r="Z2075" s="4"/>
    </row>
    <row r="2076" spans="4:26" x14ac:dyDescent="0.25">
      <c r="D2076" s="3"/>
      <c r="U2076" s="4"/>
      <c r="V2076" s="5"/>
      <c r="W2076" s="5"/>
      <c r="Z2076" s="4"/>
    </row>
    <row r="2077" spans="4:26" x14ac:dyDescent="0.25">
      <c r="U2077" s="4"/>
      <c r="V2077" s="4"/>
      <c r="W2077" s="4"/>
      <c r="Z2077" s="4"/>
    </row>
    <row r="2078" spans="4:26" x14ac:dyDescent="0.25">
      <c r="U2078" s="4"/>
      <c r="V2078" s="4"/>
      <c r="W2078" s="4"/>
      <c r="Z2078" s="4"/>
    </row>
    <row r="2079" spans="4:26" x14ac:dyDescent="0.25">
      <c r="U2079" s="4"/>
      <c r="V2079" s="4"/>
      <c r="W2079" s="4"/>
      <c r="Z2079" s="4"/>
    </row>
    <row r="2080" spans="4:26" x14ac:dyDescent="0.25">
      <c r="D2080" s="3"/>
      <c r="U2080" s="4"/>
      <c r="V2080" s="4"/>
      <c r="W2080" s="4"/>
      <c r="Z2080" s="4"/>
    </row>
    <row r="2081" spans="4:26" x14ac:dyDescent="0.25">
      <c r="D2081" s="3"/>
      <c r="U2081" s="4"/>
      <c r="V2081" s="4"/>
      <c r="W2081" s="4"/>
      <c r="Z2081" s="4"/>
    </row>
    <row r="2082" spans="4:26" x14ac:dyDescent="0.25">
      <c r="D2082" s="3"/>
      <c r="U2082" s="4"/>
      <c r="V2082" s="4"/>
      <c r="W2082" s="4"/>
      <c r="Z2082" s="4"/>
    </row>
    <row r="2083" spans="4:26" x14ac:dyDescent="0.25">
      <c r="D2083" s="3"/>
      <c r="U2083" s="4"/>
      <c r="V2083" s="4"/>
      <c r="W2083" s="4"/>
      <c r="Z2083" s="4"/>
    </row>
    <row r="2084" spans="4:26" x14ac:dyDescent="0.25">
      <c r="D2084" s="3"/>
      <c r="U2084" s="4"/>
      <c r="V2084" s="4"/>
      <c r="W2084" s="4"/>
      <c r="Z2084" s="4"/>
    </row>
    <row r="2085" spans="4:26" x14ac:dyDescent="0.25">
      <c r="D2085" s="3"/>
      <c r="U2085" s="4"/>
      <c r="V2085" s="4"/>
      <c r="W2085" s="4"/>
      <c r="Z2085" s="4"/>
    </row>
    <row r="2086" spans="4:26" x14ac:dyDescent="0.25">
      <c r="D2086" s="3"/>
      <c r="U2086" s="4"/>
      <c r="V2086" s="5"/>
      <c r="W2086" s="5"/>
      <c r="Z2086" s="5"/>
    </row>
    <row r="2087" spans="4:26" x14ac:dyDescent="0.25">
      <c r="D2087" s="3"/>
      <c r="U2087" s="4"/>
      <c r="V2087" s="5"/>
      <c r="W2087" s="5"/>
    </row>
    <row r="2088" spans="4:26" x14ac:dyDescent="0.25">
      <c r="D2088" s="3"/>
      <c r="U2088" s="4"/>
      <c r="V2088" s="5"/>
      <c r="W2088" s="5"/>
    </row>
    <row r="2089" spans="4:26" x14ac:dyDescent="0.25">
      <c r="D2089" s="3"/>
      <c r="U2089" s="4"/>
      <c r="V2089" s="5"/>
      <c r="W2089" s="5"/>
    </row>
    <row r="2090" spans="4:26" x14ac:dyDescent="0.25">
      <c r="D2090" s="3"/>
      <c r="U2090" s="4"/>
      <c r="V2090" s="5"/>
      <c r="W2090" s="5"/>
      <c r="Z2090" s="4"/>
    </row>
    <row r="2091" spans="4:26" x14ac:dyDescent="0.25">
      <c r="D2091" s="3"/>
      <c r="U2091" s="4"/>
      <c r="V2091" s="5"/>
      <c r="W2091" s="5"/>
      <c r="Z2091" s="5"/>
    </row>
    <row r="2092" spans="4:26" x14ac:dyDescent="0.25">
      <c r="D2092" s="3"/>
      <c r="U2092" s="4"/>
      <c r="V2092" s="5"/>
      <c r="W2092" s="5"/>
      <c r="Z2092" s="4"/>
    </row>
    <row r="2093" spans="4:26" x14ac:dyDescent="0.25">
      <c r="D2093" s="3"/>
      <c r="U2093" s="4"/>
      <c r="V2093" s="5"/>
      <c r="W2093" s="5"/>
      <c r="Z2093" s="4"/>
    </row>
    <row r="2094" spans="4:26" x14ac:dyDescent="0.25">
      <c r="D2094" s="3"/>
      <c r="U2094" s="4"/>
      <c r="V2094" s="5"/>
      <c r="W2094" s="5"/>
      <c r="Z2094" s="4"/>
    </row>
    <row r="2095" spans="4:26" x14ac:dyDescent="0.25">
      <c r="D2095" s="3"/>
      <c r="U2095" s="4"/>
      <c r="V2095" s="5"/>
      <c r="W2095" s="5"/>
      <c r="Z2095" s="4"/>
    </row>
    <row r="2096" spans="4:26" x14ac:dyDescent="0.25">
      <c r="U2096" s="4"/>
      <c r="V2096" s="4"/>
      <c r="W2096" s="4"/>
      <c r="Z2096" s="4"/>
    </row>
    <row r="2097" spans="4:26" x14ac:dyDescent="0.25">
      <c r="U2097" s="4"/>
      <c r="V2097" s="4"/>
      <c r="W2097" s="4"/>
      <c r="Z2097" s="4"/>
    </row>
    <row r="2098" spans="4:26" x14ac:dyDescent="0.25">
      <c r="U2098" s="4"/>
      <c r="V2098" s="4"/>
      <c r="W2098" s="4"/>
      <c r="Z2098" s="4"/>
    </row>
    <row r="2099" spans="4:26" x14ac:dyDescent="0.25">
      <c r="D2099" s="3"/>
      <c r="U2099" s="4"/>
      <c r="V2099" s="4"/>
      <c r="W2099" s="4"/>
      <c r="Z2099" s="4"/>
    </row>
    <row r="2100" spans="4:26" x14ac:dyDescent="0.25">
      <c r="D2100" s="3"/>
      <c r="U2100" s="4"/>
      <c r="V2100" s="4"/>
      <c r="W2100" s="4"/>
      <c r="Z2100" s="4"/>
    </row>
    <row r="2101" spans="4:26" x14ac:dyDescent="0.25">
      <c r="D2101" s="3"/>
      <c r="U2101" s="4"/>
      <c r="V2101" s="4"/>
      <c r="W2101" s="4"/>
      <c r="Z2101" s="4"/>
    </row>
    <row r="2102" spans="4:26" x14ac:dyDescent="0.25">
      <c r="D2102" s="3"/>
      <c r="U2102" s="4"/>
      <c r="V2102" s="4"/>
      <c r="W2102" s="4"/>
      <c r="Z2102" s="4"/>
    </row>
    <row r="2103" spans="4:26" x14ac:dyDescent="0.25">
      <c r="D2103" s="3"/>
      <c r="U2103" s="4"/>
      <c r="V2103" s="4"/>
      <c r="W2103" s="4"/>
      <c r="Z2103" s="4"/>
    </row>
    <row r="2104" spans="4:26" x14ac:dyDescent="0.25">
      <c r="D2104" s="3"/>
      <c r="U2104" s="4"/>
      <c r="V2104" s="4"/>
      <c r="W2104" s="4"/>
      <c r="Z2104" s="4"/>
    </row>
    <row r="2105" spans="4:26" x14ac:dyDescent="0.25">
      <c r="D2105" s="3"/>
      <c r="U2105" s="4"/>
      <c r="V2105" s="5"/>
      <c r="W2105" s="5"/>
      <c r="Z2105" s="5"/>
    </row>
    <row r="2106" spans="4:26" x14ac:dyDescent="0.25">
      <c r="D2106" s="3"/>
      <c r="U2106" s="4"/>
      <c r="V2106" s="5"/>
      <c r="W2106" s="5"/>
    </row>
    <row r="2107" spans="4:26" x14ac:dyDescent="0.25">
      <c r="D2107" s="3"/>
      <c r="U2107" s="4"/>
      <c r="V2107" s="5"/>
      <c r="W2107" s="5"/>
    </row>
    <row r="2108" spans="4:26" x14ac:dyDescent="0.25">
      <c r="D2108" s="3"/>
      <c r="U2108" s="4"/>
      <c r="V2108" s="5"/>
      <c r="W2108" s="5"/>
    </row>
    <row r="2109" spans="4:26" x14ac:dyDescent="0.25">
      <c r="D2109" s="3"/>
      <c r="U2109" s="4"/>
      <c r="V2109" s="5"/>
      <c r="W2109" s="5"/>
      <c r="Z2109" s="4"/>
    </row>
    <row r="2110" spans="4:26" x14ac:dyDescent="0.25">
      <c r="D2110" s="3"/>
      <c r="U2110" s="4"/>
      <c r="V2110" s="5"/>
      <c r="W2110" s="5"/>
      <c r="Z2110" s="5"/>
    </row>
    <row r="2111" spans="4:26" x14ac:dyDescent="0.25">
      <c r="D2111" s="3"/>
      <c r="U2111" s="4"/>
      <c r="V2111" s="5"/>
      <c r="W2111" s="5"/>
      <c r="Z2111" s="4"/>
    </row>
    <row r="2112" spans="4:26" x14ac:dyDescent="0.25">
      <c r="D2112" s="3"/>
      <c r="U2112" s="4"/>
      <c r="V2112" s="5"/>
      <c r="W2112" s="5"/>
      <c r="Z2112" s="4"/>
    </row>
    <row r="2113" spans="4:26" x14ac:dyDescent="0.25">
      <c r="D2113" s="3"/>
      <c r="U2113" s="4"/>
      <c r="V2113" s="5"/>
      <c r="W2113" s="5"/>
      <c r="Z2113" s="4"/>
    </row>
    <row r="2114" spans="4:26" x14ac:dyDescent="0.25">
      <c r="D2114" s="3"/>
      <c r="U2114" s="4"/>
      <c r="V2114" s="5"/>
      <c r="W2114" s="5"/>
      <c r="Z2114" s="4"/>
    </row>
    <row r="2115" spans="4:26" x14ac:dyDescent="0.25">
      <c r="U2115" s="4"/>
      <c r="V2115" s="4"/>
      <c r="W2115" s="4"/>
      <c r="Z2115" s="4"/>
    </row>
    <row r="2116" spans="4:26" x14ac:dyDescent="0.25">
      <c r="U2116" s="4"/>
      <c r="V2116" s="4"/>
      <c r="W2116" s="4"/>
      <c r="Z2116" s="4"/>
    </row>
    <row r="2117" spans="4:26" x14ac:dyDescent="0.25">
      <c r="U2117" s="4"/>
      <c r="V2117" s="4"/>
      <c r="W2117" s="4"/>
      <c r="Z2117" s="4"/>
    </row>
    <row r="2118" spans="4:26" x14ac:dyDescent="0.25">
      <c r="D2118" s="3"/>
      <c r="U2118" s="4"/>
      <c r="V2118" s="4"/>
      <c r="W2118" s="4"/>
      <c r="Z2118" s="4"/>
    </row>
    <row r="2119" spans="4:26" x14ac:dyDescent="0.25">
      <c r="D2119" s="3"/>
      <c r="U2119" s="4"/>
      <c r="V2119" s="4"/>
      <c r="W2119" s="4"/>
      <c r="Z2119" s="4"/>
    </row>
    <row r="2120" spans="4:26" x14ac:dyDescent="0.25">
      <c r="D2120" s="3"/>
      <c r="U2120" s="4"/>
      <c r="V2120" s="4"/>
      <c r="W2120" s="4"/>
      <c r="Z2120" s="4"/>
    </row>
    <row r="2121" spans="4:26" x14ac:dyDescent="0.25">
      <c r="D2121" s="3"/>
      <c r="U2121" s="4"/>
      <c r="V2121" s="4"/>
      <c r="W2121" s="4"/>
      <c r="Z2121" s="4"/>
    </row>
    <row r="2122" spans="4:26" x14ac:dyDescent="0.25">
      <c r="D2122" s="3"/>
      <c r="U2122" s="4"/>
      <c r="V2122" s="4"/>
      <c r="W2122" s="4"/>
      <c r="Z2122" s="4"/>
    </row>
    <row r="2123" spans="4:26" x14ac:dyDescent="0.25">
      <c r="D2123" s="3"/>
      <c r="U2123" s="4"/>
      <c r="V2123" s="4"/>
      <c r="W2123" s="4"/>
      <c r="Z2123" s="4"/>
    </row>
    <row r="2124" spans="4:26" x14ac:dyDescent="0.25">
      <c r="D2124" s="3"/>
      <c r="U2124" s="4"/>
      <c r="V2124" s="5"/>
      <c r="W2124" s="5"/>
      <c r="Z2124" s="5"/>
    </row>
    <row r="2125" spans="4:26" x14ac:dyDescent="0.25">
      <c r="D2125" s="3"/>
      <c r="U2125" s="4"/>
      <c r="V2125" s="5"/>
      <c r="W2125" s="5"/>
    </row>
    <row r="2126" spans="4:26" x14ac:dyDescent="0.25">
      <c r="D2126" s="3"/>
      <c r="U2126" s="4"/>
      <c r="V2126" s="5"/>
      <c r="W2126" s="5"/>
    </row>
    <row r="2127" spans="4:26" x14ac:dyDescent="0.25">
      <c r="D2127" s="3"/>
      <c r="U2127" s="4"/>
      <c r="V2127" s="5"/>
      <c r="W2127" s="5"/>
    </row>
    <row r="2128" spans="4:26" x14ac:dyDescent="0.25">
      <c r="D2128" s="3"/>
      <c r="U2128" s="4"/>
      <c r="V2128" s="5"/>
      <c r="W2128" s="5"/>
      <c r="Z2128" s="4"/>
    </row>
    <row r="2129" spans="4:26" x14ac:dyDescent="0.25">
      <c r="D2129" s="3"/>
      <c r="U2129" s="4"/>
      <c r="V2129" s="5"/>
      <c r="W2129" s="5"/>
      <c r="Z2129" s="5"/>
    </row>
    <row r="2130" spans="4:26" x14ac:dyDescent="0.25">
      <c r="D2130" s="3"/>
      <c r="U2130" s="4"/>
      <c r="V2130" s="5"/>
      <c r="W2130" s="5"/>
      <c r="Z2130" s="4"/>
    </row>
    <row r="2131" spans="4:26" x14ac:dyDescent="0.25">
      <c r="D2131" s="3"/>
      <c r="U2131" s="4"/>
      <c r="V2131" s="5"/>
      <c r="W2131" s="5"/>
      <c r="Z2131" s="4"/>
    </row>
    <row r="2132" spans="4:26" x14ac:dyDescent="0.25">
      <c r="D2132" s="3"/>
      <c r="U2132" s="4"/>
      <c r="V2132" s="5"/>
      <c r="W2132" s="5"/>
      <c r="Z2132" s="4"/>
    </row>
    <row r="2133" spans="4:26" x14ac:dyDescent="0.25">
      <c r="D2133" s="3"/>
      <c r="U2133" s="4"/>
      <c r="V2133" s="5"/>
      <c r="W2133" s="5"/>
      <c r="Z2133" s="4"/>
    </row>
    <row r="2134" spans="4:26" x14ac:dyDescent="0.25">
      <c r="U2134" s="4"/>
      <c r="V2134" s="4"/>
      <c r="W2134" s="4"/>
      <c r="Z2134" s="4"/>
    </row>
    <row r="2135" spans="4:26" x14ac:dyDescent="0.25">
      <c r="U2135" s="4"/>
      <c r="V2135" s="4"/>
      <c r="W2135" s="4"/>
      <c r="Z2135" s="4"/>
    </row>
    <row r="2136" spans="4:26" x14ac:dyDescent="0.25">
      <c r="U2136" s="4"/>
      <c r="V2136" s="4"/>
      <c r="W2136" s="4"/>
      <c r="Z2136" s="4"/>
    </row>
    <row r="2137" spans="4:26" x14ac:dyDescent="0.25">
      <c r="D2137" s="3"/>
      <c r="U2137" s="4"/>
      <c r="V2137" s="4"/>
      <c r="W2137" s="4"/>
      <c r="Z2137" s="4"/>
    </row>
    <row r="2138" spans="4:26" x14ac:dyDescent="0.25">
      <c r="D2138" s="3"/>
      <c r="U2138" s="4"/>
      <c r="V2138" s="4"/>
      <c r="W2138" s="4"/>
      <c r="Z2138" s="4"/>
    </row>
    <row r="2139" spans="4:26" x14ac:dyDescent="0.25">
      <c r="D2139" s="3"/>
      <c r="U2139" s="4"/>
      <c r="V2139" s="4"/>
      <c r="W2139" s="4"/>
      <c r="Z2139" s="4"/>
    </row>
    <row r="2140" spans="4:26" x14ac:dyDescent="0.25">
      <c r="D2140" s="3"/>
      <c r="U2140" s="4"/>
      <c r="V2140" s="4"/>
      <c r="W2140" s="4"/>
      <c r="Z2140" s="4"/>
    </row>
    <row r="2141" spans="4:26" x14ac:dyDescent="0.25">
      <c r="D2141" s="3"/>
      <c r="U2141" s="4"/>
      <c r="V2141" s="4"/>
      <c r="W2141" s="4"/>
      <c r="Z2141" s="4"/>
    </row>
    <row r="2142" spans="4:26" x14ac:dyDescent="0.25">
      <c r="D2142" s="3"/>
      <c r="U2142" s="4"/>
      <c r="V2142" s="4"/>
      <c r="W2142" s="4"/>
      <c r="Z2142" s="4"/>
    </row>
    <row r="2143" spans="4:26" x14ac:dyDescent="0.25">
      <c r="D2143" s="3"/>
      <c r="U2143" s="4"/>
      <c r="V2143" s="5"/>
      <c r="W2143" s="5"/>
      <c r="Z2143" s="5"/>
    </row>
    <row r="2144" spans="4:26" x14ac:dyDescent="0.25">
      <c r="D2144" s="3"/>
      <c r="U2144" s="4"/>
      <c r="V2144" s="5"/>
      <c r="W2144" s="5"/>
    </row>
    <row r="2145" spans="4:26" x14ac:dyDescent="0.25">
      <c r="D2145" s="3"/>
      <c r="U2145" s="4"/>
      <c r="V2145" s="5"/>
      <c r="W2145" s="5"/>
    </row>
    <row r="2146" spans="4:26" x14ac:dyDescent="0.25">
      <c r="D2146" s="3"/>
      <c r="U2146" s="4"/>
      <c r="V2146" s="5"/>
      <c r="W2146" s="5"/>
    </row>
    <row r="2147" spans="4:26" x14ac:dyDescent="0.25">
      <c r="D2147" s="3"/>
      <c r="U2147" s="4"/>
      <c r="V2147" s="5"/>
      <c r="W2147" s="5"/>
      <c r="Z2147" s="4"/>
    </row>
    <row r="2148" spans="4:26" x14ac:dyDescent="0.25">
      <c r="D2148" s="3"/>
      <c r="U2148" s="4"/>
      <c r="V2148" s="5"/>
      <c r="W2148" s="5"/>
      <c r="Z2148" s="5"/>
    </row>
    <row r="2149" spans="4:26" x14ac:dyDescent="0.25">
      <c r="D2149" s="3"/>
      <c r="U2149" s="4"/>
      <c r="V2149" s="5"/>
      <c r="W2149" s="5"/>
      <c r="Z2149" s="4"/>
    </row>
    <row r="2150" spans="4:26" x14ac:dyDescent="0.25">
      <c r="D2150" s="3"/>
      <c r="U2150" s="4"/>
      <c r="V2150" s="5"/>
      <c r="W2150" s="5"/>
      <c r="Z2150" s="4"/>
    </row>
    <row r="2151" spans="4:26" x14ac:dyDescent="0.25">
      <c r="D2151" s="3"/>
      <c r="U2151" s="4"/>
      <c r="V2151" s="5"/>
      <c r="W2151" s="5"/>
      <c r="Z2151" s="4"/>
    </row>
    <row r="2152" spans="4:26" x14ac:dyDescent="0.25">
      <c r="D2152" s="3"/>
      <c r="U2152" s="4"/>
      <c r="V2152" s="5"/>
      <c r="W2152" s="5"/>
      <c r="Z2152" s="4"/>
    </row>
    <row r="2153" spans="4:26" x14ac:dyDescent="0.25">
      <c r="U2153" s="4"/>
      <c r="V2153" s="4"/>
      <c r="W2153" s="4"/>
      <c r="Z2153" s="4"/>
    </row>
    <row r="2154" spans="4:26" x14ac:dyDescent="0.25">
      <c r="U2154" s="4"/>
      <c r="V2154" s="4"/>
      <c r="W2154" s="4"/>
      <c r="Z2154" s="4"/>
    </row>
    <row r="2155" spans="4:26" x14ac:dyDescent="0.25">
      <c r="U2155" s="4"/>
      <c r="V2155" s="4"/>
      <c r="W2155" s="4"/>
      <c r="Z2155" s="4"/>
    </row>
    <row r="2156" spans="4:26" x14ac:dyDescent="0.25">
      <c r="D2156" s="3"/>
      <c r="U2156" s="4"/>
      <c r="V2156" s="4"/>
      <c r="W2156" s="4"/>
      <c r="Z2156" s="4"/>
    </row>
    <row r="2157" spans="4:26" x14ac:dyDescent="0.25">
      <c r="D2157" s="3"/>
      <c r="U2157" s="4"/>
      <c r="V2157" s="4"/>
      <c r="W2157" s="4"/>
      <c r="Z2157" s="4"/>
    </row>
    <row r="2158" spans="4:26" x14ac:dyDescent="0.25">
      <c r="D2158" s="3"/>
      <c r="U2158" s="4"/>
      <c r="V2158" s="4"/>
      <c r="W2158" s="4"/>
      <c r="Z2158" s="4"/>
    </row>
    <row r="2159" spans="4:26" x14ac:dyDescent="0.25">
      <c r="D2159" s="3"/>
      <c r="U2159" s="4"/>
      <c r="V2159" s="4"/>
      <c r="W2159" s="4"/>
      <c r="Z2159" s="4"/>
    </row>
    <row r="2160" spans="4:26" x14ac:dyDescent="0.25">
      <c r="D2160" s="3"/>
      <c r="U2160" s="4"/>
      <c r="V2160" s="4"/>
      <c r="W2160" s="4"/>
      <c r="Z2160" s="4"/>
    </row>
    <row r="2161" spans="4:26" x14ac:dyDescent="0.25">
      <c r="D2161" s="3"/>
      <c r="U2161" s="4"/>
      <c r="V2161" s="4"/>
      <c r="W2161" s="4"/>
      <c r="Z2161" s="4"/>
    </row>
    <row r="2162" spans="4:26" x14ac:dyDescent="0.25">
      <c r="D2162" s="3"/>
      <c r="U2162" s="4"/>
      <c r="V2162" s="5"/>
      <c r="W2162" s="5"/>
      <c r="Z2162" s="5"/>
    </row>
    <row r="2163" spans="4:26" x14ac:dyDescent="0.25">
      <c r="D2163" s="3"/>
      <c r="U2163" s="4"/>
      <c r="V2163" s="5"/>
      <c r="W2163" s="5"/>
    </row>
    <row r="2164" spans="4:26" x14ac:dyDescent="0.25">
      <c r="D2164" s="3"/>
      <c r="U2164" s="4"/>
      <c r="V2164" s="5"/>
      <c r="W2164" s="5"/>
    </row>
    <row r="2165" spans="4:26" x14ac:dyDescent="0.25">
      <c r="D2165" s="3"/>
      <c r="U2165" s="4"/>
      <c r="V2165" s="5"/>
      <c r="W2165" s="5"/>
    </row>
    <row r="2166" spans="4:26" x14ac:dyDescent="0.25">
      <c r="D2166" s="3"/>
      <c r="U2166" s="4"/>
      <c r="V2166" s="5"/>
      <c r="W2166" s="5"/>
      <c r="Z2166" s="4"/>
    </row>
    <row r="2167" spans="4:26" x14ac:dyDescent="0.25">
      <c r="D2167" s="3"/>
      <c r="U2167" s="4"/>
      <c r="V2167" s="5"/>
      <c r="W2167" s="5"/>
      <c r="Z2167" s="5"/>
    </row>
    <row r="2168" spans="4:26" x14ac:dyDescent="0.25">
      <c r="D2168" s="3"/>
      <c r="U2168" s="4"/>
      <c r="V2168" s="5"/>
      <c r="W2168" s="5"/>
      <c r="Z2168" s="4"/>
    </row>
    <row r="2169" spans="4:26" x14ac:dyDescent="0.25">
      <c r="D2169" s="3"/>
      <c r="U2169" s="4"/>
      <c r="V2169" s="5"/>
      <c r="W2169" s="5"/>
      <c r="Z2169" s="4"/>
    </row>
    <row r="2170" spans="4:26" x14ac:dyDescent="0.25">
      <c r="D2170" s="3"/>
      <c r="U2170" s="4"/>
      <c r="V2170" s="5"/>
      <c r="W2170" s="5"/>
      <c r="Z2170" s="4"/>
    </row>
    <row r="2171" spans="4:26" x14ac:dyDescent="0.25">
      <c r="D2171" s="3"/>
      <c r="U2171" s="4"/>
      <c r="V2171" s="5"/>
      <c r="W2171" s="5"/>
      <c r="Z2171" s="4"/>
    </row>
    <row r="2172" spans="4:26" x14ac:dyDescent="0.25">
      <c r="U2172" s="4"/>
      <c r="V2172" s="4"/>
      <c r="W2172" s="4"/>
      <c r="Z2172" s="4"/>
    </row>
    <row r="2173" spans="4:26" x14ac:dyDescent="0.25">
      <c r="U2173" s="4"/>
      <c r="V2173" s="4"/>
      <c r="W2173" s="4"/>
      <c r="Z2173" s="4"/>
    </row>
    <row r="2174" spans="4:26" x14ac:dyDescent="0.25">
      <c r="U2174" s="4"/>
      <c r="V2174" s="4"/>
      <c r="W2174" s="4"/>
      <c r="Z2174" s="4"/>
    </row>
    <row r="2175" spans="4:26" x14ac:dyDescent="0.25">
      <c r="D2175" s="3"/>
      <c r="U2175" s="4"/>
      <c r="V2175" s="4"/>
      <c r="W2175" s="4"/>
      <c r="Z2175" s="4"/>
    </row>
    <row r="2176" spans="4:26" x14ac:dyDescent="0.25">
      <c r="D2176" s="3"/>
      <c r="U2176" s="4"/>
      <c r="V2176" s="4"/>
      <c r="W2176" s="4"/>
      <c r="Z2176" s="4"/>
    </row>
    <row r="2177" spans="4:26" x14ac:dyDescent="0.25">
      <c r="D2177" s="3"/>
      <c r="U2177" s="4"/>
      <c r="V2177" s="4"/>
      <c r="W2177" s="4"/>
      <c r="Z2177" s="4"/>
    </row>
    <row r="2178" spans="4:26" x14ac:dyDescent="0.25">
      <c r="D2178" s="3"/>
      <c r="U2178" s="4"/>
      <c r="V2178" s="4"/>
      <c r="W2178" s="4"/>
      <c r="Z2178" s="4"/>
    </row>
    <row r="2179" spans="4:26" x14ac:dyDescent="0.25">
      <c r="D2179" s="3"/>
      <c r="U2179" s="4"/>
      <c r="V2179" s="4"/>
      <c r="W2179" s="4"/>
      <c r="Z2179" s="4"/>
    </row>
    <row r="2180" spans="4:26" x14ac:dyDescent="0.25">
      <c r="D2180" s="3"/>
      <c r="U2180" s="4"/>
      <c r="V2180" s="4"/>
      <c r="W2180" s="4"/>
      <c r="Z2180" s="4"/>
    </row>
    <row r="2181" spans="4:26" x14ac:dyDescent="0.25">
      <c r="D2181" s="3"/>
      <c r="U2181" s="4"/>
      <c r="V2181" s="5"/>
      <c r="W2181" s="5"/>
      <c r="Z2181" s="5"/>
    </row>
    <row r="2182" spans="4:26" x14ac:dyDescent="0.25">
      <c r="D2182" s="3"/>
      <c r="U2182" s="4"/>
      <c r="V2182" s="5"/>
      <c r="W2182" s="5"/>
    </row>
    <row r="2183" spans="4:26" x14ac:dyDescent="0.25">
      <c r="D2183" s="3"/>
      <c r="U2183" s="4"/>
      <c r="V2183" s="5"/>
      <c r="W2183" s="5"/>
    </row>
    <row r="2184" spans="4:26" x14ac:dyDescent="0.25">
      <c r="D2184" s="3"/>
      <c r="U2184" s="4"/>
      <c r="V2184" s="5"/>
      <c r="W2184" s="5"/>
    </row>
    <row r="2185" spans="4:26" x14ac:dyDescent="0.25">
      <c r="D2185" s="3"/>
      <c r="U2185" s="4"/>
      <c r="V2185" s="5"/>
      <c r="W2185" s="5"/>
      <c r="Z2185" s="4"/>
    </row>
    <row r="2186" spans="4:26" x14ac:dyDescent="0.25">
      <c r="D2186" s="3"/>
      <c r="U2186" s="4"/>
      <c r="V2186" s="5"/>
      <c r="W2186" s="5"/>
      <c r="Z2186" s="5"/>
    </row>
    <row r="2187" spans="4:26" x14ac:dyDescent="0.25">
      <c r="D2187" s="3"/>
      <c r="U2187" s="4"/>
      <c r="V2187" s="5"/>
      <c r="W2187" s="5"/>
      <c r="Z2187" s="4"/>
    </row>
    <row r="2188" spans="4:26" x14ac:dyDescent="0.25">
      <c r="D2188" s="3"/>
      <c r="U2188" s="4"/>
      <c r="V2188" s="5"/>
      <c r="W2188" s="5"/>
      <c r="Z2188" s="4"/>
    </row>
    <row r="2189" spans="4:26" x14ac:dyDescent="0.25">
      <c r="D2189" s="3"/>
      <c r="U2189" s="4"/>
      <c r="V2189" s="5"/>
      <c r="W2189" s="5"/>
      <c r="Z2189" s="4"/>
    </row>
    <row r="2190" spans="4:26" x14ac:dyDescent="0.25">
      <c r="D2190" s="3"/>
      <c r="U2190" s="4"/>
      <c r="V2190" s="5"/>
      <c r="W2190" s="5"/>
      <c r="Z2190" s="4"/>
    </row>
    <row r="2191" spans="4:26" x14ac:dyDescent="0.25">
      <c r="U2191" s="4"/>
      <c r="V2191" s="4"/>
      <c r="W2191" s="4"/>
      <c r="Z2191" s="4"/>
    </row>
    <row r="2192" spans="4:26" x14ac:dyDescent="0.25">
      <c r="U2192" s="4"/>
      <c r="V2192" s="4"/>
      <c r="W2192" s="4"/>
      <c r="Z2192" s="4"/>
    </row>
    <row r="2193" spans="4:26" x14ac:dyDescent="0.25">
      <c r="U2193" s="4"/>
      <c r="V2193" s="4"/>
      <c r="W2193" s="4"/>
      <c r="Z2193" s="4"/>
    </row>
    <row r="2194" spans="4:26" x14ac:dyDescent="0.25">
      <c r="D2194" s="3"/>
      <c r="U2194" s="4"/>
      <c r="V2194" s="4"/>
      <c r="W2194" s="4"/>
      <c r="Z2194" s="4"/>
    </row>
    <row r="2195" spans="4:26" x14ac:dyDescent="0.25">
      <c r="D2195" s="3"/>
      <c r="U2195" s="4"/>
      <c r="V2195" s="4"/>
      <c r="W2195" s="4"/>
      <c r="Z2195" s="4"/>
    </row>
    <row r="2196" spans="4:26" x14ac:dyDescent="0.25">
      <c r="D2196" s="3"/>
      <c r="U2196" s="4"/>
      <c r="V2196" s="4"/>
      <c r="W2196" s="4"/>
      <c r="Z2196" s="4"/>
    </row>
    <row r="2197" spans="4:26" x14ac:dyDescent="0.25">
      <c r="D2197" s="3"/>
      <c r="U2197" s="4"/>
      <c r="V2197" s="4"/>
      <c r="W2197" s="4"/>
      <c r="Z2197" s="4"/>
    </row>
    <row r="2198" spans="4:26" x14ac:dyDescent="0.25">
      <c r="D2198" s="3"/>
      <c r="U2198" s="4"/>
      <c r="V2198" s="4"/>
      <c r="W2198" s="4"/>
      <c r="Z2198" s="4"/>
    </row>
    <row r="2199" spans="4:26" x14ac:dyDescent="0.25">
      <c r="D2199" s="3"/>
      <c r="U2199" s="4"/>
      <c r="V2199" s="4"/>
      <c r="W2199" s="4"/>
      <c r="Z2199" s="4"/>
    </row>
    <row r="2200" spans="4:26" x14ac:dyDescent="0.25">
      <c r="D2200" s="3"/>
      <c r="U2200" s="4"/>
      <c r="V2200" s="5"/>
      <c r="W2200" s="5"/>
      <c r="Z2200" s="5"/>
    </row>
    <row r="2201" spans="4:26" x14ac:dyDescent="0.25">
      <c r="D2201" s="3"/>
      <c r="U2201" s="4"/>
      <c r="V2201" s="5"/>
      <c r="W2201" s="5"/>
    </row>
    <row r="2202" spans="4:26" x14ac:dyDescent="0.25">
      <c r="D2202" s="3"/>
      <c r="U2202" s="4"/>
      <c r="V2202" s="5"/>
      <c r="W2202" s="5"/>
    </row>
    <row r="2203" spans="4:26" x14ac:dyDescent="0.25">
      <c r="D2203" s="3"/>
      <c r="U2203" s="4"/>
      <c r="V2203" s="5"/>
      <c r="W2203" s="5"/>
    </row>
    <row r="2204" spans="4:26" x14ac:dyDescent="0.25">
      <c r="D2204" s="3"/>
      <c r="U2204" s="4"/>
      <c r="V2204" s="5"/>
      <c r="W2204" s="5"/>
      <c r="Z2204" s="4"/>
    </row>
    <row r="2205" spans="4:26" x14ac:dyDescent="0.25">
      <c r="D2205" s="3"/>
      <c r="U2205" s="4"/>
      <c r="V2205" s="5"/>
      <c r="W2205" s="5"/>
      <c r="Z2205" s="5"/>
    </row>
    <row r="2206" spans="4:26" x14ac:dyDescent="0.25">
      <c r="D2206" s="3"/>
      <c r="U2206" s="4"/>
      <c r="V2206" s="5"/>
      <c r="W2206" s="5"/>
      <c r="Z2206" s="4"/>
    </row>
    <row r="2207" spans="4:26" x14ac:dyDescent="0.25">
      <c r="D2207" s="3"/>
      <c r="U2207" s="4"/>
      <c r="V2207" s="5"/>
      <c r="W2207" s="5"/>
      <c r="Z2207" s="4"/>
    </row>
    <row r="2208" spans="4:26" x14ac:dyDescent="0.25">
      <c r="D2208" s="3"/>
      <c r="U2208" s="4"/>
      <c r="V2208" s="5"/>
      <c r="W2208" s="5"/>
      <c r="Z2208" s="4"/>
    </row>
    <row r="2209" spans="4:26" x14ac:dyDescent="0.25">
      <c r="D2209" s="3"/>
      <c r="U2209" s="4"/>
      <c r="V2209" s="5"/>
      <c r="W2209" s="5"/>
      <c r="Z2209" s="4"/>
    </row>
    <row r="2210" spans="4:26" x14ac:dyDescent="0.25">
      <c r="U2210" s="4"/>
      <c r="V2210" s="4"/>
      <c r="W2210" s="4"/>
      <c r="Z2210" s="4"/>
    </row>
    <row r="2211" spans="4:26" x14ac:dyDescent="0.25">
      <c r="U2211" s="4"/>
      <c r="V2211" s="4"/>
      <c r="W2211" s="4"/>
      <c r="Z2211" s="4"/>
    </row>
    <row r="2212" spans="4:26" x14ac:dyDescent="0.25">
      <c r="U2212" s="4"/>
      <c r="V2212" s="4"/>
      <c r="W2212" s="4"/>
      <c r="Z2212" s="4"/>
    </row>
    <row r="2213" spans="4:26" x14ac:dyDescent="0.25">
      <c r="D2213" s="3"/>
      <c r="U2213" s="4"/>
      <c r="V2213" s="4"/>
      <c r="W2213" s="4"/>
      <c r="Z2213" s="4"/>
    </row>
    <row r="2214" spans="4:26" x14ac:dyDescent="0.25">
      <c r="D2214" s="3"/>
      <c r="U2214" s="4"/>
      <c r="V2214" s="4"/>
      <c r="W2214" s="4"/>
      <c r="Z2214" s="4"/>
    </row>
    <row r="2215" spans="4:26" x14ac:dyDescent="0.25">
      <c r="D2215" s="3"/>
      <c r="U2215" s="4"/>
      <c r="V2215" s="4"/>
      <c r="W2215" s="4"/>
      <c r="Z2215" s="4"/>
    </row>
    <row r="2216" spans="4:26" x14ac:dyDescent="0.25">
      <c r="D2216" s="3"/>
      <c r="U2216" s="4"/>
      <c r="V2216" s="4"/>
      <c r="W2216" s="4"/>
      <c r="Z2216" s="4"/>
    </row>
    <row r="2217" spans="4:26" x14ac:dyDescent="0.25">
      <c r="D2217" s="3"/>
      <c r="U2217" s="4"/>
      <c r="V2217" s="4"/>
      <c r="W2217" s="4"/>
      <c r="Z2217" s="4"/>
    </row>
    <row r="2218" spans="4:26" x14ac:dyDescent="0.25">
      <c r="D2218" s="3"/>
      <c r="U2218" s="4"/>
      <c r="V2218" s="4"/>
      <c r="W2218" s="4"/>
      <c r="Z2218" s="4"/>
    </row>
    <row r="2219" spans="4:26" x14ac:dyDescent="0.25">
      <c r="D2219" s="3"/>
      <c r="U2219" s="4"/>
      <c r="V2219" s="5"/>
      <c r="W2219" s="5"/>
      <c r="Z2219" s="5"/>
    </row>
    <row r="2220" spans="4:26" x14ac:dyDescent="0.25">
      <c r="D2220" s="3"/>
      <c r="U2220" s="4"/>
      <c r="V2220" s="5"/>
      <c r="W2220" s="5"/>
    </row>
    <row r="2221" spans="4:26" x14ac:dyDescent="0.25">
      <c r="D2221" s="3"/>
      <c r="U2221" s="4"/>
      <c r="V2221" s="5"/>
      <c r="W2221" s="5"/>
    </row>
    <row r="2222" spans="4:26" x14ac:dyDescent="0.25">
      <c r="D2222" s="3"/>
      <c r="U2222" s="4"/>
      <c r="V2222" s="5"/>
      <c r="W2222" s="5"/>
    </row>
    <row r="2223" spans="4:26" x14ac:dyDescent="0.25">
      <c r="D2223" s="3"/>
      <c r="U2223" s="4"/>
      <c r="V2223" s="5"/>
      <c r="W2223" s="5"/>
      <c r="Z2223" s="4"/>
    </row>
    <row r="2224" spans="4:26" x14ac:dyDescent="0.25">
      <c r="D2224" s="3"/>
      <c r="U2224" s="4"/>
      <c r="V2224" s="5"/>
      <c r="W2224" s="5"/>
      <c r="Z2224" s="5"/>
    </row>
    <row r="2225" spans="4:26" x14ac:dyDescent="0.25">
      <c r="D2225" s="3"/>
      <c r="U2225" s="4"/>
      <c r="V2225" s="5"/>
      <c r="W2225" s="5"/>
      <c r="Z2225" s="4"/>
    </row>
    <row r="2226" spans="4:26" x14ac:dyDescent="0.25">
      <c r="D2226" s="3"/>
      <c r="U2226" s="4"/>
      <c r="V2226" s="5"/>
      <c r="W2226" s="5"/>
      <c r="Z2226" s="4"/>
    </row>
    <row r="2227" spans="4:26" x14ac:dyDescent="0.25">
      <c r="D2227" s="3"/>
      <c r="U2227" s="4"/>
      <c r="V2227" s="5"/>
      <c r="W2227" s="5"/>
      <c r="Z2227" s="4"/>
    </row>
    <row r="2228" spans="4:26" x14ac:dyDescent="0.25">
      <c r="D2228" s="3"/>
      <c r="U2228" s="4"/>
      <c r="V2228" s="5"/>
      <c r="W2228" s="5"/>
      <c r="Z2228" s="4"/>
    </row>
    <row r="2229" spans="4:26" x14ac:dyDescent="0.25">
      <c r="U2229" s="4"/>
      <c r="V2229" s="4"/>
      <c r="W2229" s="4"/>
      <c r="Z2229" s="4"/>
    </row>
    <row r="2230" spans="4:26" x14ac:dyDescent="0.25">
      <c r="U2230" s="4"/>
      <c r="V2230" s="4"/>
      <c r="W2230" s="4"/>
      <c r="Z2230" s="4"/>
    </row>
    <row r="2231" spans="4:26" x14ac:dyDescent="0.25">
      <c r="U2231" s="4"/>
      <c r="V2231" s="4"/>
      <c r="W2231" s="4"/>
      <c r="Z2231" s="4"/>
    </row>
    <row r="2232" spans="4:26" x14ac:dyDescent="0.25">
      <c r="D2232" s="3"/>
      <c r="U2232" s="4"/>
      <c r="V2232" s="4"/>
      <c r="W2232" s="4"/>
      <c r="Z2232" s="4"/>
    </row>
    <row r="2233" spans="4:26" x14ac:dyDescent="0.25">
      <c r="D2233" s="3"/>
      <c r="U2233" s="4"/>
      <c r="V2233" s="4"/>
      <c r="W2233" s="4"/>
      <c r="Z2233" s="4"/>
    </row>
    <row r="2234" spans="4:26" x14ac:dyDescent="0.25">
      <c r="D2234" s="3"/>
      <c r="U2234" s="4"/>
      <c r="V2234" s="4"/>
      <c r="W2234" s="4"/>
      <c r="Z2234" s="4"/>
    </row>
    <row r="2235" spans="4:26" x14ac:dyDescent="0.25">
      <c r="D2235" s="3"/>
      <c r="U2235" s="4"/>
      <c r="V2235" s="4"/>
      <c r="W2235" s="4"/>
      <c r="Z2235" s="4"/>
    </row>
    <row r="2236" spans="4:26" x14ac:dyDescent="0.25">
      <c r="D2236" s="3"/>
      <c r="U2236" s="4"/>
      <c r="V2236" s="4"/>
      <c r="W2236" s="4"/>
      <c r="Z2236" s="4"/>
    </row>
    <row r="2237" spans="4:26" x14ac:dyDescent="0.25">
      <c r="D2237" s="3"/>
      <c r="U2237" s="4"/>
      <c r="V2237" s="4"/>
      <c r="W2237" s="4"/>
      <c r="Z2237" s="4"/>
    </row>
    <row r="2238" spans="4:26" x14ac:dyDescent="0.25">
      <c r="D2238" s="3"/>
      <c r="U2238" s="4"/>
      <c r="V2238" s="5"/>
      <c r="W2238" s="5"/>
      <c r="Z2238" s="5"/>
    </row>
    <row r="2239" spans="4:26" x14ac:dyDescent="0.25">
      <c r="D2239" s="3"/>
      <c r="U2239" s="4"/>
      <c r="V2239" s="5"/>
      <c r="W2239" s="5"/>
    </row>
    <row r="2240" spans="4:26" x14ac:dyDescent="0.25">
      <c r="D2240" s="3"/>
      <c r="U2240" s="4"/>
      <c r="V2240" s="5"/>
      <c r="W2240" s="5"/>
    </row>
    <row r="2241" spans="4:26" x14ac:dyDescent="0.25">
      <c r="D2241" s="3"/>
      <c r="U2241" s="4"/>
      <c r="V2241" s="5"/>
      <c r="W2241" s="5"/>
    </row>
    <row r="2242" spans="4:26" x14ac:dyDescent="0.25">
      <c r="D2242" s="3"/>
      <c r="U2242" s="4"/>
      <c r="V2242" s="5"/>
      <c r="W2242" s="5"/>
      <c r="Z2242" s="4"/>
    </row>
    <row r="2243" spans="4:26" x14ac:dyDescent="0.25">
      <c r="D2243" s="3"/>
      <c r="U2243" s="4"/>
      <c r="V2243" s="5"/>
      <c r="W2243" s="5"/>
      <c r="Z2243" s="5"/>
    </row>
    <row r="2244" spans="4:26" x14ac:dyDescent="0.25">
      <c r="D2244" s="3"/>
      <c r="U2244" s="4"/>
      <c r="V2244" s="5"/>
      <c r="W2244" s="5"/>
      <c r="Z2244" s="4"/>
    </row>
    <row r="2245" spans="4:26" x14ac:dyDescent="0.25">
      <c r="D2245" s="3"/>
      <c r="U2245" s="4"/>
      <c r="V2245" s="5"/>
      <c r="W2245" s="5"/>
      <c r="Z2245" s="4"/>
    </row>
    <row r="2246" spans="4:26" x14ac:dyDescent="0.25">
      <c r="D2246" s="3"/>
      <c r="U2246" s="4"/>
      <c r="V2246" s="5"/>
      <c r="W2246" s="5"/>
      <c r="Z2246" s="4"/>
    </row>
    <row r="2247" spans="4:26" x14ac:dyDescent="0.25">
      <c r="D2247" s="3"/>
      <c r="U2247" s="4"/>
      <c r="V2247" s="5"/>
      <c r="W2247" s="5"/>
      <c r="Z2247" s="4"/>
    </row>
    <row r="2248" spans="4:26" x14ac:dyDescent="0.25">
      <c r="U2248" s="4"/>
      <c r="V2248" s="4"/>
      <c r="W2248" s="4"/>
      <c r="Z2248" s="4"/>
    </row>
    <row r="2249" spans="4:26" x14ac:dyDescent="0.25">
      <c r="U2249" s="4"/>
      <c r="V2249" s="4"/>
      <c r="W2249" s="4"/>
      <c r="Z2249" s="4"/>
    </row>
    <row r="2250" spans="4:26" x14ac:dyDescent="0.25">
      <c r="U2250" s="4"/>
      <c r="V2250" s="4"/>
      <c r="W2250" s="4"/>
      <c r="Z2250" s="4"/>
    </row>
    <row r="2251" spans="4:26" x14ac:dyDescent="0.25">
      <c r="D2251" s="3"/>
      <c r="U2251" s="4"/>
      <c r="V2251" s="4"/>
      <c r="W2251" s="4"/>
      <c r="Z2251" s="4"/>
    </row>
    <row r="2252" spans="4:26" x14ac:dyDescent="0.25">
      <c r="D2252" s="3"/>
      <c r="U2252" s="4"/>
      <c r="V2252" s="4"/>
      <c r="W2252" s="4"/>
      <c r="Z2252" s="4"/>
    </row>
    <row r="2253" spans="4:26" x14ac:dyDescent="0.25">
      <c r="D2253" s="3"/>
      <c r="U2253" s="4"/>
      <c r="V2253" s="4"/>
      <c r="W2253" s="4"/>
      <c r="Z2253" s="4"/>
    </row>
    <row r="2254" spans="4:26" x14ac:dyDescent="0.25">
      <c r="D2254" s="3"/>
      <c r="U2254" s="4"/>
      <c r="V2254" s="4"/>
      <c r="W2254" s="4"/>
      <c r="Z2254" s="4"/>
    </row>
    <row r="2255" spans="4:26" x14ac:dyDescent="0.25">
      <c r="D2255" s="3"/>
      <c r="U2255" s="4"/>
      <c r="V2255" s="4"/>
      <c r="W2255" s="4"/>
      <c r="Z2255" s="4"/>
    </row>
    <row r="2256" spans="4:26" x14ac:dyDescent="0.25">
      <c r="D2256" s="3"/>
      <c r="U2256" s="4"/>
      <c r="V2256" s="4"/>
      <c r="W2256" s="4"/>
      <c r="Z2256" s="4"/>
    </row>
    <row r="2257" spans="4:26" x14ac:dyDescent="0.25">
      <c r="D2257" s="3"/>
      <c r="U2257" s="4"/>
      <c r="V2257" s="5"/>
      <c r="W2257" s="5"/>
      <c r="Z2257" s="5"/>
    </row>
    <row r="2258" spans="4:26" x14ac:dyDescent="0.25">
      <c r="D2258" s="3"/>
      <c r="U2258" s="4"/>
      <c r="V2258" s="5"/>
      <c r="W2258" s="5"/>
    </row>
    <row r="2259" spans="4:26" x14ac:dyDescent="0.25">
      <c r="D2259" s="3"/>
      <c r="U2259" s="4"/>
      <c r="V2259" s="5"/>
      <c r="W2259" s="5"/>
    </row>
    <row r="2260" spans="4:26" x14ac:dyDescent="0.25">
      <c r="D2260" s="3"/>
      <c r="U2260" s="4"/>
      <c r="V2260" s="5"/>
      <c r="W2260" s="5"/>
    </row>
    <row r="2261" spans="4:26" x14ac:dyDescent="0.25">
      <c r="D2261" s="3"/>
      <c r="U2261" s="4"/>
      <c r="V2261" s="5"/>
      <c r="W2261" s="5"/>
      <c r="Z2261" s="4"/>
    </row>
    <row r="2262" spans="4:26" x14ac:dyDescent="0.25">
      <c r="D2262" s="3"/>
      <c r="U2262" s="4"/>
      <c r="V2262" s="5"/>
      <c r="W2262" s="5"/>
      <c r="Z2262" s="5"/>
    </row>
    <row r="2263" spans="4:26" x14ac:dyDescent="0.25">
      <c r="D2263" s="3"/>
      <c r="U2263" s="4"/>
      <c r="V2263" s="5"/>
      <c r="W2263" s="5"/>
      <c r="Z2263" s="4"/>
    </row>
    <row r="2264" spans="4:26" x14ac:dyDescent="0.25">
      <c r="D2264" s="3"/>
      <c r="U2264" s="4"/>
      <c r="V2264" s="5"/>
      <c r="W2264" s="5"/>
      <c r="Z2264" s="4"/>
    </row>
    <row r="2265" spans="4:26" x14ac:dyDescent="0.25">
      <c r="D2265" s="3"/>
      <c r="U2265" s="4"/>
      <c r="V2265" s="5"/>
      <c r="W2265" s="5"/>
      <c r="Z2265" s="4"/>
    </row>
    <row r="2266" spans="4:26" x14ac:dyDescent="0.25">
      <c r="D2266" s="3"/>
      <c r="U2266" s="4"/>
      <c r="V2266" s="5"/>
      <c r="W2266" s="5"/>
      <c r="Z2266" s="4"/>
    </row>
    <row r="2267" spans="4:26" x14ac:dyDescent="0.25">
      <c r="U2267" s="4"/>
      <c r="V2267" s="4"/>
      <c r="W2267" s="4"/>
      <c r="Z2267" s="4"/>
    </row>
    <row r="2268" spans="4:26" x14ac:dyDescent="0.25">
      <c r="U2268" s="4"/>
      <c r="V2268" s="4"/>
      <c r="W2268" s="4"/>
      <c r="Z2268" s="4"/>
    </row>
    <row r="2269" spans="4:26" x14ac:dyDescent="0.25">
      <c r="U2269" s="4"/>
      <c r="V2269" s="4"/>
      <c r="W2269" s="4"/>
      <c r="Z2269" s="4"/>
    </row>
    <row r="2270" spans="4:26" x14ac:dyDescent="0.25">
      <c r="D2270" s="3"/>
      <c r="U2270" s="4"/>
      <c r="V2270" s="4"/>
      <c r="W2270" s="4"/>
      <c r="Z2270" s="4"/>
    </row>
    <row r="2271" spans="4:26" x14ac:dyDescent="0.25">
      <c r="D2271" s="3"/>
      <c r="U2271" s="4"/>
      <c r="V2271" s="4"/>
      <c r="W2271" s="4"/>
      <c r="Z2271" s="4"/>
    </row>
    <row r="2272" spans="4:26" x14ac:dyDescent="0.25">
      <c r="D2272" s="3"/>
      <c r="U2272" s="4"/>
      <c r="V2272" s="4"/>
      <c r="W2272" s="4"/>
      <c r="Z2272" s="4"/>
    </row>
    <row r="2273" spans="4:26" x14ac:dyDescent="0.25">
      <c r="D2273" s="3"/>
      <c r="U2273" s="4"/>
      <c r="V2273" s="4"/>
      <c r="W2273" s="4"/>
      <c r="Z2273" s="4"/>
    </row>
    <row r="2274" spans="4:26" x14ac:dyDescent="0.25">
      <c r="D2274" s="3"/>
      <c r="U2274" s="4"/>
      <c r="V2274" s="4"/>
      <c r="W2274" s="4"/>
      <c r="Z2274" s="4"/>
    </row>
    <row r="2275" spans="4:26" x14ac:dyDescent="0.25">
      <c r="D2275" s="3"/>
      <c r="U2275" s="4"/>
      <c r="V2275" s="4"/>
      <c r="W2275" s="4"/>
      <c r="Z2275" s="4"/>
    </row>
    <row r="2276" spans="4:26" x14ac:dyDescent="0.25">
      <c r="D2276" s="3"/>
      <c r="U2276" s="4"/>
      <c r="V2276" s="5"/>
      <c r="W2276" s="5"/>
      <c r="Z2276" s="5"/>
    </row>
    <row r="2277" spans="4:26" x14ac:dyDescent="0.25">
      <c r="D2277" s="3"/>
      <c r="U2277" s="4"/>
      <c r="V2277" s="5"/>
      <c r="W2277" s="5"/>
    </row>
    <row r="2278" spans="4:26" x14ac:dyDescent="0.25">
      <c r="D2278" s="3"/>
      <c r="U2278" s="4"/>
      <c r="V2278" s="5"/>
      <c r="W2278" s="5"/>
    </row>
    <row r="2279" spans="4:26" x14ac:dyDescent="0.25">
      <c r="D2279" s="3"/>
      <c r="U2279" s="4"/>
      <c r="V2279" s="5"/>
      <c r="W2279" s="5"/>
    </row>
    <row r="2280" spans="4:26" x14ac:dyDescent="0.25">
      <c r="D2280" s="3"/>
      <c r="U2280" s="4"/>
      <c r="V2280" s="5"/>
      <c r="W2280" s="5"/>
      <c r="Z2280" s="4"/>
    </row>
    <row r="2281" spans="4:26" x14ac:dyDescent="0.25">
      <c r="D2281" s="3"/>
      <c r="U2281" s="4"/>
      <c r="V2281" s="5"/>
      <c r="W2281" s="5"/>
      <c r="Z2281" s="5"/>
    </row>
    <row r="2282" spans="4:26" x14ac:dyDescent="0.25">
      <c r="D2282" s="3"/>
      <c r="U2282" s="4"/>
      <c r="V2282" s="5"/>
      <c r="W2282" s="5"/>
      <c r="Z2282" s="4"/>
    </row>
    <row r="2283" spans="4:26" x14ac:dyDescent="0.25">
      <c r="D2283" s="3"/>
      <c r="U2283" s="4"/>
      <c r="V2283" s="5"/>
      <c r="W2283" s="5"/>
      <c r="Z2283" s="4"/>
    </row>
    <row r="2284" spans="4:26" x14ac:dyDescent="0.25">
      <c r="D2284" s="3"/>
      <c r="U2284" s="4"/>
      <c r="V2284" s="5"/>
      <c r="W2284" s="5"/>
      <c r="Z2284" s="4"/>
    </row>
    <row r="2285" spans="4:26" x14ac:dyDescent="0.25">
      <c r="D2285" s="3"/>
      <c r="U2285" s="4"/>
      <c r="V2285" s="5"/>
      <c r="W2285" s="5"/>
      <c r="Z2285" s="4"/>
    </row>
    <row r="2286" spans="4:26" x14ac:dyDescent="0.25">
      <c r="U2286" s="4"/>
      <c r="V2286" s="4"/>
      <c r="W2286" s="4"/>
      <c r="Z2286" s="4"/>
    </row>
    <row r="2287" spans="4:26" x14ac:dyDescent="0.25">
      <c r="U2287" s="4"/>
      <c r="V2287" s="4"/>
      <c r="W2287" s="4"/>
      <c r="Z2287" s="4"/>
    </row>
    <row r="2288" spans="4:26" x14ac:dyDescent="0.25">
      <c r="U2288" s="4"/>
      <c r="V2288" s="4"/>
      <c r="W2288" s="4"/>
      <c r="Z2288" s="4"/>
    </row>
    <row r="2289" spans="4:26" x14ac:dyDescent="0.25">
      <c r="D2289" s="3"/>
      <c r="U2289" s="4"/>
      <c r="V2289" s="4"/>
      <c r="W2289" s="4"/>
      <c r="Z2289" s="4"/>
    </row>
    <row r="2290" spans="4:26" x14ac:dyDescent="0.25">
      <c r="D2290" s="3"/>
      <c r="U2290" s="4"/>
      <c r="V2290" s="4"/>
      <c r="W2290" s="4"/>
      <c r="Z2290" s="4"/>
    </row>
    <row r="2291" spans="4:26" x14ac:dyDescent="0.25">
      <c r="D2291" s="3"/>
      <c r="U2291" s="4"/>
      <c r="V2291" s="4"/>
      <c r="W2291" s="4"/>
      <c r="Z2291" s="4"/>
    </row>
    <row r="2292" spans="4:26" x14ac:dyDescent="0.25">
      <c r="D2292" s="3"/>
      <c r="U2292" s="4"/>
      <c r="V2292" s="4"/>
      <c r="W2292" s="4"/>
      <c r="Z2292" s="4"/>
    </row>
    <row r="2293" spans="4:26" x14ac:dyDescent="0.25">
      <c r="D2293" s="3"/>
      <c r="U2293" s="4"/>
      <c r="V2293" s="4"/>
      <c r="W2293" s="4"/>
      <c r="Z2293" s="4"/>
    </row>
    <row r="2294" spans="4:26" x14ac:dyDescent="0.25">
      <c r="D2294" s="3"/>
      <c r="U2294" s="4"/>
      <c r="V2294" s="4"/>
      <c r="W2294" s="4"/>
      <c r="Z2294" s="4"/>
    </row>
    <row r="2295" spans="4:26" x14ac:dyDescent="0.25">
      <c r="D2295" s="3"/>
      <c r="U2295" s="4"/>
      <c r="V2295" s="5"/>
      <c r="W2295" s="5"/>
      <c r="Z2295" s="5"/>
    </row>
    <row r="2296" spans="4:26" x14ac:dyDescent="0.25">
      <c r="D2296" s="3"/>
      <c r="U2296" s="4"/>
      <c r="V2296" s="5"/>
      <c r="W2296" s="5"/>
    </row>
    <row r="2297" spans="4:26" x14ac:dyDescent="0.25">
      <c r="D2297" s="3"/>
      <c r="U2297" s="4"/>
      <c r="V2297" s="5"/>
      <c r="W2297" s="5"/>
    </row>
    <row r="2298" spans="4:26" x14ac:dyDescent="0.25">
      <c r="D2298" s="3"/>
      <c r="U2298" s="4"/>
      <c r="V2298" s="5"/>
      <c r="W2298" s="5"/>
    </row>
    <row r="2299" spans="4:26" x14ac:dyDescent="0.25">
      <c r="D2299" s="3"/>
      <c r="U2299" s="4"/>
      <c r="V2299" s="5"/>
      <c r="W2299" s="5"/>
      <c r="Z2299" s="4"/>
    </row>
    <row r="2300" spans="4:26" x14ac:dyDescent="0.25">
      <c r="D2300" s="3"/>
      <c r="U2300" s="4"/>
      <c r="V2300" s="5"/>
      <c r="W2300" s="5"/>
      <c r="Z2300" s="5"/>
    </row>
    <row r="2301" spans="4:26" x14ac:dyDescent="0.25">
      <c r="D2301" s="3"/>
      <c r="U2301" s="4"/>
      <c r="V2301" s="5"/>
      <c r="W2301" s="5"/>
      <c r="Z2301" s="4"/>
    </row>
    <row r="2302" spans="4:26" x14ac:dyDescent="0.25">
      <c r="D2302" s="3"/>
      <c r="U2302" s="4"/>
      <c r="V2302" s="5"/>
      <c r="W2302" s="5"/>
      <c r="Z2302" s="4"/>
    </row>
    <row r="2303" spans="4:26" x14ac:dyDescent="0.25">
      <c r="D2303" s="3"/>
      <c r="U2303" s="4"/>
      <c r="V2303" s="5"/>
      <c r="W2303" s="5"/>
      <c r="Z2303" s="4"/>
    </row>
    <row r="2304" spans="4:26" x14ac:dyDescent="0.25">
      <c r="D2304" s="3"/>
      <c r="U2304" s="4"/>
      <c r="V2304" s="5"/>
      <c r="W2304" s="5"/>
      <c r="Z2304" s="4"/>
    </row>
    <row r="2305" spans="4:26" x14ac:dyDescent="0.25">
      <c r="U2305" s="4"/>
      <c r="V2305" s="4"/>
      <c r="W2305" s="4"/>
      <c r="Z2305" s="4"/>
    </row>
    <row r="2306" spans="4:26" x14ac:dyDescent="0.25">
      <c r="U2306" s="4"/>
      <c r="V2306" s="4"/>
      <c r="W2306" s="4"/>
      <c r="Z2306" s="4"/>
    </row>
    <row r="2307" spans="4:26" x14ac:dyDescent="0.25">
      <c r="U2307" s="4"/>
      <c r="V2307" s="4"/>
      <c r="W2307" s="4"/>
      <c r="Z2307" s="4"/>
    </row>
    <row r="2308" spans="4:26" x14ac:dyDescent="0.25">
      <c r="D2308" s="3"/>
      <c r="U2308" s="4"/>
      <c r="V2308" s="4"/>
      <c r="W2308" s="4"/>
      <c r="Z2308" s="4"/>
    </row>
    <row r="2309" spans="4:26" x14ac:dyDescent="0.25">
      <c r="D2309" s="3"/>
      <c r="U2309" s="4"/>
      <c r="V2309" s="4"/>
      <c r="W2309" s="4"/>
      <c r="Z2309" s="4"/>
    </row>
    <row r="2310" spans="4:26" x14ac:dyDescent="0.25">
      <c r="D2310" s="3"/>
      <c r="U2310" s="4"/>
      <c r="V2310" s="4"/>
      <c r="W2310" s="4"/>
      <c r="Z2310" s="4"/>
    </row>
    <row r="2311" spans="4:26" x14ac:dyDescent="0.25">
      <c r="D2311" s="3"/>
      <c r="U2311" s="4"/>
      <c r="V2311" s="4"/>
      <c r="W2311" s="4"/>
      <c r="Z2311" s="4"/>
    </row>
    <row r="2312" spans="4:26" x14ac:dyDescent="0.25">
      <c r="D2312" s="3"/>
      <c r="U2312" s="4"/>
      <c r="V2312" s="4"/>
      <c r="W2312" s="4"/>
      <c r="Z2312" s="4"/>
    </row>
    <row r="2313" spans="4:26" x14ac:dyDescent="0.25">
      <c r="D2313" s="3"/>
      <c r="U2313" s="4"/>
      <c r="V2313" s="4"/>
      <c r="W2313" s="4"/>
      <c r="Z2313" s="4"/>
    </row>
    <row r="2314" spans="4:26" x14ac:dyDescent="0.25">
      <c r="D2314" s="3"/>
      <c r="U2314" s="4"/>
      <c r="V2314" s="5"/>
      <c r="W2314" s="5"/>
      <c r="Z2314" s="5"/>
    </row>
    <row r="2315" spans="4:26" x14ac:dyDescent="0.25">
      <c r="D2315" s="3"/>
      <c r="U2315" s="4"/>
      <c r="V2315" s="5"/>
      <c r="W2315" s="5"/>
    </row>
    <row r="2316" spans="4:26" x14ac:dyDescent="0.25">
      <c r="D2316" s="3"/>
      <c r="U2316" s="4"/>
      <c r="V2316" s="5"/>
      <c r="W2316" s="5"/>
    </row>
    <row r="2317" spans="4:26" x14ac:dyDescent="0.25">
      <c r="D2317" s="3"/>
      <c r="U2317" s="4"/>
      <c r="V2317" s="5"/>
      <c r="W2317" s="5"/>
    </row>
    <row r="2318" spans="4:26" x14ac:dyDescent="0.25">
      <c r="D2318" s="3"/>
      <c r="U2318" s="4"/>
      <c r="V2318" s="5"/>
      <c r="W2318" s="5"/>
      <c r="Z2318" s="4"/>
    </row>
    <row r="2319" spans="4:26" x14ac:dyDescent="0.25">
      <c r="D2319" s="3"/>
      <c r="U2319" s="4"/>
      <c r="V2319" s="5"/>
      <c r="W2319" s="5"/>
      <c r="Z2319" s="5"/>
    </row>
    <row r="2320" spans="4:26" x14ac:dyDescent="0.25">
      <c r="D2320" s="3"/>
      <c r="U2320" s="4"/>
      <c r="V2320" s="5"/>
      <c r="W2320" s="5"/>
      <c r="Z2320" s="4"/>
    </row>
    <row r="2321" spans="4:26" x14ac:dyDescent="0.25">
      <c r="D2321" s="3"/>
      <c r="U2321" s="4"/>
      <c r="V2321" s="5"/>
      <c r="W2321" s="5"/>
      <c r="Z2321" s="4"/>
    </row>
    <row r="2322" spans="4:26" x14ac:dyDescent="0.25">
      <c r="D2322" s="3"/>
      <c r="U2322" s="4"/>
      <c r="V2322" s="5"/>
      <c r="W2322" s="5"/>
      <c r="Z2322" s="4"/>
    </row>
    <row r="2323" spans="4:26" x14ac:dyDescent="0.25">
      <c r="D2323" s="3"/>
      <c r="U2323" s="4"/>
      <c r="V2323" s="5"/>
      <c r="W2323" s="5"/>
      <c r="Z2323" s="4"/>
    </row>
    <row r="2324" spans="4:26" x14ac:dyDescent="0.25">
      <c r="U2324" s="4"/>
      <c r="V2324" s="4"/>
      <c r="W2324" s="4"/>
      <c r="Z2324" s="4"/>
    </row>
    <row r="2325" spans="4:26" x14ac:dyDescent="0.25">
      <c r="U2325" s="4"/>
      <c r="V2325" s="4"/>
      <c r="W2325" s="4"/>
      <c r="Z2325" s="4"/>
    </row>
    <row r="2326" spans="4:26" x14ac:dyDescent="0.25">
      <c r="U2326" s="4"/>
      <c r="V2326" s="4"/>
      <c r="W2326" s="4"/>
      <c r="Z2326" s="4"/>
    </row>
    <row r="2327" spans="4:26" x14ac:dyDescent="0.25">
      <c r="D2327" s="3"/>
      <c r="U2327" s="4"/>
      <c r="V2327" s="4"/>
      <c r="W2327" s="4"/>
      <c r="Z2327" s="4"/>
    </row>
    <row r="2328" spans="4:26" x14ac:dyDescent="0.25">
      <c r="D2328" s="3"/>
      <c r="U2328" s="4"/>
      <c r="V2328" s="4"/>
      <c r="W2328" s="4"/>
      <c r="Z2328" s="4"/>
    </row>
    <row r="2329" spans="4:26" x14ac:dyDescent="0.25">
      <c r="D2329" s="3"/>
      <c r="U2329" s="4"/>
      <c r="V2329" s="4"/>
      <c r="W2329" s="4"/>
      <c r="Z2329" s="4"/>
    </row>
    <row r="2330" spans="4:26" x14ac:dyDescent="0.25">
      <c r="D2330" s="3"/>
      <c r="U2330" s="4"/>
      <c r="V2330" s="4"/>
      <c r="W2330" s="4"/>
      <c r="Z2330" s="4"/>
    </row>
    <row r="2331" spans="4:26" x14ac:dyDescent="0.25">
      <c r="D2331" s="3"/>
      <c r="U2331" s="4"/>
      <c r="V2331" s="4"/>
      <c r="W2331" s="4"/>
      <c r="Z2331" s="4"/>
    </row>
    <row r="2332" spans="4:26" x14ac:dyDescent="0.25">
      <c r="D2332" s="3"/>
      <c r="U2332" s="4"/>
      <c r="V2332" s="4"/>
      <c r="W2332" s="4"/>
      <c r="Z2332" s="4"/>
    </row>
    <row r="2333" spans="4:26" x14ac:dyDescent="0.25">
      <c r="D2333" s="3"/>
      <c r="U2333" s="4"/>
      <c r="V2333" s="5"/>
      <c r="W2333" s="5"/>
      <c r="Z2333" s="5"/>
    </row>
    <row r="2334" spans="4:26" x14ac:dyDescent="0.25">
      <c r="D2334" s="3"/>
      <c r="U2334" s="4"/>
      <c r="V2334" s="5"/>
      <c r="W2334" s="5"/>
    </row>
    <row r="2335" spans="4:26" x14ac:dyDescent="0.25">
      <c r="D2335" s="3"/>
      <c r="U2335" s="4"/>
      <c r="V2335" s="5"/>
      <c r="W2335" s="5"/>
    </row>
    <row r="2336" spans="4:26" x14ac:dyDescent="0.25">
      <c r="D2336" s="3"/>
      <c r="U2336" s="4"/>
      <c r="V2336" s="5"/>
      <c r="W2336" s="5"/>
    </row>
    <row r="2337" spans="4:26" x14ac:dyDescent="0.25">
      <c r="D2337" s="3"/>
      <c r="U2337" s="4"/>
      <c r="V2337" s="5"/>
      <c r="W2337" s="5"/>
      <c r="Z2337" s="4"/>
    </row>
    <row r="2338" spans="4:26" x14ac:dyDescent="0.25">
      <c r="D2338" s="3"/>
      <c r="U2338" s="4"/>
      <c r="V2338" s="5"/>
      <c r="W2338" s="5"/>
      <c r="Z2338" s="5"/>
    </row>
    <row r="2339" spans="4:26" x14ac:dyDescent="0.25">
      <c r="D2339" s="3"/>
      <c r="U2339" s="4"/>
      <c r="V2339" s="5"/>
      <c r="W2339" s="5"/>
      <c r="Z2339" s="4"/>
    </row>
    <row r="2340" spans="4:26" x14ac:dyDescent="0.25">
      <c r="D2340" s="3"/>
      <c r="U2340" s="4"/>
      <c r="V2340" s="5"/>
      <c r="W2340" s="5"/>
      <c r="Z2340" s="4"/>
    </row>
    <row r="2341" spans="4:26" x14ac:dyDescent="0.25">
      <c r="D2341" s="3"/>
      <c r="U2341" s="4"/>
      <c r="V2341" s="5"/>
      <c r="W2341" s="5"/>
      <c r="Z2341" s="4"/>
    </row>
    <row r="2342" spans="4:26" x14ac:dyDescent="0.25">
      <c r="D2342" s="3"/>
      <c r="U2342" s="4"/>
      <c r="V2342" s="5"/>
      <c r="W2342" s="5"/>
      <c r="Z2342" s="4"/>
    </row>
    <row r="2343" spans="4:26" x14ac:dyDescent="0.25">
      <c r="U2343" s="4"/>
      <c r="V2343" s="4"/>
      <c r="W2343" s="4"/>
      <c r="Z2343" s="4"/>
    </row>
    <row r="2344" spans="4:26" x14ac:dyDescent="0.25">
      <c r="U2344" s="4"/>
      <c r="V2344" s="4"/>
      <c r="W2344" s="4"/>
      <c r="Z2344" s="4"/>
    </row>
    <row r="2345" spans="4:26" x14ac:dyDescent="0.25">
      <c r="U2345" s="4"/>
      <c r="V2345" s="4"/>
      <c r="W2345" s="4"/>
      <c r="Z2345" s="4"/>
    </row>
    <row r="2346" spans="4:26" x14ac:dyDescent="0.25">
      <c r="D2346" s="3"/>
      <c r="U2346" s="4"/>
      <c r="V2346" s="4"/>
      <c r="W2346" s="4"/>
      <c r="Z2346" s="4"/>
    </row>
    <row r="2347" spans="4:26" x14ac:dyDescent="0.25">
      <c r="D2347" s="3"/>
      <c r="U2347" s="4"/>
      <c r="V2347" s="4"/>
      <c r="W2347" s="4"/>
      <c r="Z2347" s="4"/>
    </row>
    <row r="2348" spans="4:26" x14ac:dyDescent="0.25">
      <c r="D2348" s="3"/>
      <c r="U2348" s="4"/>
      <c r="V2348" s="4"/>
      <c r="W2348" s="4"/>
      <c r="Z2348" s="4"/>
    </row>
    <row r="2349" spans="4:26" x14ac:dyDescent="0.25">
      <c r="D2349" s="3"/>
      <c r="U2349" s="4"/>
      <c r="V2349" s="4"/>
      <c r="W2349" s="4"/>
      <c r="Z2349" s="4"/>
    </row>
    <row r="2350" spans="4:26" x14ac:dyDescent="0.25">
      <c r="D2350" s="3"/>
      <c r="U2350" s="4"/>
      <c r="V2350" s="4"/>
      <c r="W2350" s="4"/>
      <c r="Z2350" s="4"/>
    </row>
    <row r="2351" spans="4:26" x14ac:dyDescent="0.25">
      <c r="D2351" s="3"/>
      <c r="U2351" s="4"/>
      <c r="V2351" s="4"/>
      <c r="W2351" s="4"/>
      <c r="Z2351" s="4"/>
    </row>
    <row r="2352" spans="4:26" x14ac:dyDescent="0.25">
      <c r="D2352" s="3"/>
      <c r="U2352" s="4"/>
      <c r="V2352" s="5"/>
      <c r="W2352" s="5"/>
      <c r="Z2352" s="5"/>
    </row>
    <row r="2353" spans="4:26" x14ac:dyDescent="0.25">
      <c r="D2353" s="3"/>
      <c r="U2353" s="4"/>
      <c r="V2353" s="5"/>
      <c r="W2353" s="5"/>
    </row>
    <row r="2354" spans="4:26" x14ac:dyDescent="0.25">
      <c r="D2354" s="3"/>
      <c r="U2354" s="4"/>
      <c r="V2354" s="5"/>
      <c r="W2354" s="5"/>
    </row>
    <row r="2355" spans="4:26" x14ac:dyDescent="0.25">
      <c r="D2355" s="3"/>
      <c r="U2355" s="4"/>
      <c r="V2355" s="5"/>
      <c r="W2355" s="5"/>
    </row>
    <row r="2356" spans="4:26" x14ac:dyDescent="0.25">
      <c r="D2356" s="3"/>
      <c r="U2356" s="4"/>
      <c r="V2356" s="5"/>
      <c r="W2356" s="5"/>
      <c r="Z2356" s="4"/>
    </row>
    <row r="2357" spans="4:26" x14ac:dyDescent="0.25">
      <c r="D2357" s="3"/>
      <c r="U2357" s="4"/>
      <c r="V2357" s="5"/>
      <c r="W2357" s="5"/>
      <c r="Z2357" s="5"/>
    </row>
    <row r="2358" spans="4:26" x14ac:dyDescent="0.25">
      <c r="D2358" s="3"/>
      <c r="U2358" s="4"/>
      <c r="V2358" s="5"/>
      <c r="W2358" s="5"/>
      <c r="Z2358" s="4"/>
    </row>
    <row r="2359" spans="4:26" x14ac:dyDescent="0.25">
      <c r="D2359" s="3"/>
      <c r="U2359" s="4"/>
      <c r="V2359" s="5"/>
      <c r="W2359" s="5"/>
      <c r="Z2359" s="4"/>
    </row>
    <row r="2360" spans="4:26" x14ac:dyDescent="0.25">
      <c r="D2360" s="3"/>
      <c r="U2360" s="4"/>
      <c r="V2360" s="5"/>
      <c r="W2360" s="5"/>
      <c r="Z2360" s="4"/>
    </row>
    <row r="2361" spans="4:26" x14ac:dyDescent="0.25">
      <c r="D2361" s="3"/>
      <c r="U2361" s="4"/>
      <c r="V2361" s="5"/>
      <c r="W2361" s="5"/>
      <c r="Z2361" s="4"/>
    </row>
    <row r="2362" spans="4:26" x14ac:dyDescent="0.25">
      <c r="U2362" s="4"/>
      <c r="V2362" s="4"/>
      <c r="W2362" s="4"/>
      <c r="Z2362" s="4"/>
    </row>
    <row r="2363" spans="4:26" x14ac:dyDescent="0.25">
      <c r="U2363" s="4"/>
      <c r="V2363" s="4"/>
      <c r="W2363" s="4"/>
      <c r="Z2363" s="4"/>
    </row>
    <row r="2364" spans="4:26" x14ac:dyDescent="0.25">
      <c r="U2364" s="4"/>
      <c r="V2364" s="4"/>
      <c r="W2364" s="4"/>
      <c r="Z2364" s="4"/>
    </row>
    <row r="2365" spans="4:26" x14ac:dyDescent="0.25">
      <c r="D2365" s="3"/>
      <c r="U2365" s="4"/>
      <c r="V2365" s="4"/>
      <c r="W2365" s="4"/>
      <c r="Z2365" s="4"/>
    </row>
    <row r="2366" spans="4:26" x14ac:dyDescent="0.25">
      <c r="D2366" s="3"/>
      <c r="U2366" s="4"/>
      <c r="V2366" s="4"/>
      <c r="W2366" s="4"/>
      <c r="Z2366" s="4"/>
    </row>
    <row r="2367" spans="4:26" x14ac:dyDescent="0.25">
      <c r="D2367" s="3"/>
      <c r="U2367" s="4"/>
      <c r="V2367" s="4"/>
      <c r="W2367" s="4"/>
      <c r="Z2367" s="4"/>
    </row>
    <row r="2368" spans="4:26" x14ac:dyDescent="0.25">
      <c r="D2368" s="3"/>
      <c r="U2368" s="4"/>
      <c r="V2368" s="4"/>
      <c r="W2368" s="4"/>
      <c r="Z2368" s="4"/>
    </row>
    <row r="2369" spans="4:26" x14ac:dyDescent="0.25">
      <c r="D2369" s="3"/>
      <c r="U2369" s="4"/>
      <c r="V2369" s="4"/>
      <c r="W2369" s="4"/>
      <c r="Z2369" s="4"/>
    </row>
    <row r="2370" spans="4:26" x14ac:dyDescent="0.25">
      <c r="D2370" s="3"/>
      <c r="U2370" s="4"/>
      <c r="V2370" s="4"/>
      <c r="W2370" s="4"/>
      <c r="Z2370" s="4"/>
    </row>
    <row r="2371" spans="4:26" x14ac:dyDescent="0.25">
      <c r="D2371" s="3"/>
      <c r="U2371" s="4"/>
      <c r="V2371" s="5"/>
      <c r="W2371" s="5"/>
      <c r="Z2371" s="5"/>
    </row>
    <row r="2372" spans="4:26" x14ac:dyDescent="0.25">
      <c r="D2372" s="3"/>
      <c r="U2372" s="4"/>
      <c r="V2372" s="5"/>
      <c r="W2372" s="5"/>
    </row>
    <row r="2373" spans="4:26" x14ac:dyDescent="0.25">
      <c r="D2373" s="3"/>
      <c r="U2373" s="4"/>
      <c r="V2373" s="5"/>
      <c r="W2373" s="5"/>
    </row>
    <row r="2374" spans="4:26" x14ac:dyDescent="0.25">
      <c r="D2374" s="3"/>
      <c r="U2374" s="4"/>
      <c r="V2374" s="5"/>
      <c r="W2374" s="5"/>
    </row>
    <row r="2375" spans="4:26" x14ac:dyDescent="0.25">
      <c r="D2375" s="3"/>
      <c r="U2375" s="4"/>
      <c r="V2375" s="5"/>
      <c r="W2375" s="5"/>
      <c r="Z2375" s="4"/>
    </row>
    <row r="2376" spans="4:26" x14ac:dyDescent="0.25">
      <c r="D2376" s="3"/>
      <c r="U2376" s="4"/>
      <c r="V2376" s="5"/>
      <c r="W2376" s="5"/>
      <c r="Z2376" s="5"/>
    </row>
    <row r="2377" spans="4:26" x14ac:dyDescent="0.25">
      <c r="D2377" s="3"/>
      <c r="U2377" s="4"/>
      <c r="V2377" s="5"/>
      <c r="W2377" s="5"/>
      <c r="Z2377" s="4"/>
    </row>
    <row r="2378" spans="4:26" x14ac:dyDescent="0.25">
      <c r="D2378" s="3"/>
      <c r="U2378" s="4"/>
      <c r="V2378" s="5"/>
      <c r="W2378" s="5"/>
      <c r="Z2378" s="4"/>
    </row>
    <row r="2379" spans="4:26" x14ac:dyDescent="0.25">
      <c r="D2379" s="3"/>
      <c r="U2379" s="4"/>
      <c r="V2379" s="5"/>
      <c r="W2379" s="5"/>
      <c r="Z2379" s="4"/>
    </row>
    <row r="2380" spans="4:26" x14ac:dyDescent="0.25">
      <c r="D2380" s="3"/>
      <c r="U2380" s="4"/>
      <c r="V2380" s="5"/>
      <c r="W2380" s="5"/>
      <c r="Z2380" s="4"/>
    </row>
    <row r="2381" spans="4:26" x14ac:dyDescent="0.25">
      <c r="U2381" s="4"/>
      <c r="V2381" s="4"/>
      <c r="W2381" s="4"/>
      <c r="Z2381" s="4"/>
    </row>
    <row r="2382" spans="4:26" x14ac:dyDescent="0.25">
      <c r="U2382" s="4"/>
      <c r="V2382" s="4"/>
      <c r="W2382" s="4"/>
      <c r="Z2382" s="4"/>
    </row>
    <row r="2383" spans="4:26" x14ac:dyDescent="0.25">
      <c r="U2383" s="4"/>
      <c r="V2383" s="4"/>
      <c r="W2383" s="4"/>
      <c r="Z2383" s="4"/>
    </row>
    <row r="2384" spans="4:26" x14ac:dyDescent="0.25">
      <c r="D2384" s="3"/>
      <c r="U2384" s="4"/>
      <c r="V2384" s="4"/>
      <c r="W2384" s="4"/>
      <c r="Z2384" s="4"/>
    </row>
    <row r="2385" spans="4:26" x14ac:dyDescent="0.25">
      <c r="D2385" s="3"/>
      <c r="U2385" s="4"/>
      <c r="V2385" s="4"/>
      <c r="W2385" s="4"/>
      <c r="Z2385" s="4"/>
    </row>
    <row r="2386" spans="4:26" x14ac:dyDescent="0.25">
      <c r="D2386" s="3"/>
      <c r="U2386" s="4"/>
      <c r="V2386" s="4"/>
      <c r="W2386" s="4"/>
      <c r="Z2386" s="4"/>
    </row>
    <row r="2387" spans="4:26" x14ac:dyDescent="0.25">
      <c r="D2387" s="3"/>
      <c r="U2387" s="4"/>
      <c r="V2387" s="4"/>
      <c r="W2387" s="4"/>
      <c r="Z2387" s="4"/>
    </row>
    <row r="2388" spans="4:26" x14ac:dyDescent="0.25">
      <c r="D2388" s="3"/>
      <c r="U2388" s="4"/>
      <c r="V2388" s="4"/>
      <c r="W2388" s="4"/>
      <c r="Z2388" s="4"/>
    </row>
    <row r="2389" spans="4:26" x14ac:dyDescent="0.25">
      <c r="D2389" s="3"/>
      <c r="U2389" s="4"/>
      <c r="V2389" s="4"/>
      <c r="W2389" s="4"/>
      <c r="Z2389" s="4"/>
    </row>
    <row r="2390" spans="4:26" x14ac:dyDescent="0.25">
      <c r="D2390" s="3"/>
      <c r="U2390" s="4"/>
      <c r="V2390" s="5"/>
      <c r="W2390" s="5"/>
      <c r="Z2390" s="5"/>
    </row>
    <row r="2391" spans="4:26" x14ac:dyDescent="0.25">
      <c r="D2391" s="3"/>
      <c r="U2391" s="4"/>
      <c r="V2391" s="5"/>
      <c r="W2391" s="5"/>
    </row>
    <row r="2392" spans="4:26" x14ac:dyDescent="0.25">
      <c r="D2392" s="3"/>
      <c r="U2392" s="4"/>
      <c r="V2392" s="5"/>
      <c r="W2392" s="5"/>
    </row>
    <row r="2393" spans="4:26" x14ac:dyDescent="0.25">
      <c r="D2393" s="3"/>
      <c r="U2393" s="4"/>
      <c r="V2393" s="5"/>
      <c r="W2393" s="5"/>
    </row>
    <row r="2394" spans="4:26" x14ac:dyDescent="0.25">
      <c r="D2394" s="3"/>
      <c r="U2394" s="4"/>
      <c r="V2394" s="5"/>
      <c r="W2394" s="5"/>
      <c r="Z2394" s="4"/>
    </row>
    <row r="2395" spans="4:26" x14ac:dyDescent="0.25">
      <c r="D2395" s="3"/>
      <c r="U2395" s="4"/>
      <c r="V2395" s="5"/>
      <c r="W2395" s="5"/>
      <c r="Z2395" s="5"/>
    </row>
    <row r="2396" spans="4:26" x14ac:dyDescent="0.25">
      <c r="D2396" s="3"/>
      <c r="U2396" s="4"/>
      <c r="V2396" s="5"/>
      <c r="W2396" s="5"/>
      <c r="Z2396" s="4"/>
    </row>
    <row r="2397" spans="4:26" x14ac:dyDescent="0.25">
      <c r="D2397" s="3"/>
      <c r="U2397" s="4"/>
      <c r="V2397" s="5"/>
      <c r="W2397" s="5"/>
      <c r="Z2397" s="4"/>
    </row>
    <row r="2398" spans="4:26" x14ac:dyDescent="0.25">
      <c r="D2398" s="3"/>
      <c r="U2398" s="4"/>
      <c r="V2398" s="5"/>
      <c r="W2398" s="5"/>
      <c r="Z2398" s="4"/>
    </row>
    <row r="2399" spans="4:26" x14ac:dyDescent="0.25">
      <c r="D2399" s="3"/>
      <c r="U2399" s="4"/>
      <c r="V2399" s="5"/>
      <c r="W2399" s="5"/>
      <c r="Z2399" s="4"/>
    </row>
    <row r="2400" spans="4:26" x14ac:dyDescent="0.25">
      <c r="U2400" s="4"/>
      <c r="V2400" s="4"/>
      <c r="W2400" s="4"/>
      <c r="Z2400" s="4"/>
    </row>
    <row r="2401" spans="4:26" x14ac:dyDescent="0.25">
      <c r="U2401" s="4"/>
      <c r="V2401" s="4"/>
      <c r="W2401" s="4"/>
      <c r="Z2401" s="4"/>
    </row>
    <row r="2402" spans="4:26" x14ac:dyDescent="0.25">
      <c r="U2402" s="4"/>
      <c r="V2402" s="4"/>
      <c r="W2402" s="4"/>
      <c r="Z2402" s="4"/>
    </row>
    <row r="2403" spans="4:26" x14ac:dyDescent="0.25">
      <c r="D2403" s="3"/>
      <c r="U2403" s="4"/>
      <c r="V2403" s="4"/>
      <c r="W2403" s="4"/>
      <c r="Z2403" s="4"/>
    </row>
    <row r="2404" spans="4:26" x14ac:dyDescent="0.25">
      <c r="D2404" s="3"/>
      <c r="U2404" s="4"/>
      <c r="V2404" s="4"/>
      <c r="W2404" s="4"/>
      <c r="Z2404" s="4"/>
    </row>
    <row r="2405" spans="4:26" x14ac:dyDescent="0.25">
      <c r="D2405" s="3"/>
      <c r="U2405" s="4"/>
      <c r="V2405" s="4"/>
      <c r="W2405" s="4"/>
      <c r="Z2405" s="4"/>
    </row>
    <row r="2406" spans="4:26" x14ac:dyDescent="0.25">
      <c r="D2406" s="3"/>
      <c r="U2406" s="4"/>
      <c r="V2406" s="4"/>
      <c r="W2406" s="4"/>
      <c r="Z2406" s="4"/>
    </row>
    <row r="2407" spans="4:26" x14ac:dyDescent="0.25">
      <c r="D2407" s="3"/>
      <c r="U2407" s="4"/>
      <c r="V2407" s="4"/>
      <c r="W2407" s="4"/>
      <c r="Z2407" s="4"/>
    </row>
    <row r="2408" spans="4:26" x14ac:dyDescent="0.25">
      <c r="D2408" s="3"/>
      <c r="U2408" s="4"/>
      <c r="V2408" s="4"/>
      <c r="W2408" s="4"/>
      <c r="Z2408" s="4"/>
    </row>
    <row r="2409" spans="4:26" x14ac:dyDescent="0.25">
      <c r="D2409" s="3"/>
      <c r="U2409" s="4"/>
      <c r="V2409" s="5"/>
      <c r="W2409" s="5"/>
      <c r="Z2409" s="5"/>
    </row>
    <row r="2410" spans="4:26" x14ac:dyDescent="0.25">
      <c r="D2410" s="3"/>
      <c r="U2410" s="4"/>
      <c r="V2410" s="5"/>
      <c r="W2410" s="5"/>
    </row>
    <row r="2411" spans="4:26" x14ac:dyDescent="0.25">
      <c r="D2411" s="3"/>
      <c r="U2411" s="4"/>
      <c r="V2411" s="5"/>
      <c r="W2411" s="5"/>
    </row>
    <row r="2412" spans="4:26" x14ac:dyDescent="0.25">
      <c r="D2412" s="3"/>
      <c r="U2412" s="4"/>
      <c r="V2412" s="5"/>
      <c r="W2412" s="5"/>
    </row>
    <row r="2413" spans="4:26" x14ac:dyDescent="0.25">
      <c r="D2413" s="3"/>
      <c r="U2413" s="4"/>
      <c r="V2413" s="5"/>
      <c r="W2413" s="5"/>
      <c r="Z2413" s="4"/>
    </row>
    <row r="2414" spans="4:26" x14ac:dyDescent="0.25">
      <c r="D2414" s="3"/>
      <c r="U2414" s="4"/>
      <c r="V2414" s="5"/>
      <c r="W2414" s="5"/>
      <c r="Z2414" s="5"/>
    </row>
    <row r="2415" spans="4:26" x14ac:dyDescent="0.25">
      <c r="D2415" s="3"/>
      <c r="U2415" s="4"/>
      <c r="V2415" s="5"/>
      <c r="W2415" s="5"/>
      <c r="Z2415" s="4"/>
    </row>
    <row r="2416" spans="4:26" x14ac:dyDescent="0.25">
      <c r="D2416" s="3"/>
      <c r="U2416" s="4"/>
      <c r="V2416" s="5"/>
      <c r="W2416" s="5"/>
      <c r="Z2416" s="4"/>
    </row>
    <row r="2417" spans="4:26" x14ac:dyDescent="0.25">
      <c r="D2417" s="3"/>
      <c r="U2417" s="4"/>
      <c r="V2417" s="5"/>
      <c r="W2417" s="5"/>
      <c r="Z2417" s="4"/>
    </row>
    <row r="2418" spans="4:26" x14ac:dyDescent="0.25">
      <c r="D2418" s="3"/>
      <c r="U2418" s="4"/>
      <c r="V2418" s="5"/>
      <c r="W2418" s="5"/>
      <c r="Z2418" s="4"/>
    </row>
    <row r="2419" spans="4:26" x14ac:dyDescent="0.25">
      <c r="U2419" s="4"/>
      <c r="V2419" s="4"/>
      <c r="W2419" s="4"/>
      <c r="Z2419" s="4"/>
    </row>
    <row r="2420" spans="4:26" x14ac:dyDescent="0.25">
      <c r="U2420" s="4"/>
      <c r="V2420" s="4"/>
      <c r="W2420" s="4"/>
      <c r="Z2420" s="4"/>
    </row>
    <row r="2421" spans="4:26" x14ac:dyDescent="0.25">
      <c r="U2421" s="4"/>
      <c r="V2421" s="4"/>
      <c r="W2421" s="4"/>
      <c r="Z2421" s="4"/>
    </row>
    <row r="2422" spans="4:26" x14ac:dyDescent="0.25">
      <c r="D2422" s="3"/>
      <c r="U2422" s="4"/>
      <c r="V2422" s="4"/>
      <c r="W2422" s="4"/>
      <c r="Z2422" s="4"/>
    </row>
    <row r="2423" spans="4:26" x14ac:dyDescent="0.25">
      <c r="D2423" s="3"/>
      <c r="U2423" s="4"/>
      <c r="V2423" s="4"/>
      <c r="W2423" s="4"/>
      <c r="Z2423" s="4"/>
    </row>
    <row r="2424" spans="4:26" x14ac:dyDescent="0.25">
      <c r="D2424" s="3"/>
      <c r="U2424" s="4"/>
      <c r="V2424" s="4"/>
      <c r="W2424" s="4"/>
      <c r="Z2424" s="4"/>
    </row>
    <row r="2425" spans="4:26" x14ac:dyDescent="0.25">
      <c r="D2425" s="3"/>
      <c r="U2425" s="4"/>
      <c r="V2425" s="4"/>
      <c r="W2425" s="4"/>
      <c r="Z2425" s="4"/>
    </row>
    <row r="2426" spans="4:26" x14ac:dyDescent="0.25">
      <c r="D2426" s="3"/>
      <c r="U2426" s="4"/>
      <c r="V2426" s="4"/>
      <c r="W2426" s="4"/>
      <c r="Z2426" s="4"/>
    </row>
    <row r="2427" spans="4:26" x14ac:dyDescent="0.25">
      <c r="D2427" s="3"/>
      <c r="U2427" s="4"/>
      <c r="V2427" s="4"/>
      <c r="W2427" s="4"/>
      <c r="Z2427" s="4"/>
    </row>
    <row r="2428" spans="4:26" x14ac:dyDescent="0.25">
      <c r="D2428" s="3"/>
      <c r="U2428" s="4"/>
      <c r="V2428" s="5"/>
      <c r="W2428" s="5"/>
      <c r="Z2428" s="5"/>
    </row>
    <row r="2429" spans="4:26" x14ac:dyDescent="0.25">
      <c r="D2429" s="3"/>
      <c r="U2429" s="4"/>
      <c r="V2429" s="5"/>
      <c r="W2429" s="5"/>
    </row>
    <row r="2430" spans="4:26" x14ac:dyDescent="0.25">
      <c r="D2430" s="3"/>
      <c r="U2430" s="4"/>
      <c r="V2430" s="5"/>
      <c r="W2430" s="5"/>
    </row>
    <row r="2431" spans="4:26" x14ac:dyDescent="0.25">
      <c r="D2431" s="3"/>
      <c r="U2431" s="4"/>
      <c r="V2431" s="5"/>
      <c r="W2431" s="5"/>
    </row>
    <row r="2432" spans="4:26" x14ac:dyDescent="0.25">
      <c r="D2432" s="3"/>
      <c r="U2432" s="4"/>
      <c r="V2432" s="5"/>
      <c r="W2432" s="5"/>
      <c r="Z2432" s="4"/>
    </row>
    <row r="2433" spans="4:26" x14ac:dyDescent="0.25">
      <c r="D2433" s="3"/>
      <c r="U2433" s="4"/>
      <c r="V2433" s="5"/>
      <c r="W2433" s="5"/>
      <c r="Z2433" s="5"/>
    </row>
    <row r="2434" spans="4:26" x14ac:dyDescent="0.25">
      <c r="D2434" s="3"/>
      <c r="U2434" s="4"/>
      <c r="V2434" s="5"/>
      <c r="W2434" s="5"/>
      <c r="Z2434" s="4"/>
    </row>
    <row r="2435" spans="4:26" x14ac:dyDescent="0.25">
      <c r="D2435" s="3"/>
      <c r="U2435" s="4"/>
      <c r="V2435" s="5"/>
      <c r="W2435" s="5"/>
      <c r="Z2435" s="4"/>
    </row>
    <row r="2436" spans="4:26" x14ac:dyDescent="0.25">
      <c r="D2436" s="3"/>
      <c r="U2436" s="4"/>
      <c r="V2436" s="5"/>
      <c r="W2436" s="5"/>
      <c r="Z2436" s="4"/>
    </row>
    <row r="2437" spans="4:26" x14ac:dyDescent="0.25">
      <c r="D2437" s="3"/>
      <c r="U2437" s="4"/>
      <c r="V2437" s="5"/>
      <c r="W2437" s="5"/>
      <c r="Z2437" s="4"/>
    </row>
    <row r="2438" spans="4:26" x14ac:dyDescent="0.25">
      <c r="U2438" s="4"/>
      <c r="V2438" s="4"/>
      <c r="W2438" s="4"/>
      <c r="Z2438" s="4"/>
    </row>
    <row r="2439" spans="4:26" x14ac:dyDescent="0.25">
      <c r="U2439" s="4"/>
      <c r="V2439" s="4"/>
      <c r="W2439" s="4"/>
      <c r="Z2439" s="4"/>
    </row>
    <row r="2440" spans="4:26" x14ac:dyDescent="0.25">
      <c r="U2440" s="4"/>
      <c r="V2440" s="4"/>
      <c r="W2440" s="4"/>
      <c r="Z2440" s="4"/>
    </row>
    <row r="2441" spans="4:26" x14ac:dyDescent="0.25">
      <c r="D2441" s="3"/>
      <c r="U2441" s="4"/>
      <c r="V2441" s="4"/>
      <c r="W2441" s="4"/>
      <c r="Z2441" s="4"/>
    </row>
    <row r="2442" spans="4:26" x14ac:dyDescent="0.25">
      <c r="D2442" s="3"/>
      <c r="U2442" s="4"/>
      <c r="V2442" s="4"/>
      <c r="W2442" s="4"/>
      <c r="Z2442" s="4"/>
    </row>
    <row r="2443" spans="4:26" x14ac:dyDescent="0.25">
      <c r="D2443" s="3"/>
      <c r="U2443" s="4"/>
      <c r="V2443" s="4"/>
      <c r="W2443" s="4"/>
      <c r="Z2443" s="4"/>
    </row>
    <row r="2444" spans="4:26" x14ac:dyDescent="0.25">
      <c r="D2444" s="3"/>
      <c r="U2444" s="4"/>
      <c r="V2444" s="4"/>
      <c r="W2444" s="4"/>
      <c r="Z2444" s="4"/>
    </row>
    <row r="2445" spans="4:26" x14ac:dyDescent="0.25">
      <c r="D2445" s="3"/>
      <c r="U2445" s="4"/>
      <c r="V2445" s="4"/>
      <c r="W2445" s="4"/>
      <c r="Z2445" s="4"/>
    </row>
    <row r="2446" spans="4:26" x14ac:dyDescent="0.25">
      <c r="D2446" s="3"/>
      <c r="U2446" s="4"/>
      <c r="V2446" s="4"/>
      <c r="W2446" s="4"/>
      <c r="Z2446" s="4"/>
    </row>
    <row r="2447" spans="4:26" x14ac:dyDescent="0.25">
      <c r="D2447" s="3"/>
      <c r="U2447" s="4"/>
      <c r="V2447" s="5"/>
      <c r="W2447" s="5"/>
      <c r="Z2447" s="5"/>
    </row>
    <row r="2448" spans="4:26" x14ac:dyDescent="0.25">
      <c r="D2448" s="3"/>
      <c r="U2448" s="4"/>
      <c r="V2448" s="5"/>
      <c r="W2448" s="5"/>
    </row>
    <row r="2449" spans="4:26" x14ac:dyDescent="0.25">
      <c r="D2449" s="3"/>
      <c r="U2449" s="4"/>
      <c r="V2449" s="5"/>
      <c r="W2449" s="5"/>
    </row>
    <row r="2450" spans="4:26" x14ac:dyDescent="0.25">
      <c r="D2450" s="3"/>
      <c r="U2450" s="4"/>
      <c r="V2450" s="5"/>
      <c r="W2450" s="5"/>
    </row>
    <row r="2451" spans="4:26" x14ac:dyDescent="0.25">
      <c r="D2451" s="3"/>
      <c r="U2451" s="4"/>
      <c r="V2451" s="5"/>
      <c r="W2451" s="5"/>
      <c r="Z2451" s="4"/>
    </row>
    <row r="2452" spans="4:26" x14ac:dyDescent="0.25">
      <c r="D2452" s="3"/>
      <c r="U2452" s="4"/>
      <c r="V2452" s="5"/>
      <c r="W2452" s="5"/>
      <c r="Z2452" s="5"/>
    </row>
    <row r="2453" spans="4:26" x14ac:dyDescent="0.25">
      <c r="D2453" s="3"/>
      <c r="U2453" s="4"/>
      <c r="V2453" s="5"/>
      <c r="W2453" s="5"/>
      <c r="Z2453" s="4"/>
    </row>
    <row r="2454" spans="4:26" x14ac:dyDescent="0.25">
      <c r="D2454" s="3"/>
      <c r="U2454" s="4"/>
      <c r="V2454" s="5"/>
      <c r="W2454" s="5"/>
      <c r="Z2454" s="4"/>
    </row>
    <row r="2455" spans="4:26" x14ac:dyDescent="0.25">
      <c r="D2455" s="3"/>
      <c r="U2455" s="4"/>
      <c r="V2455" s="5"/>
      <c r="W2455" s="5"/>
      <c r="Z2455" s="4"/>
    </row>
    <row r="2456" spans="4:26" x14ac:dyDescent="0.25">
      <c r="D2456" s="3"/>
      <c r="U2456" s="4"/>
      <c r="V2456" s="5"/>
      <c r="W2456" s="5"/>
      <c r="Z2456" s="4"/>
    </row>
    <row r="2457" spans="4:26" x14ac:dyDescent="0.25">
      <c r="U2457" s="4"/>
      <c r="V2457" s="4"/>
      <c r="W2457" s="4"/>
      <c r="Z2457" s="4"/>
    </row>
    <row r="2458" spans="4:26" x14ac:dyDescent="0.25">
      <c r="U2458" s="4"/>
      <c r="V2458" s="4"/>
      <c r="W2458" s="4"/>
      <c r="Z2458" s="4"/>
    </row>
    <row r="2459" spans="4:26" x14ac:dyDescent="0.25">
      <c r="U2459" s="4"/>
      <c r="V2459" s="4"/>
      <c r="W2459" s="4"/>
      <c r="Z2459" s="4"/>
    </row>
    <row r="2460" spans="4:26" x14ac:dyDescent="0.25">
      <c r="D2460" s="3"/>
      <c r="U2460" s="4"/>
      <c r="V2460" s="4"/>
      <c r="W2460" s="4"/>
      <c r="Z2460" s="4"/>
    </row>
    <row r="2461" spans="4:26" x14ac:dyDescent="0.25">
      <c r="D2461" s="3"/>
      <c r="U2461" s="4"/>
      <c r="V2461" s="4"/>
      <c r="W2461" s="4"/>
      <c r="Z2461" s="4"/>
    </row>
    <row r="2462" spans="4:26" x14ac:dyDescent="0.25">
      <c r="D2462" s="3"/>
      <c r="U2462" s="4"/>
      <c r="V2462" s="4"/>
      <c r="W2462" s="4"/>
      <c r="Z2462" s="4"/>
    </row>
    <row r="2463" spans="4:26" x14ac:dyDescent="0.25">
      <c r="D2463" s="3"/>
      <c r="U2463" s="4"/>
      <c r="V2463" s="4"/>
      <c r="W2463" s="4"/>
      <c r="Z2463" s="4"/>
    </row>
    <row r="2464" spans="4:26" x14ac:dyDescent="0.25">
      <c r="D2464" s="3"/>
      <c r="U2464" s="4"/>
      <c r="V2464" s="4"/>
      <c r="W2464" s="4"/>
      <c r="Z2464" s="4"/>
    </row>
    <row r="2465" spans="4:26" x14ac:dyDescent="0.25">
      <c r="D2465" s="3"/>
      <c r="U2465" s="4"/>
      <c r="V2465" s="4"/>
      <c r="W2465" s="4"/>
      <c r="Z2465" s="4"/>
    </row>
    <row r="2466" spans="4:26" x14ac:dyDescent="0.25">
      <c r="D2466" s="3"/>
      <c r="U2466" s="4"/>
      <c r="V2466" s="5"/>
      <c r="W2466" s="5"/>
      <c r="Z2466" s="5"/>
    </row>
    <row r="2467" spans="4:26" x14ac:dyDescent="0.25">
      <c r="D2467" s="3"/>
      <c r="U2467" s="4"/>
      <c r="V2467" s="5"/>
      <c r="W2467" s="5"/>
    </row>
    <row r="2468" spans="4:26" x14ac:dyDescent="0.25">
      <c r="D2468" s="3"/>
      <c r="U2468" s="4"/>
      <c r="V2468" s="5"/>
      <c r="W2468" s="5"/>
    </row>
    <row r="2469" spans="4:26" x14ac:dyDescent="0.25">
      <c r="D2469" s="3"/>
      <c r="U2469" s="4"/>
      <c r="V2469" s="5"/>
      <c r="W2469" s="5"/>
    </row>
    <row r="2470" spans="4:26" x14ac:dyDescent="0.25">
      <c r="D2470" s="3"/>
      <c r="U2470" s="4"/>
      <c r="V2470" s="5"/>
      <c r="W2470" s="5"/>
      <c r="Z2470" s="4"/>
    </row>
    <row r="2471" spans="4:26" x14ac:dyDescent="0.25">
      <c r="D2471" s="3"/>
      <c r="U2471" s="4"/>
      <c r="V2471" s="5"/>
      <c r="W2471" s="5"/>
      <c r="Z2471" s="5"/>
    </row>
    <row r="2472" spans="4:26" x14ac:dyDescent="0.25">
      <c r="D2472" s="3"/>
      <c r="U2472" s="4"/>
      <c r="V2472" s="5"/>
      <c r="W2472" s="5"/>
      <c r="Z2472" s="4"/>
    </row>
    <row r="2473" spans="4:26" x14ac:dyDescent="0.25">
      <c r="D2473" s="3"/>
      <c r="U2473" s="4"/>
      <c r="V2473" s="5"/>
      <c r="W2473" s="5"/>
      <c r="Z2473" s="4"/>
    </row>
    <row r="2474" spans="4:26" x14ac:dyDescent="0.25">
      <c r="D2474" s="3"/>
      <c r="U2474" s="4"/>
      <c r="V2474" s="5"/>
      <c r="W2474" s="5"/>
      <c r="Z2474" s="4"/>
    </row>
    <row r="2475" spans="4:26" x14ac:dyDescent="0.25">
      <c r="D2475" s="3"/>
      <c r="U2475" s="4"/>
      <c r="V2475" s="5"/>
      <c r="W2475" s="5"/>
      <c r="Z2475" s="4"/>
    </row>
    <row r="2476" spans="4:26" x14ac:dyDescent="0.25">
      <c r="U2476" s="4"/>
      <c r="V2476" s="4"/>
      <c r="W2476" s="4"/>
      <c r="Z2476" s="4"/>
    </row>
    <row r="2477" spans="4:26" x14ac:dyDescent="0.25">
      <c r="U2477" s="4"/>
      <c r="V2477" s="4"/>
      <c r="W2477" s="4"/>
      <c r="Z2477" s="4"/>
    </row>
    <row r="2478" spans="4:26" x14ac:dyDescent="0.25">
      <c r="U2478" s="4"/>
      <c r="V2478" s="4"/>
      <c r="W2478" s="4"/>
      <c r="Z2478" s="4"/>
    </row>
    <row r="2479" spans="4:26" x14ac:dyDescent="0.25">
      <c r="D2479" s="3"/>
      <c r="U2479" s="4"/>
      <c r="V2479" s="4"/>
      <c r="W2479" s="4"/>
      <c r="Z2479" s="4"/>
    </row>
    <row r="2480" spans="4:26" x14ac:dyDescent="0.25">
      <c r="D2480" s="3"/>
      <c r="U2480" s="4"/>
      <c r="V2480" s="4"/>
      <c r="W2480" s="4"/>
      <c r="Z2480" s="4"/>
    </row>
    <row r="2481" spans="4:26" x14ac:dyDescent="0.25">
      <c r="D2481" s="3"/>
      <c r="U2481" s="4"/>
      <c r="V2481" s="4"/>
      <c r="W2481" s="4"/>
      <c r="Z2481" s="4"/>
    </row>
    <row r="2482" spans="4:26" x14ac:dyDescent="0.25">
      <c r="D2482" s="3"/>
      <c r="U2482" s="4"/>
      <c r="V2482" s="4"/>
      <c r="W2482" s="4"/>
      <c r="Z2482" s="4"/>
    </row>
    <row r="2483" spans="4:26" x14ac:dyDescent="0.25">
      <c r="D2483" s="3"/>
      <c r="U2483" s="4"/>
      <c r="V2483" s="4"/>
      <c r="W2483" s="4"/>
      <c r="Z2483" s="4"/>
    </row>
    <row r="2484" spans="4:26" x14ac:dyDescent="0.25">
      <c r="D2484" s="3"/>
      <c r="U2484" s="4"/>
      <c r="V2484" s="4"/>
      <c r="W2484" s="4"/>
      <c r="Z2484" s="4"/>
    </row>
    <row r="2485" spans="4:26" x14ac:dyDescent="0.25">
      <c r="D2485" s="3"/>
      <c r="U2485" s="4"/>
      <c r="V2485" s="5"/>
      <c r="W2485" s="5"/>
      <c r="Z2485" s="5"/>
    </row>
    <row r="2486" spans="4:26" x14ac:dyDescent="0.25">
      <c r="D2486" s="3"/>
      <c r="U2486" s="4"/>
      <c r="V2486" s="5"/>
      <c r="W2486" s="5"/>
    </row>
    <row r="2487" spans="4:26" x14ac:dyDescent="0.25">
      <c r="D2487" s="3"/>
      <c r="U2487" s="4"/>
      <c r="V2487" s="5"/>
      <c r="W2487" s="5"/>
    </row>
    <row r="2488" spans="4:26" x14ac:dyDescent="0.25">
      <c r="D2488" s="3"/>
      <c r="U2488" s="4"/>
      <c r="V2488" s="5"/>
      <c r="W2488" s="5"/>
    </row>
    <row r="2489" spans="4:26" x14ac:dyDescent="0.25">
      <c r="D2489" s="3"/>
      <c r="U2489" s="4"/>
      <c r="V2489" s="5"/>
      <c r="W2489" s="5"/>
      <c r="Z2489" s="4"/>
    </row>
    <row r="2490" spans="4:26" x14ac:dyDescent="0.25">
      <c r="D2490" s="3"/>
      <c r="U2490" s="4"/>
      <c r="V2490" s="5"/>
      <c r="W2490" s="5"/>
      <c r="Z2490" s="5"/>
    </row>
    <row r="2491" spans="4:26" x14ac:dyDescent="0.25">
      <c r="D2491" s="3"/>
      <c r="U2491" s="4"/>
      <c r="V2491" s="5"/>
      <c r="W2491" s="5"/>
      <c r="Z2491" s="4"/>
    </row>
    <row r="2492" spans="4:26" x14ac:dyDescent="0.25">
      <c r="D2492" s="3"/>
      <c r="U2492" s="4"/>
      <c r="V2492" s="5"/>
      <c r="W2492" s="5"/>
      <c r="Z2492" s="4"/>
    </row>
    <row r="2493" spans="4:26" x14ac:dyDescent="0.25">
      <c r="D2493" s="3"/>
      <c r="U2493" s="4"/>
      <c r="V2493" s="5"/>
      <c r="W2493" s="5"/>
      <c r="Z2493" s="4"/>
    </row>
    <row r="2494" spans="4:26" x14ac:dyDescent="0.25">
      <c r="D2494" s="3"/>
      <c r="U2494" s="4"/>
      <c r="V2494" s="5"/>
      <c r="W2494" s="5"/>
      <c r="Z2494" s="4"/>
    </row>
    <row r="2495" spans="4:26" x14ac:dyDescent="0.25">
      <c r="U2495" s="4"/>
      <c r="V2495" s="4"/>
      <c r="W2495" s="4"/>
      <c r="Z2495" s="4"/>
    </row>
    <row r="2496" spans="4:26" x14ac:dyDescent="0.25">
      <c r="U2496" s="4"/>
      <c r="V2496" s="4"/>
      <c r="W2496" s="4"/>
      <c r="Z2496" s="4"/>
    </row>
    <row r="2497" spans="4:26" x14ac:dyDescent="0.25">
      <c r="U2497" s="4"/>
      <c r="V2497" s="4"/>
      <c r="W2497" s="4"/>
      <c r="Z2497" s="4"/>
    </row>
    <row r="2498" spans="4:26" x14ac:dyDescent="0.25">
      <c r="D2498" s="3"/>
      <c r="U2498" s="4"/>
      <c r="V2498" s="4"/>
      <c r="W2498" s="4"/>
      <c r="Z2498" s="4"/>
    </row>
    <row r="2499" spans="4:26" x14ac:dyDescent="0.25">
      <c r="D2499" s="3"/>
      <c r="U2499" s="4"/>
      <c r="V2499" s="4"/>
      <c r="W2499" s="4"/>
      <c r="Z2499" s="4"/>
    </row>
    <row r="2500" spans="4:26" x14ac:dyDescent="0.25">
      <c r="D2500" s="3"/>
      <c r="U2500" s="4"/>
      <c r="V2500" s="4"/>
      <c r="W2500" s="4"/>
      <c r="Z2500" s="4"/>
    </row>
    <row r="2501" spans="4:26" x14ac:dyDescent="0.25">
      <c r="D2501" s="3"/>
      <c r="U2501" s="4"/>
      <c r="V2501" s="4"/>
      <c r="W2501" s="4"/>
      <c r="Z2501" s="4"/>
    </row>
    <row r="2502" spans="4:26" x14ac:dyDescent="0.25">
      <c r="D2502" s="3"/>
      <c r="U2502" s="4"/>
      <c r="V2502" s="4"/>
      <c r="W2502" s="4"/>
      <c r="Z2502" s="4"/>
    </row>
    <row r="2503" spans="4:26" x14ac:dyDescent="0.25">
      <c r="D2503" s="3"/>
      <c r="U2503" s="4"/>
      <c r="V2503" s="4"/>
      <c r="W2503" s="4"/>
      <c r="Z2503" s="4"/>
    </row>
    <row r="2504" spans="4:26" x14ac:dyDescent="0.25">
      <c r="D2504" s="3"/>
      <c r="U2504" s="4"/>
      <c r="V2504" s="5"/>
      <c r="W2504" s="5"/>
      <c r="Z2504" s="5"/>
    </row>
    <row r="2505" spans="4:26" x14ac:dyDescent="0.25">
      <c r="D2505" s="3"/>
      <c r="U2505" s="4"/>
      <c r="V2505" s="5"/>
      <c r="W2505" s="5"/>
    </row>
    <row r="2506" spans="4:26" x14ac:dyDescent="0.25">
      <c r="D2506" s="3"/>
      <c r="U2506" s="4"/>
      <c r="V2506" s="5"/>
      <c r="W2506" s="5"/>
    </row>
    <row r="2507" spans="4:26" x14ac:dyDescent="0.25">
      <c r="D2507" s="3"/>
      <c r="U2507" s="4"/>
      <c r="V2507" s="5"/>
      <c r="W2507" s="5"/>
    </row>
    <row r="2508" spans="4:26" x14ac:dyDescent="0.25">
      <c r="D2508" s="3"/>
      <c r="U2508" s="4"/>
      <c r="V2508" s="5"/>
      <c r="W2508" s="5"/>
      <c r="Z2508" s="4"/>
    </row>
    <row r="2509" spans="4:26" x14ac:dyDescent="0.25">
      <c r="D2509" s="3"/>
      <c r="U2509" s="4"/>
      <c r="V2509" s="5"/>
      <c r="W2509" s="5"/>
      <c r="Z2509" s="5"/>
    </row>
    <row r="2510" spans="4:26" x14ac:dyDescent="0.25">
      <c r="D2510" s="3"/>
      <c r="U2510" s="4"/>
      <c r="V2510" s="5"/>
      <c r="W2510" s="5"/>
      <c r="Z2510" s="4"/>
    </row>
    <row r="2511" spans="4:26" x14ac:dyDescent="0.25">
      <c r="D2511" s="3"/>
      <c r="U2511" s="4"/>
      <c r="V2511" s="5"/>
      <c r="W2511" s="5"/>
      <c r="Z2511" s="4"/>
    </row>
    <row r="2512" spans="4:26" x14ac:dyDescent="0.25">
      <c r="D2512" s="3"/>
      <c r="U2512" s="4"/>
      <c r="V2512" s="5"/>
      <c r="W2512" s="5"/>
      <c r="Z2512" s="4"/>
    </row>
    <row r="2513" spans="4:26" x14ac:dyDescent="0.25">
      <c r="D2513" s="3"/>
      <c r="U2513" s="4"/>
      <c r="V2513" s="5"/>
      <c r="W2513" s="5"/>
      <c r="Z2513" s="4"/>
    </row>
    <row r="2514" spans="4:26" x14ac:dyDescent="0.25">
      <c r="U2514" s="4"/>
      <c r="V2514" s="4"/>
      <c r="W2514" s="4"/>
      <c r="Z2514" s="4"/>
    </row>
    <row r="2515" spans="4:26" x14ac:dyDescent="0.25">
      <c r="U2515" s="4"/>
      <c r="V2515" s="4"/>
      <c r="W2515" s="4"/>
      <c r="Z2515" s="4"/>
    </row>
    <row r="2516" spans="4:26" x14ac:dyDescent="0.25">
      <c r="U2516" s="4"/>
      <c r="V2516" s="4"/>
      <c r="W2516" s="4"/>
      <c r="Z2516" s="4"/>
    </row>
    <row r="2517" spans="4:26" x14ac:dyDescent="0.25">
      <c r="D2517" s="3"/>
      <c r="U2517" s="4"/>
      <c r="V2517" s="4"/>
      <c r="W2517" s="4"/>
      <c r="Z2517" s="4"/>
    </row>
    <row r="2518" spans="4:26" x14ac:dyDescent="0.25">
      <c r="D2518" s="3"/>
      <c r="U2518" s="4"/>
      <c r="V2518" s="4"/>
      <c r="W2518" s="4"/>
      <c r="Z2518" s="4"/>
    </row>
    <row r="2519" spans="4:26" x14ac:dyDescent="0.25">
      <c r="D2519" s="3"/>
      <c r="U2519" s="4"/>
      <c r="V2519" s="4"/>
      <c r="W2519" s="4"/>
      <c r="Z2519" s="4"/>
    </row>
    <row r="2520" spans="4:26" x14ac:dyDescent="0.25">
      <c r="D2520" s="3"/>
      <c r="U2520" s="4"/>
      <c r="V2520" s="4"/>
      <c r="W2520" s="4"/>
      <c r="Z2520" s="4"/>
    </row>
    <row r="2521" spans="4:26" x14ac:dyDescent="0.25">
      <c r="D2521" s="3"/>
      <c r="U2521" s="4"/>
      <c r="V2521" s="4"/>
      <c r="W2521" s="4"/>
      <c r="Z2521" s="4"/>
    </row>
    <row r="2522" spans="4:26" x14ac:dyDescent="0.25">
      <c r="D2522" s="3"/>
      <c r="U2522" s="4"/>
      <c r="V2522" s="4"/>
      <c r="W2522" s="4"/>
      <c r="Z2522" s="4"/>
    </row>
    <row r="2523" spans="4:26" x14ac:dyDescent="0.25">
      <c r="D2523" s="3"/>
      <c r="U2523" s="4"/>
      <c r="V2523" s="5"/>
      <c r="W2523" s="5"/>
      <c r="Z2523" s="5"/>
    </row>
    <row r="2524" spans="4:26" x14ac:dyDescent="0.25">
      <c r="D2524" s="3"/>
      <c r="U2524" s="4"/>
      <c r="V2524" s="5"/>
      <c r="W2524" s="5"/>
    </row>
    <row r="2525" spans="4:26" x14ac:dyDescent="0.25">
      <c r="D2525" s="3"/>
      <c r="U2525" s="4"/>
      <c r="V2525" s="5"/>
      <c r="W2525" s="5"/>
    </row>
    <row r="2526" spans="4:26" x14ac:dyDescent="0.25">
      <c r="D2526" s="3"/>
      <c r="U2526" s="4"/>
      <c r="V2526" s="5"/>
      <c r="W2526" s="5"/>
    </row>
    <row r="2527" spans="4:26" x14ac:dyDescent="0.25">
      <c r="D2527" s="3"/>
      <c r="U2527" s="4"/>
      <c r="V2527" s="5"/>
      <c r="W2527" s="5"/>
      <c r="Z2527" s="4"/>
    </row>
    <row r="2528" spans="4:26" x14ac:dyDescent="0.25">
      <c r="D2528" s="3"/>
      <c r="U2528" s="4"/>
      <c r="V2528" s="5"/>
      <c r="W2528" s="5"/>
      <c r="Z2528" s="5"/>
    </row>
    <row r="2529" spans="4:26" x14ac:dyDescent="0.25">
      <c r="D2529" s="3"/>
      <c r="U2529" s="4"/>
      <c r="V2529" s="5"/>
      <c r="W2529" s="5"/>
      <c r="Z2529" s="4"/>
    </row>
    <row r="2530" spans="4:26" x14ac:dyDescent="0.25">
      <c r="D2530" s="3"/>
      <c r="U2530" s="4"/>
      <c r="V2530" s="5"/>
      <c r="W2530" s="5"/>
      <c r="Z2530" s="4"/>
    </row>
    <row r="2531" spans="4:26" x14ac:dyDescent="0.25">
      <c r="D2531" s="3"/>
      <c r="U2531" s="4"/>
      <c r="V2531" s="5"/>
      <c r="W2531" s="5"/>
      <c r="Z2531" s="4"/>
    </row>
    <row r="2532" spans="4:26" x14ac:dyDescent="0.25">
      <c r="D2532" s="3"/>
      <c r="U2532" s="4"/>
      <c r="V2532" s="5"/>
      <c r="W2532" s="5"/>
      <c r="Z2532" s="4"/>
    </row>
    <row r="2533" spans="4:26" x14ac:dyDescent="0.25">
      <c r="U2533" s="4"/>
      <c r="V2533" s="4"/>
      <c r="W2533" s="4"/>
      <c r="Z2533" s="4"/>
    </row>
    <row r="2534" spans="4:26" x14ac:dyDescent="0.25">
      <c r="U2534" s="4"/>
      <c r="V2534" s="4"/>
      <c r="W2534" s="4"/>
      <c r="Z2534" s="4"/>
    </row>
    <row r="2535" spans="4:26" x14ac:dyDescent="0.25">
      <c r="U2535" s="4"/>
      <c r="V2535" s="4"/>
      <c r="W2535" s="4"/>
      <c r="Z2535" s="4"/>
    </row>
    <row r="2536" spans="4:26" x14ac:dyDescent="0.25">
      <c r="D2536" s="3"/>
      <c r="U2536" s="4"/>
      <c r="V2536" s="4"/>
      <c r="W2536" s="4"/>
      <c r="Z2536" s="4"/>
    </row>
    <row r="2537" spans="4:26" x14ac:dyDescent="0.25">
      <c r="D2537" s="3"/>
      <c r="U2537" s="4"/>
      <c r="V2537" s="4"/>
      <c r="W2537" s="4"/>
      <c r="Z2537" s="4"/>
    </row>
    <row r="2538" spans="4:26" x14ac:dyDescent="0.25">
      <c r="D2538" s="3"/>
      <c r="U2538" s="4"/>
      <c r="V2538" s="4"/>
      <c r="W2538" s="4"/>
      <c r="Z2538" s="4"/>
    </row>
    <row r="2539" spans="4:26" x14ac:dyDescent="0.25">
      <c r="D2539" s="3"/>
      <c r="U2539" s="4"/>
      <c r="V2539" s="4"/>
      <c r="W2539" s="4"/>
      <c r="Z2539" s="4"/>
    </row>
    <row r="2540" spans="4:26" x14ac:dyDescent="0.25">
      <c r="D2540" s="3"/>
      <c r="U2540" s="4"/>
      <c r="V2540" s="4"/>
      <c r="W2540" s="4"/>
      <c r="Z2540" s="4"/>
    </row>
    <row r="2541" spans="4:26" x14ac:dyDescent="0.25">
      <c r="D2541" s="3"/>
      <c r="U2541" s="4"/>
      <c r="V2541" s="4"/>
      <c r="W2541" s="4"/>
      <c r="Z2541" s="4"/>
    </row>
    <row r="2542" spans="4:26" x14ac:dyDescent="0.25">
      <c r="D2542" s="3"/>
      <c r="U2542" s="4"/>
      <c r="V2542" s="5"/>
      <c r="W2542" s="5"/>
      <c r="Z2542" s="5"/>
    </row>
    <row r="2543" spans="4:26" x14ac:dyDescent="0.25">
      <c r="D2543" s="3"/>
      <c r="U2543" s="4"/>
      <c r="V2543" s="5"/>
      <c r="W2543" s="5"/>
    </row>
    <row r="2544" spans="4:26" x14ac:dyDescent="0.25">
      <c r="D2544" s="3"/>
      <c r="U2544" s="4"/>
      <c r="V2544" s="5"/>
      <c r="W2544" s="5"/>
    </row>
    <row r="2545" spans="4:26" x14ac:dyDescent="0.25">
      <c r="D2545" s="3"/>
      <c r="U2545" s="4"/>
      <c r="V2545" s="5"/>
      <c r="W2545" s="5"/>
    </row>
    <row r="2546" spans="4:26" x14ac:dyDescent="0.25">
      <c r="D2546" s="3"/>
      <c r="U2546" s="4"/>
      <c r="V2546" s="5"/>
      <c r="W2546" s="5"/>
      <c r="Z2546" s="4"/>
    </row>
    <row r="2547" spans="4:26" x14ac:dyDescent="0.25">
      <c r="D2547" s="3"/>
      <c r="U2547" s="4"/>
      <c r="V2547" s="5"/>
      <c r="W2547" s="5"/>
      <c r="Z2547" s="5"/>
    </row>
    <row r="2548" spans="4:26" x14ac:dyDescent="0.25">
      <c r="D2548" s="3"/>
      <c r="U2548" s="4"/>
      <c r="V2548" s="5"/>
      <c r="W2548" s="5"/>
      <c r="Z2548" s="4"/>
    </row>
    <row r="2549" spans="4:26" x14ac:dyDescent="0.25">
      <c r="D2549" s="3"/>
      <c r="U2549" s="4"/>
      <c r="V2549" s="5"/>
      <c r="W2549" s="5"/>
      <c r="Z2549" s="4"/>
    </row>
    <row r="2550" spans="4:26" x14ac:dyDescent="0.25">
      <c r="D2550" s="3"/>
      <c r="U2550" s="4"/>
      <c r="V2550" s="5"/>
      <c r="W2550" s="5"/>
      <c r="Z2550" s="4"/>
    </row>
    <row r="2551" spans="4:26" x14ac:dyDescent="0.25">
      <c r="D2551" s="3"/>
      <c r="U2551" s="4"/>
      <c r="V2551" s="5"/>
      <c r="W2551" s="5"/>
      <c r="Z2551" s="4"/>
    </row>
    <row r="2552" spans="4:26" x14ac:dyDescent="0.25">
      <c r="U2552" s="4"/>
      <c r="V2552" s="4"/>
      <c r="W2552" s="4"/>
      <c r="Z2552" s="4"/>
    </row>
    <row r="2553" spans="4:26" x14ac:dyDescent="0.25">
      <c r="U2553" s="4"/>
      <c r="V2553" s="4"/>
      <c r="W2553" s="4"/>
      <c r="Z2553" s="4"/>
    </row>
    <row r="2554" spans="4:26" x14ac:dyDescent="0.25">
      <c r="U2554" s="4"/>
      <c r="V2554" s="4"/>
      <c r="W2554" s="4"/>
      <c r="Z2554" s="4"/>
    </row>
    <row r="2555" spans="4:26" x14ac:dyDescent="0.25">
      <c r="D2555" s="3"/>
      <c r="U2555" s="4"/>
      <c r="V2555" s="4"/>
      <c r="W2555" s="4"/>
      <c r="Z2555" s="4"/>
    </row>
    <row r="2556" spans="4:26" x14ac:dyDescent="0.25">
      <c r="D2556" s="3"/>
      <c r="U2556" s="4"/>
      <c r="V2556" s="4"/>
      <c r="W2556" s="4"/>
      <c r="Z2556" s="4"/>
    </row>
    <row r="2557" spans="4:26" x14ac:dyDescent="0.25">
      <c r="D2557" s="3"/>
      <c r="U2557" s="4"/>
      <c r="V2557" s="4"/>
      <c r="W2557" s="4"/>
      <c r="Z2557" s="4"/>
    </row>
    <row r="2558" spans="4:26" x14ac:dyDescent="0.25">
      <c r="D2558" s="3"/>
      <c r="U2558" s="4"/>
      <c r="V2558" s="4"/>
      <c r="W2558" s="4"/>
      <c r="Z2558" s="4"/>
    </row>
    <row r="2559" spans="4:26" x14ac:dyDescent="0.25">
      <c r="D2559" s="3"/>
      <c r="U2559" s="4"/>
      <c r="V2559" s="4"/>
      <c r="W2559" s="4"/>
      <c r="Z2559" s="4"/>
    </row>
    <row r="2560" spans="4:26" x14ac:dyDescent="0.25">
      <c r="D2560" s="3"/>
      <c r="U2560" s="4"/>
      <c r="V2560" s="4"/>
      <c r="W2560" s="4"/>
      <c r="Z2560" s="4"/>
    </row>
    <row r="2561" spans="4:26" x14ac:dyDescent="0.25">
      <c r="D2561" s="3"/>
      <c r="U2561" s="4"/>
      <c r="V2561" s="5"/>
      <c r="W2561" s="5"/>
      <c r="Z2561" s="5"/>
    </row>
    <row r="2562" spans="4:26" x14ac:dyDescent="0.25">
      <c r="D2562" s="3"/>
      <c r="U2562" s="4"/>
      <c r="V2562" s="5"/>
      <c r="W2562" s="5"/>
    </row>
    <row r="2563" spans="4:26" x14ac:dyDescent="0.25">
      <c r="D2563" s="3"/>
      <c r="U2563" s="4"/>
      <c r="V2563" s="5"/>
      <c r="W2563" s="5"/>
    </row>
    <row r="2564" spans="4:26" x14ac:dyDescent="0.25">
      <c r="D2564" s="3"/>
      <c r="U2564" s="4"/>
      <c r="V2564" s="5"/>
      <c r="W2564" s="5"/>
    </row>
    <row r="2565" spans="4:26" x14ac:dyDescent="0.25">
      <c r="D2565" s="3"/>
      <c r="U2565" s="4"/>
      <c r="V2565" s="5"/>
      <c r="W2565" s="5"/>
      <c r="Z2565" s="4"/>
    </row>
    <row r="2566" spans="4:26" x14ac:dyDescent="0.25">
      <c r="D2566" s="3"/>
      <c r="U2566" s="4"/>
      <c r="V2566" s="5"/>
      <c r="W2566" s="5"/>
      <c r="Z2566" s="5"/>
    </row>
    <row r="2567" spans="4:26" x14ac:dyDescent="0.25">
      <c r="D2567" s="3"/>
      <c r="U2567" s="4"/>
      <c r="V2567" s="5"/>
      <c r="W2567" s="5"/>
      <c r="Z2567" s="4"/>
    </row>
    <row r="2568" spans="4:26" x14ac:dyDescent="0.25">
      <c r="D2568" s="3"/>
      <c r="U2568" s="4"/>
      <c r="V2568" s="5"/>
      <c r="W2568" s="5"/>
      <c r="Z2568" s="4"/>
    </row>
    <row r="2569" spans="4:26" x14ac:dyDescent="0.25">
      <c r="D2569" s="3"/>
      <c r="U2569" s="4"/>
      <c r="V2569" s="5"/>
      <c r="W2569" s="5"/>
      <c r="Z2569" s="4"/>
    </row>
    <row r="2570" spans="4:26" x14ac:dyDescent="0.25">
      <c r="D2570" s="3"/>
      <c r="U2570" s="4"/>
      <c r="V2570" s="5"/>
      <c r="W2570" s="5"/>
      <c r="Z2570" s="4"/>
    </row>
    <row r="2571" spans="4:26" x14ac:dyDescent="0.25">
      <c r="U2571" s="4"/>
      <c r="V2571" s="4"/>
      <c r="W2571" s="4"/>
      <c r="Z2571" s="4"/>
    </row>
    <row r="2572" spans="4:26" x14ac:dyDescent="0.25">
      <c r="U2572" s="4"/>
      <c r="V2572" s="4"/>
      <c r="W2572" s="4"/>
      <c r="Z2572" s="4"/>
    </row>
    <row r="2573" spans="4:26" x14ac:dyDescent="0.25">
      <c r="U2573" s="4"/>
      <c r="V2573" s="4"/>
      <c r="W2573" s="4"/>
      <c r="Z2573" s="4"/>
    </row>
    <row r="2574" spans="4:26" x14ac:dyDescent="0.25">
      <c r="D2574" s="3"/>
      <c r="U2574" s="4"/>
      <c r="V2574" s="4"/>
      <c r="W2574" s="4"/>
      <c r="Z2574" s="4"/>
    </row>
    <row r="2575" spans="4:26" x14ac:dyDescent="0.25">
      <c r="D2575" s="3"/>
      <c r="U2575" s="4"/>
      <c r="V2575" s="4"/>
      <c r="W2575" s="4"/>
      <c r="Z2575" s="4"/>
    </row>
    <row r="2576" spans="4:26" x14ac:dyDescent="0.25">
      <c r="D2576" s="3"/>
      <c r="U2576" s="4"/>
      <c r="V2576" s="4"/>
      <c r="W2576" s="4"/>
      <c r="Z2576" s="4"/>
    </row>
    <row r="2577" spans="4:26" x14ac:dyDescent="0.25">
      <c r="D2577" s="3"/>
      <c r="U2577" s="4"/>
      <c r="V2577" s="4"/>
      <c r="W2577" s="4"/>
      <c r="Z2577" s="4"/>
    </row>
    <row r="2578" spans="4:26" x14ac:dyDescent="0.25">
      <c r="D2578" s="3"/>
      <c r="U2578" s="4"/>
      <c r="V2578" s="4"/>
      <c r="W2578" s="4"/>
      <c r="Z2578" s="4"/>
    </row>
    <row r="2579" spans="4:26" x14ac:dyDescent="0.25">
      <c r="D2579" s="3"/>
      <c r="U2579" s="4"/>
      <c r="V2579" s="4"/>
      <c r="W2579" s="4"/>
      <c r="Z2579" s="4"/>
    </row>
    <row r="2580" spans="4:26" x14ac:dyDescent="0.25">
      <c r="D2580" s="3"/>
      <c r="U2580" s="4"/>
      <c r="V2580" s="4"/>
      <c r="W2580" s="4"/>
      <c r="Z2580" s="4"/>
    </row>
    <row r="2581" spans="4:26" x14ac:dyDescent="0.25">
      <c r="D2581" s="3"/>
      <c r="U2581" s="4"/>
      <c r="V2581" s="4"/>
      <c r="W2581" s="4"/>
      <c r="Z2581" s="4"/>
    </row>
    <row r="2582" spans="4:26" x14ac:dyDescent="0.25">
      <c r="D2582" s="3"/>
      <c r="U2582" s="4"/>
      <c r="V2582" s="5"/>
      <c r="W2582" s="5"/>
      <c r="Z2582" s="4"/>
    </row>
    <row r="2583" spans="4:26" x14ac:dyDescent="0.25">
      <c r="D2583" s="3"/>
      <c r="U2583" s="4"/>
      <c r="V2583" s="5"/>
      <c r="W2583" s="5"/>
    </row>
    <row r="2584" spans="4:26" x14ac:dyDescent="0.25">
      <c r="U2584" s="4"/>
      <c r="V2584" s="4"/>
      <c r="W2584" s="4"/>
      <c r="Z2584" s="4"/>
    </row>
    <row r="2585" spans="4:26" x14ac:dyDescent="0.25">
      <c r="D2585" s="3"/>
      <c r="U2585" s="4"/>
      <c r="V2585" s="4"/>
      <c r="W2585" s="4"/>
      <c r="Z2585" s="4"/>
    </row>
    <row r="2586" spans="4:26" x14ac:dyDescent="0.25">
      <c r="D2586" s="3"/>
      <c r="U2586" s="4"/>
      <c r="V2586" s="4"/>
      <c r="W2586" s="4"/>
      <c r="Z2586" s="4"/>
    </row>
    <row r="2587" spans="4:26" x14ac:dyDescent="0.25">
      <c r="D2587" s="3"/>
      <c r="U2587" s="4"/>
      <c r="V2587" s="4"/>
      <c r="W2587" s="4"/>
      <c r="Z2587" s="4"/>
    </row>
    <row r="2588" spans="4:26" x14ac:dyDescent="0.25">
      <c r="D2588" s="3"/>
      <c r="U2588" s="4"/>
      <c r="V2588" s="4"/>
      <c r="W2588" s="4"/>
      <c r="Z2588" s="4"/>
    </row>
    <row r="2589" spans="4:26" x14ac:dyDescent="0.25">
      <c r="D2589" s="3"/>
      <c r="U2589" s="4"/>
      <c r="V2589" s="4"/>
      <c r="W2589" s="4"/>
      <c r="Z2589" s="4"/>
    </row>
    <row r="2590" spans="4:26" x14ac:dyDescent="0.25">
      <c r="D2590" s="3"/>
      <c r="U2590" s="4"/>
      <c r="V2590" s="4"/>
      <c r="W2590" s="4"/>
      <c r="Z2590" s="4"/>
    </row>
    <row r="2591" spans="4:26" x14ac:dyDescent="0.25">
      <c r="D2591" s="3"/>
      <c r="U2591" s="4"/>
      <c r="V2591" s="4"/>
      <c r="W2591" s="4"/>
      <c r="Z2591" s="4"/>
    </row>
    <row r="2592" spans="4:26" x14ac:dyDescent="0.25">
      <c r="U2592" s="4"/>
      <c r="V2592" s="4"/>
      <c r="W2592" s="4"/>
      <c r="Z2592" s="4"/>
    </row>
    <row r="2593" spans="4:26" x14ac:dyDescent="0.25">
      <c r="U2593" s="4"/>
      <c r="V2593" s="4"/>
      <c r="W2593" s="4"/>
      <c r="Z2593" s="4"/>
    </row>
    <row r="2594" spans="4:26" x14ac:dyDescent="0.25">
      <c r="U2594" s="4"/>
      <c r="V2594" s="4"/>
      <c r="W2594" s="4"/>
      <c r="Z2594" s="4"/>
    </row>
    <row r="2595" spans="4:26" x14ac:dyDescent="0.25">
      <c r="U2595" s="4"/>
      <c r="V2595" s="4"/>
      <c r="W2595" s="4"/>
      <c r="Z2595" s="4"/>
    </row>
    <row r="2596" spans="4:26" x14ac:dyDescent="0.25">
      <c r="U2596" s="4"/>
      <c r="V2596" s="4"/>
      <c r="W2596" s="4"/>
      <c r="Z2596" s="4"/>
    </row>
    <row r="2597" spans="4:26" x14ac:dyDescent="0.25">
      <c r="U2597" s="4"/>
      <c r="V2597" s="4"/>
      <c r="W2597" s="4"/>
      <c r="Z2597" s="4"/>
    </row>
    <row r="2598" spans="4:26" x14ac:dyDescent="0.25">
      <c r="U2598" s="4"/>
      <c r="V2598" s="4"/>
      <c r="W2598" s="4"/>
      <c r="Z2598" s="4"/>
    </row>
    <row r="2599" spans="4:26" x14ac:dyDescent="0.25">
      <c r="U2599" s="4"/>
      <c r="V2599" s="4"/>
      <c r="W2599" s="4"/>
      <c r="Z2599" s="4"/>
    </row>
    <row r="2600" spans="4:26" x14ac:dyDescent="0.25">
      <c r="U2600" s="4"/>
      <c r="V2600" s="4"/>
      <c r="W2600" s="4"/>
      <c r="Z2600" s="4"/>
    </row>
    <row r="2601" spans="4:26" x14ac:dyDescent="0.25">
      <c r="D2601" s="3"/>
      <c r="U2601" s="4"/>
      <c r="V2601" s="4"/>
      <c r="W2601" s="4"/>
      <c r="Z2601" s="4"/>
    </row>
    <row r="2602" spans="4:26" x14ac:dyDescent="0.25">
      <c r="D2602" s="3"/>
      <c r="U2602" s="4"/>
      <c r="V2602" s="4"/>
      <c r="W2602" s="4"/>
    </row>
    <row r="2603" spans="4:26" x14ac:dyDescent="0.25">
      <c r="D2603" s="3"/>
      <c r="U2603" s="4"/>
      <c r="V2603" s="4"/>
      <c r="W2603" s="4"/>
    </row>
    <row r="2604" spans="4:26" x14ac:dyDescent="0.25">
      <c r="D2604" s="3"/>
      <c r="U2604" s="4"/>
      <c r="V2604" s="4"/>
      <c r="W2604" s="4"/>
    </row>
    <row r="2605" spans="4:26" x14ac:dyDescent="0.25">
      <c r="D2605" s="3"/>
      <c r="U2605" s="4"/>
      <c r="V2605" s="4"/>
      <c r="W2605" s="4"/>
    </row>
    <row r="2606" spans="4:26" x14ac:dyDescent="0.25">
      <c r="D2606" s="3"/>
      <c r="U2606" s="4"/>
      <c r="V2606" s="4"/>
      <c r="W2606" s="4"/>
      <c r="Z2606" s="4"/>
    </row>
    <row r="2607" spans="4:26" x14ac:dyDescent="0.25">
      <c r="D2607" s="3"/>
      <c r="U2607" s="4"/>
      <c r="V2607" s="4"/>
      <c r="W2607" s="4"/>
    </row>
    <row r="2608" spans="4:26" x14ac:dyDescent="0.25">
      <c r="D2608" s="3"/>
      <c r="U2608" s="4"/>
      <c r="V2608" s="4"/>
      <c r="W2608" s="4"/>
    </row>
    <row r="2609" spans="4:26" x14ac:dyDescent="0.25">
      <c r="D2609" s="3"/>
      <c r="U2609" s="4"/>
      <c r="V2609" s="4"/>
      <c r="W2609" s="4"/>
    </row>
    <row r="2610" spans="4:26" x14ac:dyDescent="0.25">
      <c r="D2610" s="3"/>
      <c r="U2610" s="4"/>
      <c r="V2610" s="4"/>
      <c r="W2610" s="4"/>
    </row>
    <row r="2611" spans="4:26" x14ac:dyDescent="0.25">
      <c r="U2611" s="4"/>
      <c r="V2611" s="4"/>
      <c r="W2611" s="4"/>
      <c r="Z2611" s="4"/>
    </row>
    <row r="2612" spans="4:26" x14ac:dyDescent="0.25">
      <c r="U2612" s="4"/>
      <c r="V2612" s="4"/>
      <c r="W2612" s="4"/>
      <c r="Z2612" s="4"/>
    </row>
    <row r="2613" spans="4:26" x14ac:dyDescent="0.25">
      <c r="U2613" s="4"/>
      <c r="V2613" s="4"/>
      <c r="W2613" s="4"/>
      <c r="Z2613" s="4"/>
    </row>
    <row r="2614" spans="4:26" x14ac:dyDescent="0.25">
      <c r="U2614" s="4"/>
      <c r="V2614" s="4"/>
      <c r="W2614" s="4"/>
      <c r="Z2614" s="4"/>
    </row>
    <row r="2615" spans="4:26" x14ac:dyDescent="0.25">
      <c r="U2615" s="4"/>
      <c r="V2615" s="4"/>
      <c r="W2615" s="4"/>
      <c r="Z2615" s="4"/>
    </row>
    <row r="2616" spans="4:26" x14ac:dyDescent="0.25">
      <c r="U2616" s="4"/>
      <c r="V2616" s="4"/>
      <c r="W2616" s="4"/>
      <c r="Z2616" s="4"/>
    </row>
    <row r="2617" spans="4:26" x14ac:dyDescent="0.25">
      <c r="U2617" s="4"/>
      <c r="V2617" s="4"/>
      <c r="W2617" s="4"/>
      <c r="Z2617" s="4"/>
    </row>
    <row r="2618" spans="4:26" x14ac:dyDescent="0.25">
      <c r="U2618" s="4"/>
      <c r="V2618" s="4"/>
      <c r="W2618" s="4"/>
      <c r="Z2618" s="4"/>
    </row>
    <row r="2619" spans="4:26" x14ac:dyDescent="0.25">
      <c r="U2619" s="4"/>
      <c r="V2619" s="4"/>
      <c r="W2619" s="4"/>
      <c r="Z2619" s="4"/>
    </row>
    <row r="2620" spans="4:26" x14ac:dyDescent="0.25">
      <c r="D2620" s="3"/>
      <c r="U2620" s="4"/>
      <c r="V2620" s="4"/>
      <c r="W2620" s="4"/>
      <c r="Z2620" s="4"/>
    </row>
    <row r="2621" spans="4:26" x14ac:dyDescent="0.25">
      <c r="D2621" s="3"/>
      <c r="U2621" s="4"/>
      <c r="V2621" s="4"/>
      <c r="W2621" s="4"/>
    </row>
    <row r="2622" spans="4:26" x14ac:dyDescent="0.25">
      <c r="D2622" s="3"/>
      <c r="U2622" s="4"/>
      <c r="V2622" s="4"/>
      <c r="W2622" s="4"/>
    </row>
    <row r="2623" spans="4:26" x14ac:dyDescent="0.25">
      <c r="D2623" s="3"/>
      <c r="U2623" s="4"/>
      <c r="V2623" s="4"/>
      <c r="W2623" s="4"/>
    </row>
    <row r="2624" spans="4:26" x14ac:dyDescent="0.25">
      <c r="D2624" s="3"/>
      <c r="U2624" s="4"/>
      <c r="V2624" s="4"/>
      <c r="W2624" s="4"/>
    </row>
    <row r="2625" spans="4:26" x14ac:dyDescent="0.25">
      <c r="D2625" s="3"/>
      <c r="U2625" s="4"/>
      <c r="V2625" s="4"/>
      <c r="W2625" s="4"/>
      <c r="Z2625" s="4"/>
    </row>
    <row r="2626" spans="4:26" x14ac:dyDescent="0.25">
      <c r="D2626" s="3"/>
      <c r="U2626" s="4"/>
      <c r="V2626" s="4"/>
      <c r="W2626" s="4"/>
    </row>
    <row r="2627" spans="4:26" x14ac:dyDescent="0.25">
      <c r="D2627" s="3"/>
      <c r="U2627" s="4"/>
      <c r="V2627" s="4"/>
      <c r="W2627" s="4"/>
    </row>
    <row r="2628" spans="4:26" x14ac:dyDescent="0.25">
      <c r="D2628" s="3"/>
      <c r="U2628" s="4"/>
      <c r="V2628" s="4"/>
      <c r="W2628" s="4"/>
    </row>
    <row r="2629" spans="4:26" x14ac:dyDescent="0.25">
      <c r="D2629" s="3"/>
      <c r="U2629" s="4"/>
      <c r="V2629" s="4"/>
      <c r="W2629" s="4"/>
    </row>
    <row r="2630" spans="4:26" x14ac:dyDescent="0.25">
      <c r="U2630" s="4"/>
      <c r="V2630" s="4"/>
      <c r="W2630" s="4"/>
      <c r="Z2630" s="4"/>
    </row>
    <row r="2631" spans="4:26" x14ac:dyDescent="0.25">
      <c r="U2631" s="4"/>
      <c r="V2631" s="4"/>
      <c r="W2631" s="4"/>
      <c r="Z2631" s="4"/>
    </row>
    <row r="2632" spans="4:26" x14ac:dyDescent="0.25">
      <c r="U2632" s="4"/>
      <c r="V2632" s="4"/>
      <c r="W2632" s="4"/>
      <c r="Z2632" s="4"/>
    </row>
    <row r="2633" spans="4:26" x14ac:dyDescent="0.25">
      <c r="U2633" s="4"/>
      <c r="V2633" s="4"/>
      <c r="W2633" s="4"/>
      <c r="Z2633" s="4"/>
    </row>
    <row r="2634" spans="4:26" x14ac:dyDescent="0.25">
      <c r="U2634" s="4"/>
      <c r="V2634" s="4"/>
      <c r="W2634" s="4"/>
      <c r="Z2634" s="4"/>
    </row>
    <row r="2635" spans="4:26" x14ac:dyDescent="0.25">
      <c r="U2635" s="4"/>
      <c r="V2635" s="4"/>
      <c r="W2635" s="4"/>
      <c r="Z2635" s="4"/>
    </row>
    <row r="2636" spans="4:26" x14ac:dyDescent="0.25">
      <c r="U2636" s="4"/>
      <c r="V2636" s="4"/>
      <c r="W2636" s="4"/>
      <c r="Z2636" s="4"/>
    </row>
    <row r="2637" spans="4:26" x14ac:dyDescent="0.25">
      <c r="U2637" s="4"/>
      <c r="V2637" s="4"/>
      <c r="W2637" s="4"/>
      <c r="Z2637" s="4"/>
    </row>
    <row r="2638" spans="4:26" x14ac:dyDescent="0.25">
      <c r="U2638" s="4"/>
      <c r="V2638" s="4"/>
      <c r="W2638" s="4"/>
      <c r="Z2638" s="4"/>
    </row>
    <row r="2639" spans="4:26" x14ac:dyDescent="0.25">
      <c r="D2639" s="3"/>
      <c r="U2639" s="4"/>
      <c r="V2639" s="4"/>
      <c r="W2639" s="4"/>
      <c r="Z2639" s="4"/>
    </row>
    <row r="2640" spans="4:26" x14ac:dyDescent="0.25">
      <c r="D2640" s="3"/>
      <c r="U2640" s="4"/>
      <c r="V2640" s="4"/>
      <c r="W2640" s="4"/>
    </row>
    <row r="2641" spans="4:26" x14ac:dyDescent="0.25">
      <c r="D2641" s="3"/>
      <c r="U2641" s="4"/>
      <c r="V2641" s="4"/>
      <c r="W2641" s="4"/>
    </row>
    <row r="2642" spans="4:26" x14ac:dyDescent="0.25">
      <c r="D2642" s="3"/>
      <c r="U2642" s="4"/>
      <c r="V2642" s="4"/>
      <c r="W2642" s="4"/>
    </row>
    <row r="2643" spans="4:26" x14ac:dyDescent="0.25">
      <c r="D2643" s="3"/>
      <c r="U2643" s="4"/>
      <c r="V2643" s="4"/>
      <c r="W2643" s="4"/>
    </row>
    <row r="2644" spans="4:26" x14ac:dyDescent="0.25">
      <c r="D2644" s="3"/>
      <c r="U2644" s="4"/>
      <c r="V2644" s="4"/>
      <c r="W2644" s="4"/>
      <c r="Z2644" s="4"/>
    </row>
    <row r="2645" spans="4:26" x14ac:dyDescent="0.25">
      <c r="D2645" s="3"/>
      <c r="U2645" s="4"/>
      <c r="V2645" s="4"/>
      <c r="W2645" s="4"/>
    </row>
    <row r="2646" spans="4:26" x14ac:dyDescent="0.25">
      <c r="D2646" s="3"/>
      <c r="U2646" s="4"/>
      <c r="V2646" s="4"/>
      <c r="W2646" s="4"/>
    </row>
    <row r="2647" spans="4:26" x14ac:dyDescent="0.25">
      <c r="D2647" s="3"/>
      <c r="U2647" s="4"/>
      <c r="V2647" s="4"/>
      <c r="W2647" s="4"/>
    </row>
    <row r="2648" spans="4:26" x14ac:dyDescent="0.25">
      <c r="D2648" s="3"/>
      <c r="U2648" s="4"/>
      <c r="V2648" s="4"/>
      <c r="W2648" s="4"/>
    </row>
    <row r="2649" spans="4:26" x14ac:dyDescent="0.25">
      <c r="U2649" s="4"/>
      <c r="V2649" s="4"/>
      <c r="W2649" s="4"/>
      <c r="Z2649" s="4"/>
    </row>
    <row r="2650" spans="4:26" x14ac:dyDescent="0.25">
      <c r="U2650" s="4"/>
      <c r="V2650" s="4"/>
      <c r="W2650" s="4"/>
      <c r="Z2650" s="4"/>
    </row>
    <row r="2651" spans="4:26" x14ac:dyDescent="0.25">
      <c r="U2651" s="4"/>
      <c r="V2651" s="4"/>
      <c r="W2651" s="4"/>
      <c r="Z2651" s="4"/>
    </row>
    <row r="2652" spans="4:26" x14ac:dyDescent="0.25">
      <c r="U2652" s="4"/>
      <c r="V2652" s="4"/>
      <c r="W2652" s="4"/>
      <c r="Z2652" s="4"/>
    </row>
    <row r="2653" spans="4:26" x14ac:dyDescent="0.25">
      <c r="U2653" s="4"/>
      <c r="V2653" s="4"/>
      <c r="W2653" s="4"/>
      <c r="Z2653" s="4"/>
    </row>
    <row r="2654" spans="4:26" x14ac:dyDescent="0.25">
      <c r="U2654" s="4"/>
      <c r="V2654" s="4"/>
      <c r="W2654" s="4"/>
      <c r="Z2654" s="4"/>
    </row>
    <row r="2655" spans="4:26" x14ac:dyDescent="0.25">
      <c r="U2655" s="4"/>
      <c r="V2655" s="4"/>
      <c r="W2655" s="4"/>
      <c r="Z2655" s="4"/>
    </row>
    <row r="2656" spans="4:26" x14ac:dyDescent="0.25">
      <c r="U2656" s="4"/>
      <c r="V2656" s="4"/>
      <c r="W2656" s="4"/>
      <c r="Z2656" s="4"/>
    </row>
    <row r="2657" spans="4:26" x14ac:dyDescent="0.25">
      <c r="U2657" s="4"/>
      <c r="V2657" s="4"/>
      <c r="W2657" s="4"/>
      <c r="Z2657" s="4"/>
    </row>
    <row r="2658" spans="4:26" x14ac:dyDescent="0.25">
      <c r="D2658" s="3"/>
      <c r="U2658" s="4"/>
      <c r="V2658" s="4"/>
      <c r="W2658" s="4"/>
      <c r="Z2658" s="4"/>
    </row>
    <row r="2659" spans="4:26" x14ac:dyDescent="0.25">
      <c r="D2659" s="3"/>
      <c r="U2659" s="4"/>
      <c r="V2659" s="4"/>
      <c r="W2659" s="4"/>
    </row>
    <row r="2660" spans="4:26" x14ac:dyDescent="0.25">
      <c r="D2660" s="3"/>
      <c r="U2660" s="4"/>
      <c r="V2660" s="4"/>
      <c r="W2660" s="4"/>
    </row>
    <row r="2661" spans="4:26" x14ac:dyDescent="0.25">
      <c r="D2661" s="3"/>
      <c r="U2661" s="4"/>
      <c r="V2661" s="4"/>
      <c r="W2661" s="4"/>
    </row>
    <row r="2662" spans="4:26" x14ac:dyDescent="0.25">
      <c r="D2662" s="3"/>
      <c r="U2662" s="4"/>
      <c r="V2662" s="4"/>
      <c r="W2662" s="4"/>
    </row>
    <row r="2663" spans="4:26" x14ac:dyDescent="0.25">
      <c r="D2663" s="3"/>
      <c r="U2663" s="4"/>
      <c r="V2663" s="4"/>
      <c r="W2663" s="4"/>
      <c r="Z2663" s="4"/>
    </row>
    <row r="2664" spans="4:26" x14ac:dyDescent="0.25">
      <c r="D2664" s="3"/>
      <c r="U2664" s="4"/>
      <c r="V2664" s="4"/>
      <c r="W2664" s="4"/>
    </row>
    <row r="2665" spans="4:26" x14ac:dyDescent="0.25">
      <c r="D2665" s="3"/>
      <c r="U2665" s="4"/>
      <c r="V2665" s="4"/>
      <c r="W2665" s="4"/>
    </row>
    <row r="2666" spans="4:26" x14ac:dyDescent="0.25">
      <c r="D2666" s="3"/>
      <c r="U2666" s="4"/>
      <c r="V2666" s="4"/>
      <c r="W2666" s="4"/>
    </row>
    <row r="2667" spans="4:26" x14ac:dyDescent="0.25">
      <c r="D2667" s="3"/>
      <c r="U2667" s="4"/>
      <c r="V2667" s="4"/>
      <c r="W2667" s="4"/>
    </row>
    <row r="2668" spans="4:26" x14ac:dyDescent="0.25">
      <c r="U2668" s="4"/>
      <c r="V2668" s="4"/>
      <c r="W2668" s="4"/>
      <c r="Z2668" s="4"/>
    </row>
    <row r="2669" spans="4:26" x14ac:dyDescent="0.25">
      <c r="U2669" s="4"/>
      <c r="V2669" s="4"/>
      <c r="W2669" s="4"/>
      <c r="Z2669" s="4"/>
    </row>
    <row r="2670" spans="4:26" x14ac:dyDescent="0.25">
      <c r="U2670" s="4"/>
      <c r="V2670" s="4"/>
      <c r="W2670" s="4"/>
      <c r="Z2670" s="4"/>
    </row>
    <row r="2671" spans="4:26" x14ac:dyDescent="0.25">
      <c r="U2671" s="4"/>
      <c r="V2671" s="4"/>
      <c r="W2671" s="4"/>
      <c r="Z2671" s="4"/>
    </row>
    <row r="2672" spans="4:26" x14ac:dyDescent="0.25">
      <c r="U2672" s="4"/>
      <c r="V2672" s="4"/>
      <c r="W2672" s="4"/>
      <c r="Z2672" s="4"/>
    </row>
    <row r="2673" spans="4:26" x14ac:dyDescent="0.25">
      <c r="U2673" s="4"/>
      <c r="V2673" s="4"/>
      <c r="W2673" s="4"/>
      <c r="Z2673" s="4"/>
    </row>
    <row r="2674" spans="4:26" x14ac:dyDescent="0.25">
      <c r="U2674" s="4"/>
      <c r="V2674" s="4"/>
      <c r="W2674" s="4"/>
      <c r="Z2674" s="4"/>
    </row>
    <row r="2675" spans="4:26" x14ac:dyDescent="0.25">
      <c r="U2675" s="4"/>
      <c r="V2675" s="4"/>
      <c r="W2675" s="4"/>
      <c r="Z2675" s="4"/>
    </row>
    <row r="2676" spans="4:26" x14ac:dyDescent="0.25">
      <c r="U2676" s="4"/>
      <c r="V2676" s="4"/>
      <c r="W2676" s="4"/>
      <c r="Z2676" s="4"/>
    </row>
    <row r="2677" spans="4:26" x14ac:dyDescent="0.25">
      <c r="D2677" s="3"/>
      <c r="U2677" s="4"/>
      <c r="V2677" s="4"/>
      <c r="W2677" s="4"/>
      <c r="Z2677" s="4"/>
    </row>
    <row r="2678" spans="4:26" x14ac:dyDescent="0.25">
      <c r="D2678" s="3"/>
      <c r="U2678" s="4"/>
      <c r="V2678" s="4"/>
      <c r="W2678" s="4"/>
    </row>
    <row r="2679" spans="4:26" x14ac:dyDescent="0.25">
      <c r="D2679" s="3"/>
      <c r="U2679" s="4"/>
      <c r="V2679" s="4"/>
      <c r="W2679" s="4"/>
    </row>
    <row r="2680" spans="4:26" x14ac:dyDescent="0.25">
      <c r="D2680" s="3"/>
      <c r="U2680" s="4"/>
      <c r="V2680" s="4"/>
      <c r="W2680" s="4"/>
    </row>
    <row r="2681" spans="4:26" x14ac:dyDescent="0.25">
      <c r="D2681" s="3"/>
      <c r="U2681" s="4"/>
      <c r="V2681" s="4"/>
      <c r="W2681" s="4"/>
    </row>
    <row r="2682" spans="4:26" x14ac:dyDescent="0.25">
      <c r="D2682" s="3"/>
      <c r="U2682" s="4"/>
      <c r="V2682" s="4"/>
      <c r="W2682" s="4"/>
      <c r="Z2682" s="4"/>
    </row>
    <row r="2683" spans="4:26" x14ac:dyDescent="0.25">
      <c r="D2683" s="3"/>
      <c r="U2683" s="4"/>
      <c r="V2683" s="4"/>
      <c r="W2683" s="4"/>
    </row>
    <row r="2684" spans="4:26" x14ac:dyDescent="0.25">
      <c r="D2684" s="3"/>
      <c r="U2684" s="4"/>
      <c r="V2684" s="4"/>
      <c r="W2684" s="4"/>
    </row>
    <row r="2685" spans="4:26" x14ac:dyDescent="0.25">
      <c r="D2685" s="3"/>
      <c r="U2685" s="4"/>
      <c r="V2685" s="4"/>
      <c r="W2685" s="4"/>
    </row>
    <row r="2686" spans="4:26" x14ac:dyDescent="0.25">
      <c r="D2686" s="3"/>
      <c r="U2686" s="4"/>
      <c r="V2686" s="4"/>
      <c r="W2686" s="4"/>
    </row>
    <row r="2687" spans="4:26" x14ac:dyDescent="0.25">
      <c r="U2687" s="4"/>
      <c r="V2687" s="4"/>
      <c r="W2687" s="4"/>
      <c r="Z2687" s="4"/>
    </row>
    <row r="2688" spans="4:26" x14ac:dyDescent="0.25">
      <c r="U2688" s="4"/>
      <c r="V2688" s="4"/>
      <c r="W2688" s="4"/>
      <c r="Z2688" s="4"/>
    </row>
    <row r="2689" spans="4:26" x14ac:dyDescent="0.25">
      <c r="U2689" s="4"/>
      <c r="V2689" s="4"/>
      <c r="W2689" s="4"/>
      <c r="Z2689" s="4"/>
    </row>
    <row r="2690" spans="4:26" x14ac:dyDescent="0.25">
      <c r="U2690" s="4"/>
      <c r="V2690" s="4"/>
      <c r="W2690" s="4"/>
      <c r="Z2690" s="4"/>
    </row>
    <row r="2691" spans="4:26" x14ac:dyDescent="0.25">
      <c r="U2691" s="4"/>
      <c r="V2691" s="4"/>
      <c r="W2691" s="4"/>
      <c r="Z2691" s="4"/>
    </row>
    <row r="2692" spans="4:26" x14ac:dyDescent="0.25">
      <c r="U2692" s="4"/>
      <c r="V2692" s="4"/>
      <c r="W2692" s="4"/>
      <c r="Z2692" s="4"/>
    </row>
    <row r="2693" spans="4:26" x14ac:dyDescent="0.25">
      <c r="U2693" s="4"/>
      <c r="V2693" s="4"/>
      <c r="W2693" s="4"/>
      <c r="Z2693" s="4"/>
    </row>
    <row r="2694" spans="4:26" x14ac:dyDescent="0.25">
      <c r="U2694" s="4"/>
      <c r="V2694" s="4"/>
      <c r="W2694" s="4"/>
      <c r="Z2694" s="4"/>
    </row>
    <row r="2695" spans="4:26" x14ac:dyDescent="0.25">
      <c r="U2695" s="4"/>
      <c r="V2695" s="4"/>
      <c r="W2695" s="4"/>
      <c r="Z2695" s="4"/>
    </row>
    <row r="2696" spans="4:26" x14ac:dyDescent="0.25">
      <c r="D2696" s="3"/>
      <c r="U2696" s="4"/>
      <c r="V2696" s="4"/>
      <c r="W2696" s="4"/>
      <c r="Z2696" s="4"/>
    </row>
    <row r="2697" spans="4:26" x14ac:dyDescent="0.25">
      <c r="D2697" s="3"/>
      <c r="U2697" s="4"/>
      <c r="V2697" s="4"/>
      <c r="W2697" s="4"/>
    </row>
    <row r="2698" spans="4:26" x14ac:dyDescent="0.25">
      <c r="D2698" s="3"/>
      <c r="U2698" s="4"/>
      <c r="V2698" s="4"/>
      <c r="W2698" s="4"/>
    </row>
    <row r="2699" spans="4:26" x14ac:dyDescent="0.25">
      <c r="D2699" s="3"/>
      <c r="U2699" s="4"/>
      <c r="V2699" s="4"/>
      <c r="W2699" s="4"/>
    </row>
    <row r="2700" spans="4:26" x14ac:dyDescent="0.25">
      <c r="D2700" s="3"/>
      <c r="U2700" s="4"/>
      <c r="V2700" s="4"/>
      <c r="W2700" s="4"/>
    </row>
    <row r="2701" spans="4:26" x14ac:dyDescent="0.25">
      <c r="D2701" s="3"/>
      <c r="U2701" s="4"/>
      <c r="V2701" s="4"/>
      <c r="W2701" s="4"/>
      <c r="Z2701" s="4"/>
    </row>
    <row r="2702" spans="4:26" x14ac:dyDescent="0.25">
      <c r="D2702" s="3"/>
      <c r="U2702" s="4"/>
      <c r="V2702" s="4"/>
      <c r="W2702" s="4"/>
    </row>
    <row r="2703" spans="4:26" x14ac:dyDescent="0.25">
      <c r="D2703" s="3"/>
      <c r="U2703" s="4"/>
      <c r="V2703" s="4"/>
      <c r="W2703" s="4"/>
    </row>
    <row r="2704" spans="4:26" x14ac:dyDescent="0.25">
      <c r="D2704" s="3"/>
      <c r="U2704" s="4"/>
      <c r="V2704" s="4"/>
      <c r="W2704" s="4"/>
    </row>
    <row r="2705" spans="4:26" x14ac:dyDescent="0.25">
      <c r="D2705" s="3"/>
      <c r="U2705" s="4"/>
      <c r="V2705" s="4"/>
      <c r="W2705" s="4"/>
    </row>
    <row r="2706" spans="4:26" x14ac:dyDescent="0.25">
      <c r="U2706" s="4"/>
      <c r="V2706" s="4"/>
      <c r="W2706" s="4"/>
      <c r="Z2706" s="4"/>
    </row>
    <row r="2707" spans="4:26" x14ac:dyDescent="0.25">
      <c r="U2707" s="4"/>
      <c r="V2707" s="4"/>
      <c r="W2707" s="4"/>
      <c r="Z2707" s="4"/>
    </row>
    <row r="2708" spans="4:26" x14ac:dyDescent="0.25">
      <c r="U2708" s="4"/>
      <c r="V2708" s="4"/>
      <c r="W2708" s="4"/>
      <c r="Z2708" s="4"/>
    </row>
    <row r="2709" spans="4:26" x14ac:dyDescent="0.25">
      <c r="U2709" s="4"/>
      <c r="V2709" s="4"/>
      <c r="W2709" s="4"/>
      <c r="Z2709" s="4"/>
    </row>
    <row r="2710" spans="4:26" x14ac:dyDescent="0.25">
      <c r="U2710" s="4"/>
      <c r="V2710" s="4"/>
      <c r="W2710" s="4"/>
      <c r="Z2710" s="4"/>
    </row>
    <row r="2711" spans="4:26" x14ac:dyDescent="0.25">
      <c r="U2711" s="4"/>
      <c r="V2711" s="4"/>
      <c r="W2711" s="4"/>
      <c r="Z2711" s="4"/>
    </row>
    <row r="2712" spans="4:26" x14ac:dyDescent="0.25">
      <c r="U2712" s="4"/>
      <c r="V2712" s="4"/>
      <c r="W2712" s="4"/>
      <c r="Z2712" s="4"/>
    </row>
    <row r="2713" spans="4:26" x14ac:dyDescent="0.25">
      <c r="U2713" s="4"/>
      <c r="V2713" s="4"/>
      <c r="W2713" s="4"/>
      <c r="Z2713" s="4"/>
    </row>
    <row r="2714" spans="4:26" x14ac:dyDescent="0.25">
      <c r="U2714" s="4"/>
      <c r="V2714" s="4"/>
      <c r="W2714" s="4"/>
      <c r="Z2714" s="4"/>
    </row>
    <row r="2715" spans="4:26" x14ac:dyDescent="0.25">
      <c r="D2715" s="3"/>
      <c r="U2715" s="4"/>
      <c r="V2715" s="4"/>
      <c r="W2715" s="4"/>
      <c r="Z2715" s="4"/>
    </row>
    <row r="2716" spans="4:26" x14ac:dyDescent="0.25">
      <c r="D2716" s="3"/>
      <c r="U2716" s="4"/>
      <c r="V2716" s="4"/>
      <c r="W2716" s="4"/>
    </row>
    <row r="2717" spans="4:26" x14ac:dyDescent="0.25">
      <c r="D2717" s="3"/>
      <c r="U2717" s="4"/>
      <c r="V2717" s="4"/>
      <c r="W2717" s="4"/>
    </row>
    <row r="2718" spans="4:26" x14ac:dyDescent="0.25">
      <c r="D2718" s="3"/>
      <c r="U2718" s="4"/>
      <c r="V2718" s="4"/>
      <c r="W2718" s="4"/>
    </row>
    <row r="2719" spans="4:26" x14ac:dyDescent="0.25">
      <c r="D2719" s="3"/>
      <c r="U2719" s="4"/>
      <c r="V2719" s="4"/>
      <c r="W2719" s="4"/>
    </row>
    <row r="2720" spans="4:26" x14ac:dyDescent="0.25">
      <c r="D2720" s="3"/>
      <c r="U2720" s="4"/>
      <c r="V2720" s="4"/>
      <c r="W2720" s="4"/>
      <c r="Z2720" s="4"/>
    </row>
    <row r="2721" spans="4:26" x14ac:dyDescent="0.25">
      <c r="D2721" s="3"/>
      <c r="U2721" s="4"/>
      <c r="V2721" s="4"/>
      <c r="W2721" s="4"/>
    </row>
    <row r="2722" spans="4:26" x14ac:dyDescent="0.25">
      <c r="D2722" s="3"/>
      <c r="U2722" s="4"/>
      <c r="V2722" s="4"/>
      <c r="W2722" s="4"/>
    </row>
    <row r="2723" spans="4:26" x14ac:dyDescent="0.25">
      <c r="D2723" s="3"/>
      <c r="U2723" s="4"/>
      <c r="V2723" s="4"/>
      <c r="W2723" s="4"/>
    </row>
    <row r="2724" spans="4:26" x14ac:dyDescent="0.25">
      <c r="D2724" s="3"/>
      <c r="U2724" s="4"/>
      <c r="V2724" s="4"/>
      <c r="W2724" s="4"/>
    </row>
    <row r="2725" spans="4:26" x14ac:dyDescent="0.25">
      <c r="U2725" s="4"/>
      <c r="V2725" s="4"/>
      <c r="W2725" s="4"/>
      <c r="Z2725" s="4"/>
    </row>
    <row r="2726" spans="4:26" x14ac:dyDescent="0.25">
      <c r="U2726" s="4"/>
      <c r="V2726" s="4"/>
      <c r="W2726" s="4"/>
      <c r="Z2726" s="4"/>
    </row>
    <row r="2727" spans="4:26" x14ac:dyDescent="0.25">
      <c r="U2727" s="4"/>
      <c r="V2727" s="4"/>
      <c r="W2727" s="4"/>
      <c r="Z2727" s="4"/>
    </row>
    <row r="2728" spans="4:26" x14ac:dyDescent="0.25">
      <c r="U2728" s="4"/>
      <c r="V2728" s="4"/>
      <c r="W2728" s="4"/>
      <c r="Z2728" s="4"/>
    </row>
    <row r="2729" spans="4:26" x14ac:dyDescent="0.25">
      <c r="U2729" s="4"/>
      <c r="V2729" s="4"/>
      <c r="W2729" s="4"/>
      <c r="Z2729" s="4"/>
    </row>
    <row r="2730" spans="4:26" x14ac:dyDescent="0.25">
      <c r="U2730" s="4"/>
      <c r="V2730" s="4"/>
      <c r="W2730" s="4"/>
      <c r="Z2730" s="4"/>
    </row>
    <row r="2731" spans="4:26" x14ac:dyDescent="0.25">
      <c r="U2731" s="4"/>
      <c r="V2731" s="4"/>
      <c r="W2731" s="4"/>
      <c r="Z2731" s="4"/>
    </row>
    <row r="2732" spans="4:26" x14ac:dyDescent="0.25">
      <c r="U2732" s="4"/>
      <c r="V2732" s="4"/>
      <c r="W2732" s="4"/>
      <c r="Z2732" s="4"/>
    </row>
    <row r="2733" spans="4:26" x14ac:dyDescent="0.25">
      <c r="U2733" s="4"/>
      <c r="V2733" s="4"/>
      <c r="W2733" s="4"/>
      <c r="Z2733" s="4"/>
    </row>
    <row r="2734" spans="4:26" x14ac:dyDescent="0.25">
      <c r="D2734" s="3"/>
      <c r="U2734" s="4"/>
      <c r="V2734" s="4"/>
      <c r="W2734" s="4"/>
      <c r="Z2734" s="4"/>
    </row>
    <row r="2735" spans="4:26" x14ac:dyDescent="0.25">
      <c r="D2735" s="3"/>
      <c r="U2735" s="4"/>
      <c r="V2735" s="4"/>
      <c r="W2735" s="4"/>
    </row>
    <row r="2736" spans="4:26" x14ac:dyDescent="0.25">
      <c r="D2736" s="3"/>
      <c r="U2736" s="4"/>
      <c r="V2736" s="4"/>
      <c r="W2736" s="4"/>
    </row>
    <row r="2737" spans="4:26" x14ac:dyDescent="0.25">
      <c r="D2737" s="3"/>
      <c r="U2737" s="4"/>
      <c r="V2737" s="4"/>
      <c r="W2737" s="4"/>
    </row>
    <row r="2738" spans="4:26" x14ac:dyDescent="0.25">
      <c r="D2738" s="3"/>
      <c r="U2738" s="4"/>
      <c r="V2738" s="4"/>
      <c r="W2738" s="4"/>
    </row>
    <row r="2739" spans="4:26" x14ac:dyDescent="0.25">
      <c r="D2739" s="3"/>
      <c r="U2739" s="4"/>
      <c r="V2739" s="4"/>
      <c r="W2739" s="4"/>
      <c r="Z2739" s="4"/>
    </row>
    <row r="2740" spans="4:26" x14ac:dyDescent="0.25">
      <c r="D2740" s="3"/>
      <c r="U2740" s="4"/>
      <c r="V2740" s="4"/>
      <c r="W2740" s="4"/>
    </row>
    <row r="2741" spans="4:26" x14ac:dyDescent="0.25">
      <c r="D2741" s="3"/>
      <c r="U2741" s="4"/>
      <c r="V2741" s="4"/>
      <c r="W2741" s="4"/>
    </row>
    <row r="2742" spans="4:26" x14ac:dyDescent="0.25">
      <c r="D2742" s="3"/>
      <c r="U2742" s="4"/>
      <c r="V2742" s="4"/>
      <c r="W2742" s="4"/>
    </row>
    <row r="2743" spans="4:26" x14ac:dyDescent="0.25">
      <c r="D2743" s="3"/>
      <c r="U2743" s="4"/>
      <c r="V2743" s="4"/>
      <c r="W2743" s="4"/>
    </row>
    <row r="2744" spans="4:26" x14ac:dyDescent="0.25">
      <c r="U2744" s="4"/>
      <c r="V2744" s="4"/>
      <c r="W2744" s="4"/>
      <c r="Z2744" s="4"/>
    </row>
    <row r="2745" spans="4:26" x14ac:dyDescent="0.25">
      <c r="U2745" s="4"/>
      <c r="V2745" s="4"/>
      <c r="W2745" s="4"/>
      <c r="Z2745" s="4"/>
    </row>
    <row r="2746" spans="4:26" x14ac:dyDescent="0.25">
      <c r="U2746" s="4"/>
      <c r="V2746" s="4"/>
      <c r="W2746" s="4"/>
      <c r="Z2746" s="4"/>
    </row>
    <row r="2747" spans="4:26" x14ac:dyDescent="0.25">
      <c r="U2747" s="4"/>
      <c r="V2747" s="4"/>
      <c r="W2747" s="4"/>
      <c r="Z2747" s="4"/>
    </row>
    <row r="2748" spans="4:26" x14ac:dyDescent="0.25">
      <c r="U2748" s="4"/>
      <c r="V2748" s="4"/>
      <c r="W2748" s="4"/>
      <c r="Z2748" s="4"/>
    </row>
    <row r="2749" spans="4:26" x14ac:dyDescent="0.25">
      <c r="U2749" s="4"/>
      <c r="V2749" s="4"/>
      <c r="W2749" s="4"/>
      <c r="Z2749" s="4"/>
    </row>
    <row r="2750" spans="4:26" x14ac:dyDescent="0.25">
      <c r="U2750" s="4"/>
      <c r="V2750" s="4"/>
      <c r="W2750" s="4"/>
      <c r="Z2750" s="4"/>
    </row>
    <row r="2751" spans="4:26" x14ac:dyDescent="0.25">
      <c r="U2751" s="4"/>
      <c r="V2751" s="4"/>
      <c r="W2751" s="4"/>
      <c r="Z2751" s="4"/>
    </row>
    <row r="2752" spans="4:26" x14ac:dyDescent="0.25">
      <c r="U2752" s="4"/>
      <c r="V2752" s="4"/>
      <c r="W2752" s="4"/>
      <c r="Z2752" s="4"/>
    </row>
    <row r="2753" spans="4:26" x14ac:dyDescent="0.25">
      <c r="D2753" s="3"/>
      <c r="U2753" s="4"/>
      <c r="V2753" s="4"/>
      <c r="W2753" s="4"/>
      <c r="Z2753" s="4"/>
    </row>
    <row r="2754" spans="4:26" x14ac:dyDescent="0.25">
      <c r="D2754" s="3"/>
      <c r="U2754" s="4"/>
      <c r="V2754" s="4"/>
      <c r="W2754" s="4"/>
    </row>
    <row r="2755" spans="4:26" x14ac:dyDescent="0.25">
      <c r="D2755" s="3"/>
      <c r="U2755" s="4"/>
      <c r="V2755" s="4"/>
      <c r="W2755" s="4"/>
    </row>
    <row r="2756" spans="4:26" x14ac:dyDescent="0.25">
      <c r="D2756" s="3"/>
      <c r="U2756" s="4"/>
      <c r="V2756" s="4"/>
      <c r="W2756" s="4"/>
    </row>
    <row r="2757" spans="4:26" x14ac:dyDescent="0.25">
      <c r="D2757" s="3"/>
      <c r="U2757" s="4"/>
      <c r="V2757" s="4"/>
      <c r="W2757" s="4"/>
    </row>
    <row r="2758" spans="4:26" x14ac:dyDescent="0.25">
      <c r="D2758" s="3"/>
      <c r="U2758" s="4"/>
      <c r="V2758" s="4"/>
      <c r="W2758" s="4"/>
      <c r="Z2758" s="4"/>
    </row>
    <row r="2759" spans="4:26" x14ac:dyDescent="0.25">
      <c r="D2759" s="3"/>
      <c r="U2759" s="4"/>
      <c r="V2759" s="4"/>
      <c r="W2759" s="4"/>
    </row>
    <row r="2760" spans="4:26" x14ac:dyDescent="0.25">
      <c r="D2760" s="3"/>
      <c r="U2760" s="4"/>
      <c r="V2760" s="4"/>
      <c r="W2760" s="4"/>
    </row>
    <row r="2761" spans="4:26" x14ac:dyDescent="0.25">
      <c r="D2761" s="3"/>
      <c r="U2761" s="4"/>
      <c r="V2761" s="4"/>
      <c r="W2761" s="4"/>
    </row>
    <row r="2762" spans="4:26" x14ac:dyDescent="0.25">
      <c r="D2762" s="3"/>
      <c r="U2762" s="4"/>
      <c r="V2762" s="4"/>
      <c r="W2762" s="4"/>
    </row>
    <row r="2763" spans="4:26" x14ac:dyDescent="0.25">
      <c r="U2763" s="4"/>
      <c r="V2763" s="4"/>
      <c r="W2763" s="4"/>
      <c r="Z2763" s="4"/>
    </row>
    <row r="2764" spans="4:26" x14ac:dyDescent="0.25">
      <c r="U2764" s="4"/>
      <c r="V2764" s="4"/>
      <c r="W2764" s="4"/>
      <c r="Z2764" s="4"/>
    </row>
    <row r="2765" spans="4:26" x14ac:dyDescent="0.25">
      <c r="U2765" s="4"/>
      <c r="V2765" s="4"/>
      <c r="W2765" s="4"/>
      <c r="Z2765" s="4"/>
    </row>
    <row r="2766" spans="4:26" x14ac:dyDescent="0.25">
      <c r="U2766" s="4"/>
      <c r="V2766" s="4"/>
      <c r="W2766" s="4"/>
      <c r="Z2766" s="4"/>
    </row>
    <row r="2767" spans="4:26" x14ac:dyDescent="0.25">
      <c r="U2767" s="4"/>
      <c r="V2767" s="4"/>
      <c r="W2767" s="4"/>
      <c r="Z2767" s="4"/>
    </row>
    <row r="2768" spans="4:26" x14ac:dyDescent="0.25">
      <c r="U2768" s="4"/>
      <c r="V2768" s="4"/>
      <c r="W2768" s="4"/>
      <c r="Z2768" s="4"/>
    </row>
    <row r="2769" spans="4:26" x14ac:dyDescent="0.25">
      <c r="U2769" s="4"/>
      <c r="V2769" s="4"/>
      <c r="W2769" s="4"/>
      <c r="Z2769" s="4"/>
    </row>
    <row r="2770" spans="4:26" x14ac:dyDescent="0.25">
      <c r="U2770" s="4"/>
      <c r="V2770" s="4"/>
      <c r="W2770" s="4"/>
      <c r="Z2770" s="4"/>
    </row>
    <row r="2771" spans="4:26" x14ac:dyDescent="0.25">
      <c r="U2771" s="4"/>
      <c r="V2771" s="4"/>
      <c r="W2771" s="4"/>
      <c r="Z2771" s="4"/>
    </row>
    <row r="2772" spans="4:26" x14ac:dyDescent="0.25">
      <c r="D2772" s="3"/>
      <c r="U2772" s="4"/>
      <c r="V2772" s="4"/>
      <c r="W2772" s="4"/>
      <c r="Z2772" s="4"/>
    </row>
    <row r="2773" spans="4:26" x14ac:dyDescent="0.25">
      <c r="D2773" s="3"/>
      <c r="U2773" s="4"/>
      <c r="V2773" s="4"/>
      <c r="W2773" s="4"/>
    </row>
    <row r="2774" spans="4:26" x14ac:dyDescent="0.25">
      <c r="D2774" s="3"/>
      <c r="U2774" s="4"/>
      <c r="V2774" s="4"/>
      <c r="W2774" s="4"/>
    </row>
    <row r="2775" spans="4:26" x14ac:dyDescent="0.25">
      <c r="D2775" s="3"/>
      <c r="U2775" s="4"/>
      <c r="V2775" s="4"/>
      <c r="W2775" s="4"/>
    </row>
    <row r="2776" spans="4:26" x14ac:dyDescent="0.25">
      <c r="D2776" s="3"/>
      <c r="U2776" s="4"/>
      <c r="V2776" s="4"/>
      <c r="W2776" s="4"/>
    </row>
    <row r="2777" spans="4:26" x14ac:dyDescent="0.25">
      <c r="D2777" s="3"/>
      <c r="U2777" s="4"/>
      <c r="V2777" s="4"/>
      <c r="W2777" s="4"/>
      <c r="Z2777" s="4"/>
    </row>
    <row r="2778" spans="4:26" x14ac:dyDescent="0.25">
      <c r="D2778" s="3"/>
      <c r="U2778" s="4"/>
      <c r="V2778" s="4"/>
      <c r="W2778" s="4"/>
    </row>
    <row r="2779" spans="4:26" x14ac:dyDescent="0.25">
      <c r="D2779" s="3"/>
      <c r="U2779" s="4"/>
      <c r="V2779" s="4"/>
      <c r="W2779" s="4"/>
    </row>
    <row r="2780" spans="4:26" x14ac:dyDescent="0.25">
      <c r="D2780" s="3"/>
      <c r="U2780" s="4"/>
      <c r="V2780" s="4"/>
      <c r="W2780" s="4"/>
    </row>
    <row r="2781" spans="4:26" x14ac:dyDescent="0.25">
      <c r="D2781" s="3"/>
      <c r="U2781" s="4"/>
      <c r="V2781" s="4"/>
      <c r="W2781" s="4"/>
    </row>
    <row r="2782" spans="4:26" x14ac:dyDescent="0.25">
      <c r="U2782" s="4"/>
      <c r="V2782" s="4"/>
      <c r="W2782" s="4"/>
      <c r="Z2782" s="4"/>
    </row>
    <row r="2783" spans="4:26" x14ac:dyDescent="0.25">
      <c r="U2783" s="4"/>
      <c r="V2783" s="4"/>
      <c r="W2783" s="4"/>
      <c r="Z2783" s="4"/>
    </row>
    <row r="2784" spans="4:26" x14ac:dyDescent="0.25">
      <c r="U2784" s="4"/>
      <c r="V2784" s="4"/>
      <c r="W2784" s="4"/>
      <c r="Z2784" s="4"/>
    </row>
    <row r="2785" spans="4:26" x14ac:dyDescent="0.25">
      <c r="U2785" s="4"/>
      <c r="V2785" s="4"/>
      <c r="W2785" s="4"/>
      <c r="Z2785" s="4"/>
    </row>
    <row r="2786" spans="4:26" x14ac:dyDescent="0.25">
      <c r="U2786" s="4"/>
      <c r="V2786" s="4"/>
      <c r="W2786" s="4"/>
      <c r="Z2786" s="4"/>
    </row>
    <row r="2787" spans="4:26" x14ac:dyDescent="0.25">
      <c r="U2787" s="4"/>
      <c r="V2787" s="4"/>
      <c r="W2787" s="4"/>
      <c r="Z2787" s="4"/>
    </row>
    <row r="2788" spans="4:26" x14ac:dyDescent="0.25">
      <c r="U2788" s="4"/>
      <c r="V2788" s="4"/>
      <c r="W2788" s="4"/>
      <c r="Z2788" s="4"/>
    </row>
    <row r="2789" spans="4:26" x14ac:dyDescent="0.25">
      <c r="U2789" s="4"/>
      <c r="V2789" s="4"/>
      <c r="W2789" s="4"/>
      <c r="Z2789" s="4"/>
    </row>
    <row r="2790" spans="4:26" x14ac:dyDescent="0.25">
      <c r="U2790" s="4"/>
      <c r="V2790" s="4"/>
      <c r="W2790" s="4"/>
      <c r="Z2790" s="4"/>
    </row>
    <row r="2791" spans="4:26" x14ac:dyDescent="0.25">
      <c r="D2791" s="3"/>
      <c r="U2791" s="4"/>
      <c r="V2791" s="4"/>
      <c r="W2791" s="4"/>
      <c r="Z2791" s="4"/>
    </row>
    <row r="2792" spans="4:26" x14ac:dyDescent="0.25">
      <c r="D2792" s="3"/>
      <c r="U2792" s="4"/>
      <c r="V2792" s="4"/>
      <c r="W2792" s="4"/>
    </row>
    <row r="2793" spans="4:26" x14ac:dyDescent="0.25">
      <c r="D2793" s="3"/>
      <c r="U2793" s="4"/>
      <c r="V2793" s="4"/>
      <c r="W2793" s="4"/>
    </row>
    <row r="2794" spans="4:26" x14ac:dyDescent="0.25">
      <c r="D2794" s="3"/>
      <c r="U2794" s="4"/>
      <c r="V2794" s="4"/>
      <c r="W2794" s="4"/>
    </row>
    <row r="2795" spans="4:26" x14ac:dyDescent="0.25">
      <c r="D2795" s="3"/>
      <c r="U2795" s="4"/>
      <c r="V2795" s="4"/>
      <c r="W2795" s="4"/>
    </row>
    <row r="2796" spans="4:26" x14ac:dyDescent="0.25">
      <c r="D2796" s="3"/>
      <c r="U2796" s="4"/>
      <c r="V2796" s="4"/>
      <c r="W2796" s="4"/>
      <c r="Z2796" s="4"/>
    </row>
    <row r="2797" spans="4:26" x14ac:dyDescent="0.25">
      <c r="D2797" s="3"/>
      <c r="U2797" s="4"/>
      <c r="V2797" s="4"/>
      <c r="W2797" s="4"/>
    </row>
    <row r="2798" spans="4:26" x14ac:dyDescent="0.25">
      <c r="D2798" s="3"/>
      <c r="U2798" s="4"/>
      <c r="V2798" s="4"/>
      <c r="W2798" s="4"/>
    </row>
    <row r="2799" spans="4:26" x14ac:dyDescent="0.25">
      <c r="D2799" s="3"/>
      <c r="U2799" s="4"/>
      <c r="V2799" s="4"/>
      <c r="W2799" s="4"/>
    </row>
    <row r="2800" spans="4:26" x14ac:dyDescent="0.25">
      <c r="D2800" s="3"/>
      <c r="U2800" s="4"/>
      <c r="V2800" s="4"/>
      <c r="W2800" s="4"/>
    </row>
    <row r="2801" spans="4:26" x14ac:dyDescent="0.25">
      <c r="U2801" s="4"/>
      <c r="V2801" s="4"/>
      <c r="W2801" s="4"/>
      <c r="Z2801" s="4"/>
    </row>
    <row r="2802" spans="4:26" x14ac:dyDescent="0.25">
      <c r="U2802" s="4"/>
      <c r="V2802" s="4"/>
      <c r="W2802" s="4"/>
      <c r="Z2802" s="4"/>
    </row>
    <row r="2803" spans="4:26" x14ac:dyDescent="0.25">
      <c r="U2803" s="4"/>
      <c r="V2803" s="4"/>
      <c r="W2803" s="4"/>
      <c r="Z2803" s="4"/>
    </row>
    <row r="2804" spans="4:26" x14ac:dyDescent="0.25">
      <c r="U2804" s="4"/>
      <c r="V2804" s="4"/>
      <c r="W2804" s="4"/>
      <c r="Z2804" s="4"/>
    </row>
    <row r="2805" spans="4:26" x14ac:dyDescent="0.25">
      <c r="U2805" s="4"/>
      <c r="V2805" s="4"/>
      <c r="W2805" s="4"/>
      <c r="Z2805" s="4"/>
    </row>
    <row r="2806" spans="4:26" x14ac:dyDescent="0.25">
      <c r="U2806" s="4"/>
      <c r="V2806" s="4"/>
      <c r="W2806" s="4"/>
      <c r="Z2806" s="4"/>
    </row>
    <row r="2807" spans="4:26" x14ac:dyDescent="0.25">
      <c r="U2807" s="4"/>
      <c r="V2807" s="4"/>
      <c r="W2807" s="4"/>
      <c r="Z2807" s="4"/>
    </row>
    <row r="2808" spans="4:26" x14ac:dyDescent="0.25">
      <c r="U2808" s="4"/>
      <c r="V2808" s="4"/>
      <c r="W2808" s="4"/>
      <c r="Z2808" s="4"/>
    </row>
    <row r="2809" spans="4:26" x14ac:dyDescent="0.25">
      <c r="U2809" s="4"/>
      <c r="V2809" s="4"/>
      <c r="W2809" s="4"/>
      <c r="Z2809" s="4"/>
    </row>
    <row r="2810" spans="4:26" x14ac:dyDescent="0.25">
      <c r="D2810" s="3"/>
      <c r="U2810" s="4"/>
      <c r="V2810" s="4"/>
      <c r="W2810" s="4"/>
      <c r="Z2810" s="4"/>
    </row>
    <row r="2811" spans="4:26" x14ac:dyDescent="0.25">
      <c r="D2811" s="3"/>
      <c r="U2811" s="4"/>
      <c r="V2811" s="4"/>
      <c r="W2811" s="4"/>
    </row>
    <row r="2812" spans="4:26" x14ac:dyDescent="0.25">
      <c r="D2812" s="3"/>
      <c r="U2812" s="4"/>
      <c r="V2812" s="4"/>
      <c r="W2812" s="4"/>
    </row>
    <row r="2813" spans="4:26" x14ac:dyDescent="0.25">
      <c r="D2813" s="3"/>
      <c r="U2813" s="4"/>
      <c r="V2813" s="4"/>
      <c r="W2813" s="4"/>
    </row>
    <row r="2814" spans="4:26" x14ac:dyDescent="0.25">
      <c r="D2814" s="3"/>
      <c r="U2814" s="4"/>
      <c r="V2814" s="4"/>
      <c r="W2814" s="4"/>
    </row>
    <row r="2815" spans="4:26" x14ac:dyDescent="0.25">
      <c r="D2815" s="3"/>
      <c r="U2815" s="4"/>
      <c r="V2815" s="4"/>
      <c r="W2815" s="4"/>
      <c r="Z2815" s="4"/>
    </row>
    <row r="2816" spans="4:26" x14ac:dyDescent="0.25">
      <c r="D2816" s="3"/>
      <c r="U2816" s="4"/>
      <c r="V2816" s="4"/>
      <c r="W2816" s="4"/>
    </row>
    <row r="2817" spans="4:26" x14ac:dyDescent="0.25">
      <c r="D2817" s="3"/>
      <c r="U2817" s="4"/>
      <c r="V2817" s="4"/>
      <c r="W2817" s="4"/>
    </row>
    <row r="2818" spans="4:26" x14ac:dyDescent="0.25">
      <c r="D2818" s="3"/>
      <c r="U2818" s="4"/>
      <c r="V2818" s="4"/>
      <c r="W2818" s="4"/>
    </row>
    <row r="2819" spans="4:26" x14ac:dyDescent="0.25">
      <c r="D2819" s="3"/>
      <c r="U2819" s="4"/>
      <c r="V2819" s="4"/>
      <c r="W2819" s="4"/>
    </row>
    <row r="2820" spans="4:26" x14ac:dyDescent="0.25">
      <c r="U2820" s="4"/>
      <c r="V2820" s="4"/>
      <c r="W2820" s="4"/>
      <c r="Z2820" s="4"/>
    </row>
    <row r="2821" spans="4:26" x14ac:dyDescent="0.25">
      <c r="U2821" s="4"/>
      <c r="V2821" s="4"/>
      <c r="W2821" s="4"/>
      <c r="Z2821" s="4"/>
    </row>
    <row r="2822" spans="4:26" x14ac:dyDescent="0.25">
      <c r="U2822" s="4"/>
      <c r="V2822" s="4"/>
      <c r="W2822" s="4"/>
      <c r="Z2822" s="4"/>
    </row>
    <row r="2823" spans="4:26" x14ac:dyDescent="0.25">
      <c r="U2823" s="4"/>
      <c r="V2823" s="4"/>
      <c r="W2823" s="4"/>
      <c r="Z2823" s="4"/>
    </row>
    <row r="2824" spans="4:26" x14ac:dyDescent="0.25">
      <c r="U2824" s="4"/>
      <c r="V2824" s="4"/>
      <c r="W2824" s="4"/>
      <c r="Z2824" s="4"/>
    </row>
    <row r="2825" spans="4:26" x14ac:dyDescent="0.25">
      <c r="U2825" s="4"/>
      <c r="V2825" s="4"/>
      <c r="W2825" s="4"/>
      <c r="Z2825" s="4"/>
    </row>
    <row r="2826" spans="4:26" x14ac:dyDescent="0.25">
      <c r="U2826" s="4"/>
      <c r="V2826" s="4"/>
      <c r="W2826" s="4"/>
      <c r="Z2826" s="4"/>
    </row>
    <row r="2827" spans="4:26" x14ac:dyDescent="0.25">
      <c r="U2827" s="4"/>
      <c r="V2827" s="4"/>
      <c r="W2827" s="4"/>
      <c r="Z2827" s="4"/>
    </row>
    <row r="2828" spans="4:26" x14ac:dyDescent="0.25">
      <c r="U2828" s="4"/>
      <c r="V2828" s="4"/>
      <c r="W2828" s="4"/>
      <c r="Z2828" s="4"/>
    </row>
    <row r="2829" spans="4:26" x14ac:dyDescent="0.25">
      <c r="D2829" s="3"/>
      <c r="U2829" s="4"/>
      <c r="V2829" s="4"/>
      <c r="W2829" s="4"/>
      <c r="Z2829" s="4"/>
    </row>
    <row r="2830" spans="4:26" x14ac:dyDescent="0.25">
      <c r="D2830" s="3"/>
      <c r="U2830" s="4"/>
      <c r="V2830" s="4"/>
      <c r="W2830" s="4"/>
    </row>
    <row r="2831" spans="4:26" x14ac:dyDescent="0.25">
      <c r="D2831" s="3"/>
      <c r="U2831" s="4"/>
      <c r="V2831" s="4"/>
      <c r="W2831" s="4"/>
    </row>
    <row r="2832" spans="4:26" x14ac:dyDescent="0.25">
      <c r="D2832" s="3"/>
      <c r="U2832" s="4"/>
      <c r="V2832" s="4"/>
      <c r="W2832" s="4"/>
    </row>
    <row r="2833" spans="4:26" x14ac:dyDescent="0.25">
      <c r="D2833" s="3"/>
      <c r="U2833" s="4"/>
      <c r="V2833" s="4"/>
      <c r="W2833" s="4"/>
    </row>
    <row r="2834" spans="4:26" x14ac:dyDescent="0.25">
      <c r="D2834" s="3"/>
      <c r="U2834" s="4"/>
      <c r="V2834" s="4"/>
      <c r="W2834" s="4"/>
      <c r="Z2834" s="4"/>
    </row>
    <row r="2835" spans="4:26" x14ac:dyDescent="0.25">
      <c r="D2835" s="3"/>
      <c r="U2835" s="4"/>
      <c r="V2835" s="4"/>
      <c r="W2835" s="4"/>
    </row>
    <row r="2836" spans="4:26" x14ac:dyDescent="0.25">
      <c r="D2836" s="3"/>
      <c r="U2836" s="4"/>
      <c r="V2836" s="4"/>
      <c r="W2836" s="4"/>
    </row>
    <row r="2837" spans="4:26" x14ac:dyDescent="0.25">
      <c r="D2837" s="3"/>
      <c r="U2837" s="4"/>
      <c r="V2837" s="4"/>
      <c r="W2837" s="4"/>
    </row>
    <row r="2838" spans="4:26" x14ac:dyDescent="0.25">
      <c r="D2838" s="3"/>
      <c r="U2838" s="4"/>
      <c r="V2838" s="4"/>
      <c r="W2838" s="4"/>
    </row>
    <row r="2839" spans="4:26" x14ac:dyDescent="0.25">
      <c r="U2839" s="4"/>
      <c r="V2839" s="4"/>
      <c r="W2839" s="4"/>
      <c r="Z2839" s="4"/>
    </row>
    <row r="2840" spans="4:26" x14ac:dyDescent="0.25">
      <c r="U2840" s="4"/>
      <c r="V2840" s="4"/>
      <c r="W2840" s="4"/>
      <c r="Z2840" s="4"/>
    </row>
    <row r="2841" spans="4:26" x14ac:dyDescent="0.25">
      <c r="U2841" s="4"/>
      <c r="V2841" s="4"/>
      <c r="W2841" s="4"/>
      <c r="Z2841" s="4"/>
    </row>
    <row r="2842" spans="4:26" x14ac:dyDescent="0.25">
      <c r="U2842" s="4"/>
      <c r="V2842" s="4"/>
      <c r="W2842" s="4"/>
      <c r="Z2842" s="4"/>
    </row>
    <row r="2843" spans="4:26" x14ac:dyDescent="0.25">
      <c r="U2843" s="4"/>
      <c r="V2843" s="4"/>
      <c r="W2843" s="4"/>
      <c r="Z2843" s="4"/>
    </row>
    <row r="2844" spans="4:26" x14ac:dyDescent="0.25">
      <c r="U2844" s="4"/>
      <c r="V2844" s="4"/>
      <c r="W2844" s="4"/>
      <c r="Z2844" s="4"/>
    </row>
    <row r="2845" spans="4:26" x14ac:dyDescent="0.25">
      <c r="U2845" s="4"/>
      <c r="V2845" s="4"/>
      <c r="W2845" s="4"/>
      <c r="Z2845" s="4"/>
    </row>
    <row r="2846" spans="4:26" x14ac:dyDescent="0.25">
      <c r="U2846" s="4"/>
      <c r="V2846" s="4"/>
      <c r="W2846" s="4"/>
      <c r="Z2846" s="4"/>
    </row>
    <row r="2847" spans="4:26" x14ac:dyDescent="0.25">
      <c r="U2847" s="4"/>
      <c r="V2847" s="4"/>
      <c r="W2847" s="4"/>
      <c r="Z2847" s="4"/>
    </row>
    <row r="2848" spans="4:26" x14ac:dyDescent="0.25">
      <c r="D2848" s="3"/>
      <c r="U2848" s="4"/>
      <c r="V2848" s="4"/>
      <c r="W2848" s="4"/>
      <c r="Z2848" s="4"/>
    </row>
    <row r="2849" spans="4:26" x14ac:dyDescent="0.25">
      <c r="D2849" s="3"/>
      <c r="U2849" s="4"/>
      <c r="V2849" s="4"/>
      <c r="W2849" s="4"/>
    </row>
    <row r="2850" spans="4:26" x14ac:dyDescent="0.25">
      <c r="D2850" s="3"/>
      <c r="U2850" s="4"/>
      <c r="V2850" s="4"/>
      <c r="W2850" s="4"/>
    </row>
    <row r="2851" spans="4:26" x14ac:dyDescent="0.25">
      <c r="D2851" s="3"/>
      <c r="U2851" s="4"/>
      <c r="V2851" s="4"/>
      <c r="W2851" s="4"/>
    </row>
    <row r="2852" spans="4:26" x14ac:dyDescent="0.25">
      <c r="D2852" s="3"/>
      <c r="U2852" s="4"/>
      <c r="V2852" s="4"/>
      <c r="W2852" s="4"/>
    </row>
    <row r="2853" spans="4:26" x14ac:dyDescent="0.25">
      <c r="D2853" s="3"/>
      <c r="U2853" s="4"/>
      <c r="V2853" s="4"/>
      <c r="W2853" s="4"/>
      <c r="Z2853" s="4"/>
    </row>
    <row r="2854" spans="4:26" x14ac:dyDescent="0.25">
      <c r="D2854" s="3"/>
      <c r="U2854" s="4"/>
      <c r="V2854" s="4"/>
      <c r="W2854" s="4"/>
    </row>
    <row r="2855" spans="4:26" x14ac:dyDescent="0.25">
      <c r="D2855" s="3"/>
      <c r="U2855" s="4"/>
      <c r="V2855" s="4"/>
      <c r="W2855" s="4"/>
    </row>
    <row r="2856" spans="4:26" x14ac:dyDescent="0.25">
      <c r="D2856" s="3"/>
      <c r="U2856" s="4"/>
      <c r="V2856" s="4"/>
      <c r="W2856" s="4"/>
    </row>
    <row r="2857" spans="4:26" x14ac:dyDescent="0.25">
      <c r="D2857" s="3"/>
      <c r="U2857" s="4"/>
      <c r="V2857" s="4"/>
      <c r="W2857" s="4"/>
    </row>
    <row r="2858" spans="4:26" x14ac:dyDescent="0.25">
      <c r="U2858" s="4"/>
      <c r="V2858" s="4"/>
      <c r="W2858" s="4"/>
      <c r="Z2858" s="4"/>
    </row>
    <row r="2859" spans="4:26" x14ac:dyDescent="0.25">
      <c r="U2859" s="4"/>
      <c r="V2859" s="4"/>
      <c r="W2859" s="4"/>
      <c r="Z2859" s="4"/>
    </row>
    <row r="2860" spans="4:26" x14ac:dyDescent="0.25">
      <c r="U2860" s="4"/>
      <c r="V2860" s="4"/>
      <c r="W2860" s="4"/>
      <c r="Z2860" s="4"/>
    </row>
    <row r="2861" spans="4:26" x14ac:dyDescent="0.25">
      <c r="U2861" s="4"/>
      <c r="V2861" s="4"/>
      <c r="W2861" s="4"/>
      <c r="Z2861" s="4"/>
    </row>
    <row r="2862" spans="4:26" x14ac:dyDescent="0.25">
      <c r="U2862" s="4"/>
      <c r="V2862" s="4"/>
      <c r="W2862" s="4"/>
      <c r="Z2862" s="4"/>
    </row>
    <row r="2863" spans="4:26" x14ac:dyDescent="0.25">
      <c r="U2863" s="4"/>
      <c r="V2863" s="4"/>
      <c r="W2863" s="4"/>
      <c r="Z2863" s="4"/>
    </row>
    <row r="2864" spans="4:26" x14ac:dyDescent="0.25">
      <c r="U2864" s="4"/>
      <c r="V2864" s="4"/>
      <c r="W2864" s="4"/>
      <c r="Z2864" s="4"/>
    </row>
    <row r="2865" spans="4:26" x14ac:dyDescent="0.25">
      <c r="U2865" s="4"/>
      <c r="V2865" s="4"/>
      <c r="W2865" s="4"/>
      <c r="Z2865" s="4"/>
    </row>
    <row r="2866" spans="4:26" x14ac:dyDescent="0.25">
      <c r="U2866" s="4"/>
      <c r="V2866" s="4"/>
      <c r="W2866" s="4"/>
      <c r="Z2866" s="4"/>
    </row>
    <row r="2867" spans="4:26" x14ac:dyDescent="0.25">
      <c r="D2867" s="3"/>
      <c r="U2867" s="4"/>
      <c r="V2867" s="4"/>
      <c r="W2867" s="4"/>
      <c r="Z2867" s="4"/>
    </row>
    <row r="2868" spans="4:26" x14ac:dyDescent="0.25">
      <c r="D2868" s="3"/>
      <c r="U2868" s="4"/>
      <c r="V2868" s="4"/>
      <c r="W2868" s="4"/>
    </row>
    <row r="2869" spans="4:26" x14ac:dyDescent="0.25">
      <c r="D2869" s="3"/>
      <c r="U2869" s="4"/>
      <c r="V2869" s="4"/>
      <c r="W2869" s="4"/>
    </row>
    <row r="2870" spans="4:26" x14ac:dyDescent="0.25">
      <c r="D2870" s="3"/>
      <c r="U2870" s="4"/>
      <c r="V2870" s="4"/>
      <c r="W2870" s="4"/>
    </row>
    <row r="2871" spans="4:26" x14ac:dyDescent="0.25">
      <c r="D2871" s="3"/>
      <c r="U2871" s="4"/>
      <c r="V2871" s="4"/>
      <c r="W2871" s="4"/>
    </row>
    <row r="2872" spans="4:26" x14ac:dyDescent="0.25">
      <c r="D2872" s="3"/>
      <c r="U2872" s="4"/>
      <c r="V2872" s="4"/>
      <c r="W2872" s="4"/>
      <c r="Z2872" s="4"/>
    </row>
    <row r="2873" spans="4:26" x14ac:dyDescent="0.25">
      <c r="D2873" s="3"/>
      <c r="U2873" s="4"/>
      <c r="V2873" s="4"/>
      <c r="W2873" s="4"/>
    </row>
    <row r="2874" spans="4:26" x14ac:dyDescent="0.25">
      <c r="D2874" s="3"/>
      <c r="U2874" s="4"/>
      <c r="V2874" s="4"/>
      <c r="W2874" s="4"/>
    </row>
    <row r="2875" spans="4:26" x14ac:dyDescent="0.25">
      <c r="D2875" s="3"/>
      <c r="U2875" s="4"/>
      <c r="V2875" s="4"/>
      <c r="W2875" s="4"/>
    </row>
    <row r="2876" spans="4:26" x14ac:dyDescent="0.25">
      <c r="D2876" s="3"/>
      <c r="U2876" s="4"/>
      <c r="V2876" s="4"/>
      <c r="W2876" s="4"/>
    </row>
    <row r="2877" spans="4:26" x14ac:dyDescent="0.25">
      <c r="U2877" s="4"/>
      <c r="V2877" s="4"/>
      <c r="W2877" s="4"/>
      <c r="Z2877" s="4"/>
    </row>
    <row r="2878" spans="4:26" x14ac:dyDescent="0.25">
      <c r="U2878" s="4"/>
      <c r="V2878" s="4"/>
      <c r="W2878" s="4"/>
      <c r="Z2878" s="4"/>
    </row>
    <row r="2879" spans="4:26" x14ac:dyDescent="0.25">
      <c r="U2879" s="4"/>
      <c r="V2879" s="4"/>
      <c r="W2879" s="4"/>
      <c r="Z2879" s="4"/>
    </row>
    <row r="2880" spans="4:26" x14ac:dyDescent="0.25">
      <c r="U2880" s="4"/>
      <c r="V2880" s="4"/>
      <c r="W2880" s="4"/>
      <c r="Z2880" s="4"/>
    </row>
    <row r="2881" spans="4:26" x14ac:dyDescent="0.25">
      <c r="U2881" s="4"/>
      <c r="V2881" s="4"/>
      <c r="W2881" s="4"/>
      <c r="Z2881" s="4"/>
    </row>
    <row r="2882" spans="4:26" x14ac:dyDescent="0.25">
      <c r="U2882" s="4"/>
      <c r="V2882" s="4"/>
      <c r="W2882" s="4"/>
      <c r="Z2882" s="4"/>
    </row>
    <row r="2883" spans="4:26" x14ac:dyDescent="0.25">
      <c r="U2883" s="4"/>
      <c r="V2883" s="4"/>
      <c r="W2883" s="4"/>
      <c r="Z2883" s="4"/>
    </row>
    <row r="2884" spans="4:26" x14ac:dyDescent="0.25">
      <c r="U2884" s="4"/>
      <c r="V2884" s="4"/>
      <c r="W2884" s="4"/>
      <c r="Z2884" s="4"/>
    </row>
    <row r="2885" spans="4:26" x14ac:dyDescent="0.25">
      <c r="U2885" s="4"/>
      <c r="V2885" s="4"/>
      <c r="W2885" s="4"/>
      <c r="Z2885" s="4"/>
    </row>
    <row r="2886" spans="4:26" x14ac:dyDescent="0.25">
      <c r="D2886" s="3"/>
      <c r="U2886" s="4"/>
      <c r="V2886" s="4"/>
      <c r="W2886" s="4"/>
      <c r="Z2886" s="4"/>
    </row>
    <row r="2887" spans="4:26" x14ac:dyDescent="0.25">
      <c r="D2887" s="3"/>
      <c r="U2887" s="4"/>
      <c r="V2887" s="4"/>
      <c r="W2887" s="4"/>
    </row>
    <row r="2888" spans="4:26" x14ac:dyDescent="0.25">
      <c r="D2888" s="3"/>
      <c r="U2888" s="4"/>
      <c r="V2888" s="4"/>
      <c r="W2888" s="4"/>
    </row>
    <row r="2889" spans="4:26" x14ac:dyDescent="0.25">
      <c r="D2889" s="3"/>
      <c r="U2889" s="4"/>
      <c r="V2889" s="4"/>
      <c r="W2889" s="4"/>
    </row>
    <row r="2890" spans="4:26" x14ac:dyDescent="0.25">
      <c r="D2890" s="3"/>
      <c r="U2890" s="4"/>
      <c r="V2890" s="4"/>
      <c r="W2890" s="4"/>
    </row>
    <row r="2891" spans="4:26" x14ac:dyDescent="0.25">
      <c r="D2891" s="3"/>
      <c r="U2891" s="4"/>
      <c r="V2891" s="4"/>
      <c r="W2891" s="4"/>
      <c r="Z2891" s="4"/>
    </row>
    <row r="2892" spans="4:26" x14ac:dyDescent="0.25">
      <c r="D2892" s="3"/>
      <c r="U2892" s="4"/>
      <c r="V2892" s="4"/>
      <c r="W2892" s="4"/>
    </row>
    <row r="2893" spans="4:26" x14ac:dyDescent="0.25">
      <c r="D2893" s="3"/>
      <c r="U2893" s="4"/>
      <c r="V2893" s="4"/>
      <c r="W2893" s="4"/>
    </row>
    <row r="2894" spans="4:26" x14ac:dyDescent="0.25">
      <c r="D2894" s="3"/>
      <c r="U2894" s="4"/>
      <c r="V2894" s="4"/>
      <c r="W2894" s="4"/>
    </row>
    <row r="2895" spans="4:26" x14ac:dyDescent="0.25">
      <c r="D2895" s="3"/>
      <c r="U2895" s="4"/>
      <c r="V2895" s="4"/>
      <c r="W2895" s="4"/>
    </row>
    <row r="2896" spans="4:26" x14ac:dyDescent="0.25">
      <c r="U2896" s="4"/>
      <c r="V2896" s="4"/>
      <c r="W2896" s="4"/>
      <c r="Z2896" s="4"/>
    </row>
    <row r="2897" spans="4:26" x14ac:dyDescent="0.25">
      <c r="U2897" s="4"/>
      <c r="V2897" s="4"/>
      <c r="W2897" s="4"/>
      <c r="Z2897" s="4"/>
    </row>
    <row r="2898" spans="4:26" x14ac:dyDescent="0.25">
      <c r="U2898" s="4"/>
      <c r="V2898" s="4"/>
      <c r="W2898" s="4"/>
      <c r="Z2898" s="4"/>
    </row>
    <row r="2899" spans="4:26" x14ac:dyDescent="0.25">
      <c r="U2899" s="4"/>
      <c r="V2899" s="4"/>
      <c r="W2899" s="4"/>
      <c r="Z2899" s="4"/>
    </row>
    <row r="2900" spans="4:26" x14ac:dyDescent="0.25">
      <c r="U2900" s="4"/>
      <c r="V2900" s="4"/>
      <c r="W2900" s="4"/>
      <c r="Z2900" s="4"/>
    </row>
    <row r="2901" spans="4:26" x14ac:dyDescent="0.25">
      <c r="U2901" s="4"/>
      <c r="V2901" s="4"/>
      <c r="W2901" s="4"/>
      <c r="Z2901" s="4"/>
    </row>
    <row r="2902" spans="4:26" x14ac:dyDescent="0.25">
      <c r="U2902" s="4"/>
      <c r="V2902" s="4"/>
      <c r="W2902" s="4"/>
      <c r="Z2902" s="4"/>
    </row>
    <row r="2903" spans="4:26" x14ac:dyDescent="0.25">
      <c r="U2903" s="4"/>
      <c r="V2903" s="4"/>
      <c r="W2903" s="4"/>
      <c r="Z2903" s="4"/>
    </row>
    <row r="2904" spans="4:26" x14ac:dyDescent="0.25">
      <c r="U2904" s="4"/>
      <c r="V2904" s="4"/>
      <c r="W2904" s="4"/>
      <c r="Z2904" s="4"/>
    </row>
    <row r="2905" spans="4:26" x14ac:dyDescent="0.25">
      <c r="D2905" s="3"/>
      <c r="U2905" s="4"/>
      <c r="V2905" s="4"/>
      <c r="W2905" s="4"/>
      <c r="Z2905" s="4"/>
    </row>
    <row r="2906" spans="4:26" x14ac:dyDescent="0.25">
      <c r="D2906" s="3"/>
      <c r="U2906" s="4"/>
      <c r="V2906" s="4"/>
      <c r="W2906" s="4"/>
    </row>
    <row r="2907" spans="4:26" x14ac:dyDescent="0.25">
      <c r="D2907" s="3"/>
      <c r="U2907" s="4"/>
      <c r="V2907" s="4"/>
      <c r="W2907" s="4"/>
    </row>
    <row r="2908" spans="4:26" x14ac:dyDescent="0.25">
      <c r="D2908" s="3"/>
      <c r="U2908" s="4"/>
      <c r="V2908" s="4"/>
      <c r="W2908" s="4"/>
    </row>
    <row r="2909" spans="4:26" x14ac:dyDescent="0.25">
      <c r="D2909" s="3"/>
      <c r="U2909" s="4"/>
      <c r="V2909" s="4"/>
      <c r="W2909" s="4"/>
    </row>
    <row r="2910" spans="4:26" x14ac:dyDescent="0.25">
      <c r="D2910" s="3"/>
      <c r="U2910" s="4"/>
      <c r="V2910" s="4"/>
      <c r="W2910" s="4"/>
      <c r="Z2910" s="4"/>
    </row>
    <row r="2911" spans="4:26" x14ac:dyDescent="0.25">
      <c r="D2911" s="3"/>
      <c r="U2911" s="4"/>
      <c r="V2911" s="4"/>
      <c r="W2911" s="4"/>
    </row>
    <row r="2912" spans="4:26" x14ac:dyDescent="0.25">
      <c r="D2912" s="3"/>
      <c r="U2912" s="4"/>
      <c r="V2912" s="4"/>
      <c r="W2912" s="4"/>
    </row>
    <row r="2913" spans="4:26" x14ac:dyDescent="0.25">
      <c r="D2913" s="3"/>
      <c r="U2913" s="4"/>
      <c r="V2913" s="4"/>
      <c r="W2913" s="4"/>
    </row>
    <row r="2914" spans="4:26" x14ac:dyDescent="0.25">
      <c r="D2914" s="3"/>
      <c r="U2914" s="4"/>
      <c r="V2914" s="4"/>
      <c r="W2914" s="4"/>
    </row>
    <row r="2915" spans="4:26" x14ac:dyDescent="0.25">
      <c r="U2915" s="4"/>
      <c r="V2915" s="4"/>
      <c r="W2915" s="4"/>
      <c r="Z2915" s="4"/>
    </row>
    <row r="2916" spans="4:26" x14ac:dyDescent="0.25">
      <c r="U2916" s="4"/>
      <c r="V2916" s="4"/>
      <c r="W2916" s="4"/>
      <c r="Z2916" s="4"/>
    </row>
    <row r="2917" spans="4:26" x14ac:dyDescent="0.25">
      <c r="U2917" s="4"/>
      <c r="V2917" s="4"/>
      <c r="W2917" s="4"/>
      <c r="Z2917" s="4"/>
    </row>
    <row r="2918" spans="4:26" x14ac:dyDescent="0.25">
      <c r="U2918" s="4"/>
      <c r="V2918" s="4"/>
      <c r="W2918" s="4"/>
      <c r="Z2918" s="4"/>
    </row>
    <row r="2919" spans="4:26" x14ac:dyDescent="0.25">
      <c r="U2919" s="4"/>
      <c r="V2919" s="4"/>
      <c r="W2919" s="4"/>
      <c r="Z2919" s="4"/>
    </row>
    <row r="2920" spans="4:26" x14ac:dyDescent="0.25">
      <c r="U2920" s="4"/>
      <c r="V2920" s="4"/>
      <c r="W2920" s="4"/>
      <c r="Z2920" s="4"/>
    </row>
    <row r="2921" spans="4:26" x14ac:dyDescent="0.25">
      <c r="U2921" s="4"/>
      <c r="V2921" s="4"/>
      <c r="W2921" s="4"/>
      <c r="Z2921" s="4"/>
    </row>
    <row r="2922" spans="4:26" x14ac:dyDescent="0.25">
      <c r="U2922" s="4"/>
      <c r="V2922" s="4"/>
      <c r="W2922" s="4"/>
      <c r="Z2922" s="4"/>
    </row>
    <row r="2923" spans="4:26" x14ac:dyDescent="0.25">
      <c r="U2923" s="4"/>
      <c r="V2923" s="4"/>
      <c r="W2923" s="4"/>
      <c r="Z2923" s="4"/>
    </row>
    <row r="2924" spans="4:26" x14ac:dyDescent="0.25">
      <c r="D2924" s="3"/>
      <c r="U2924" s="4"/>
      <c r="V2924" s="4"/>
      <c r="W2924" s="4"/>
      <c r="Z2924" s="4"/>
    </row>
    <row r="2925" spans="4:26" x14ac:dyDescent="0.25">
      <c r="D2925" s="3"/>
      <c r="U2925" s="4"/>
      <c r="V2925" s="4"/>
      <c r="W2925" s="4"/>
    </row>
    <row r="2926" spans="4:26" x14ac:dyDescent="0.25">
      <c r="D2926" s="3"/>
      <c r="U2926" s="4"/>
      <c r="V2926" s="4"/>
      <c r="W2926" s="4"/>
    </row>
    <row r="2927" spans="4:26" x14ac:dyDescent="0.25">
      <c r="D2927" s="3"/>
      <c r="U2927" s="4"/>
      <c r="V2927" s="4"/>
      <c r="W2927" s="4"/>
    </row>
    <row r="2928" spans="4:26" x14ac:dyDescent="0.25">
      <c r="D2928" s="3"/>
      <c r="U2928" s="4"/>
      <c r="V2928" s="4"/>
      <c r="W2928" s="4"/>
    </row>
    <row r="2929" spans="4:26" x14ac:dyDescent="0.25">
      <c r="D2929" s="3"/>
      <c r="U2929" s="4"/>
      <c r="V2929" s="4"/>
      <c r="W2929" s="4"/>
      <c r="Z2929" s="4"/>
    </row>
    <row r="2930" spans="4:26" x14ac:dyDescent="0.25">
      <c r="D2930" s="3"/>
      <c r="U2930" s="4"/>
      <c r="V2930" s="4"/>
      <c r="W2930" s="4"/>
    </row>
    <row r="2931" spans="4:26" x14ac:dyDescent="0.25">
      <c r="D2931" s="3"/>
      <c r="U2931" s="4"/>
      <c r="V2931" s="4"/>
      <c r="W2931" s="4"/>
    </row>
    <row r="2932" spans="4:26" x14ac:dyDescent="0.25">
      <c r="D2932" s="3"/>
      <c r="U2932" s="4"/>
      <c r="V2932" s="4"/>
      <c r="W2932" s="4"/>
    </row>
    <row r="2933" spans="4:26" x14ac:dyDescent="0.25">
      <c r="D2933" s="3"/>
      <c r="U2933" s="4"/>
      <c r="V2933" s="4"/>
      <c r="W2933" s="4"/>
    </row>
    <row r="2934" spans="4:26" x14ac:dyDescent="0.25">
      <c r="U2934" s="4"/>
      <c r="V2934" s="4"/>
      <c r="W2934" s="4"/>
      <c r="Z2934" s="4"/>
    </row>
    <row r="2935" spans="4:26" x14ac:dyDescent="0.25">
      <c r="U2935" s="4"/>
      <c r="V2935" s="4"/>
      <c r="W2935" s="4"/>
      <c r="Z2935" s="4"/>
    </row>
    <row r="2936" spans="4:26" x14ac:dyDescent="0.25">
      <c r="U2936" s="4"/>
      <c r="V2936" s="4"/>
      <c r="W2936" s="4"/>
      <c r="Z2936" s="4"/>
    </row>
    <row r="2937" spans="4:26" x14ac:dyDescent="0.25">
      <c r="U2937" s="4"/>
      <c r="V2937" s="4"/>
      <c r="W2937" s="4"/>
      <c r="Z2937" s="4"/>
    </row>
    <row r="2938" spans="4:26" x14ac:dyDescent="0.25">
      <c r="U2938" s="4"/>
      <c r="V2938" s="4"/>
      <c r="W2938" s="4"/>
      <c r="Z2938" s="4"/>
    </row>
    <row r="2939" spans="4:26" x14ac:dyDescent="0.25">
      <c r="U2939" s="4"/>
      <c r="V2939" s="4"/>
      <c r="W2939" s="4"/>
      <c r="Z2939" s="4"/>
    </row>
    <row r="2940" spans="4:26" x14ac:dyDescent="0.25">
      <c r="U2940" s="4"/>
      <c r="V2940" s="4"/>
      <c r="W2940" s="4"/>
      <c r="Z2940" s="4"/>
    </row>
    <row r="2941" spans="4:26" x14ac:dyDescent="0.25">
      <c r="U2941" s="4"/>
      <c r="V2941" s="4"/>
      <c r="W2941" s="4"/>
      <c r="Z2941" s="4"/>
    </row>
    <row r="2942" spans="4:26" x14ac:dyDescent="0.25">
      <c r="U2942" s="4"/>
      <c r="V2942" s="4"/>
      <c r="W2942" s="4"/>
      <c r="Z2942" s="4"/>
    </row>
    <row r="2943" spans="4:26" x14ac:dyDescent="0.25">
      <c r="D2943" s="3"/>
      <c r="U2943" s="4"/>
      <c r="V2943" s="4"/>
      <c r="W2943" s="4"/>
      <c r="Z2943" s="4"/>
    </row>
    <row r="2944" spans="4:26" x14ac:dyDescent="0.25">
      <c r="D2944" s="3"/>
      <c r="U2944" s="4"/>
      <c r="V2944" s="4"/>
      <c r="W2944" s="4"/>
    </row>
    <row r="2945" spans="4:26" x14ac:dyDescent="0.25">
      <c r="D2945" s="3"/>
      <c r="U2945" s="4"/>
      <c r="V2945" s="4"/>
      <c r="W2945" s="4"/>
    </row>
    <row r="2946" spans="4:26" x14ac:dyDescent="0.25">
      <c r="D2946" s="3"/>
      <c r="U2946" s="4"/>
      <c r="V2946" s="4"/>
      <c r="W2946" s="4"/>
    </row>
    <row r="2947" spans="4:26" x14ac:dyDescent="0.25">
      <c r="D2947" s="3"/>
      <c r="U2947" s="4"/>
      <c r="V2947" s="4"/>
      <c r="W2947" s="4"/>
    </row>
    <row r="2948" spans="4:26" x14ac:dyDescent="0.25">
      <c r="D2948" s="3"/>
      <c r="U2948" s="4"/>
      <c r="V2948" s="4"/>
      <c r="W2948" s="4"/>
      <c r="Z2948" s="4"/>
    </row>
    <row r="2949" spans="4:26" x14ac:dyDescent="0.25">
      <c r="D2949" s="3"/>
      <c r="U2949" s="4"/>
      <c r="V2949" s="4"/>
      <c r="W2949" s="4"/>
    </row>
    <row r="2950" spans="4:26" x14ac:dyDescent="0.25">
      <c r="D2950" s="3"/>
      <c r="U2950" s="4"/>
      <c r="V2950" s="4"/>
      <c r="W2950" s="4"/>
    </row>
    <row r="2951" spans="4:26" x14ac:dyDescent="0.25">
      <c r="D2951" s="3"/>
      <c r="U2951" s="4"/>
      <c r="V2951" s="4"/>
      <c r="W2951" s="4"/>
    </row>
    <row r="2952" spans="4:26" x14ac:dyDescent="0.25">
      <c r="D2952" s="3"/>
      <c r="U2952" s="4"/>
      <c r="V2952" s="4"/>
      <c r="W2952" s="4"/>
    </row>
    <row r="2953" spans="4:26" x14ac:dyDescent="0.25">
      <c r="U2953" s="4"/>
      <c r="V2953" s="4"/>
      <c r="W2953" s="4"/>
      <c r="Z2953" s="4"/>
    </row>
    <row r="2954" spans="4:26" x14ac:dyDescent="0.25">
      <c r="U2954" s="4"/>
      <c r="V2954" s="4"/>
      <c r="W2954" s="4"/>
      <c r="Z2954" s="4"/>
    </row>
    <row r="2955" spans="4:26" x14ac:dyDescent="0.25">
      <c r="U2955" s="4"/>
      <c r="V2955" s="4"/>
      <c r="W2955" s="4"/>
      <c r="Z2955" s="4"/>
    </row>
    <row r="2956" spans="4:26" x14ac:dyDescent="0.25">
      <c r="U2956" s="4"/>
      <c r="V2956" s="4"/>
      <c r="W2956" s="4"/>
      <c r="Z2956" s="4"/>
    </row>
    <row r="2957" spans="4:26" x14ac:dyDescent="0.25">
      <c r="U2957" s="4"/>
      <c r="V2957" s="4"/>
      <c r="W2957" s="4"/>
      <c r="Z2957" s="4"/>
    </row>
    <row r="2958" spans="4:26" x14ac:dyDescent="0.25">
      <c r="U2958" s="4"/>
      <c r="V2958" s="4"/>
      <c r="W2958" s="4"/>
      <c r="Z2958" s="4"/>
    </row>
    <row r="2959" spans="4:26" x14ac:dyDescent="0.25">
      <c r="U2959" s="4"/>
      <c r="V2959" s="4"/>
      <c r="W2959" s="4"/>
      <c r="Z2959" s="4"/>
    </row>
    <row r="2960" spans="4:26" x14ac:dyDescent="0.25">
      <c r="U2960" s="4"/>
      <c r="V2960" s="4"/>
      <c r="W2960" s="4"/>
      <c r="Z2960" s="4"/>
    </row>
    <row r="2961" spans="4:26" x14ac:dyDescent="0.25">
      <c r="U2961" s="4"/>
      <c r="V2961" s="4"/>
      <c r="W2961" s="4"/>
      <c r="Z2961" s="4"/>
    </row>
    <row r="2962" spans="4:26" x14ac:dyDescent="0.25">
      <c r="D2962" s="3"/>
      <c r="U2962" s="4"/>
      <c r="V2962" s="4"/>
      <c r="W2962" s="4"/>
      <c r="Z2962" s="4"/>
    </row>
    <row r="2963" spans="4:26" x14ac:dyDescent="0.25">
      <c r="D2963" s="3"/>
      <c r="U2963" s="4"/>
      <c r="V2963" s="4"/>
      <c r="W2963" s="4"/>
    </row>
    <row r="2964" spans="4:26" x14ac:dyDescent="0.25">
      <c r="D2964" s="3"/>
      <c r="U2964" s="4"/>
      <c r="V2964" s="4"/>
      <c r="W2964" s="4"/>
    </row>
    <row r="2965" spans="4:26" x14ac:dyDescent="0.25">
      <c r="D2965" s="3"/>
      <c r="U2965" s="4"/>
      <c r="V2965" s="4"/>
      <c r="W2965" s="4"/>
    </row>
    <row r="2966" spans="4:26" x14ac:dyDescent="0.25">
      <c r="D2966" s="3"/>
      <c r="U2966" s="4"/>
      <c r="V2966" s="4"/>
      <c r="W2966" s="4"/>
    </row>
    <row r="2967" spans="4:26" x14ac:dyDescent="0.25">
      <c r="D2967" s="3"/>
      <c r="U2967" s="4"/>
      <c r="V2967" s="4"/>
      <c r="W2967" s="4"/>
      <c r="Z2967" s="4"/>
    </row>
    <row r="2968" spans="4:26" x14ac:dyDescent="0.25">
      <c r="D2968" s="3"/>
      <c r="U2968" s="4"/>
      <c r="V2968" s="4"/>
      <c r="W2968" s="4"/>
    </row>
    <row r="2969" spans="4:26" x14ac:dyDescent="0.25">
      <c r="D2969" s="3"/>
      <c r="U2969" s="4"/>
      <c r="V2969" s="4"/>
      <c r="W2969" s="4"/>
    </row>
    <row r="2970" spans="4:26" x14ac:dyDescent="0.25">
      <c r="D2970" s="3"/>
      <c r="U2970" s="4"/>
      <c r="V2970" s="4"/>
      <c r="W2970" s="4"/>
    </row>
    <row r="2971" spans="4:26" x14ac:dyDescent="0.25">
      <c r="D2971" s="3"/>
      <c r="U2971" s="4"/>
      <c r="V2971" s="4"/>
      <c r="W2971" s="4"/>
    </row>
    <row r="2972" spans="4:26" x14ac:dyDescent="0.25">
      <c r="U2972" s="4"/>
      <c r="V2972" s="4"/>
      <c r="W2972" s="4"/>
      <c r="Z2972" s="4"/>
    </row>
    <row r="2973" spans="4:26" x14ac:dyDescent="0.25">
      <c r="U2973" s="4"/>
      <c r="V2973" s="4"/>
      <c r="W2973" s="4"/>
      <c r="Z2973" s="4"/>
    </row>
    <row r="2974" spans="4:26" x14ac:dyDescent="0.25">
      <c r="U2974" s="4"/>
      <c r="V2974" s="4"/>
      <c r="W2974" s="4"/>
      <c r="Z2974" s="4"/>
    </row>
    <row r="2975" spans="4:26" x14ac:dyDescent="0.25">
      <c r="U2975" s="4"/>
      <c r="V2975" s="4"/>
      <c r="W2975" s="4"/>
      <c r="Z2975" s="4"/>
    </row>
    <row r="2976" spans="4:26" x14ac:dyDescent="0.25">
      <c r="U2976" s="4"/>
      <c r="V2976" s="4"/>
      <c r="W2976" s="4"/>
      <c r="Z2976" s="4"/>
    </row>
    <row r="2977" spans="4:26" x14ac:dyDescent="0.25">
      <c r="U2977" s="4"/>
      <c r="V2977" s="4"/>
      <c r="W2977" s="4"/>
      <c r="Z2977" s="4"/>
    </row>
    <row r="2978" spans="4:26" x14ac:dyDescent="0.25">
      <c r="U2978" s="4"/>
      <c r="V2978" s="4"/>
      <c r="W2978" s="4"/>
      <c r="Z2978" s="4"/>
    </row>
    <row r="2979" spans="4:26" x14ac:dyDescent="0.25">
      <c r="U2979" s="4"/>
      <c r="V2979" s="4"/>
      <c r="W2979" s="4"/>
      <c r="Z2979" s="4"/>
    </row>
    <row r="2980" spans="4:26" x14ac:dyDescent="0.25">
      <c r="U2980" s="4"/>
      <c r="V2980" s="4"/>
      <c r="W2980" s="4"/>
      <c r="Z2980" s="4"/>
    </row>
    <row r="2981" spans="4:26" x14ac:dyDescent="0.25">
      <c r="D2981" s="3"/>
      <c r="U2981" s="4"/>
      <c r="V2981" s="4"/>
      <c r="W2981" s="4"/>
      <c r="Z2981" s="4"/>
    </row>
    <row r="2982" spans="4:26" x14ac:dyDescent="0.25">
      <c r="D2982" s="3"/>
      <c r="U2982" s="4"/>
      <c r="V2982" s="4"/>
      <c r="W2982" s="4"/>
    </row>
    <row r="2983" spans="4:26" x14ac:dyDescent="0.25">
      <c r="D2983" s="3"/>
      <c r="U2983" s="4"/>
      <c r="V2983" s="4"/>
      <c r="W2983" s="4"/>
    </row>
    <row r="2984" spans="4:26" x14ac:dyDescent="0.25">
      <c r="D2984" s="3"/>
      <c r="U2984" s="4"/>
      <c r="V2984" s="4"/>
      <c r="W2984" s="4"/>
    </row>
    <row r="2985" spans="4:26" x14ac:dyDescent="0.25">
      <c r="D2985" s="3"/>
      <c r="U2985" s="4"/>
      <c r="V2985" s="4"/>
      <c r="W2985" s="4"/>
    </row>
    <row r="2986" spans="4:26" x14ac:dyDescent="0.25">
      <c r="D2986" s="3"/>
      <c r="U2986" s="4"/>
      <c r="V2986" s="4"/>
      <c r="W2986" s="4"/>
      <c r="Z2986" s="4"/>
    </row>
    <row r="2987" spans="4:26" x14ac:dyDescent="0.25">
      <c r="D2987" s="3"/>
      <c r="U2987" s="4"/>
      <c r="V2987" s="4"/>
      <c r="W2987" s="4"/>
    </row>
    <row r="2988" spans="4:26" x14ac:dyDescent="0.25">
      <c r="D2988" s="3"/>
      <c r="U2988" s="4"/>
      <c r="V2988" s="4"/>
      <c r="W2988" s="4"/>
    </row>
    <row r="2989" spans="4:26" x14ac:dyDescent="0.25">
      <c r="D2989" s="3"/>
      <c r="U2989" s="4"/>
      <c r="V2989" s="4"/>
      <c r="W2989" s="4"/>
    </row>
    <row r="2990" spans="4:26" x14ac:dyDescent="0.25">
      <c r="D2990" s="3"/>
      <c r="U2990" s="4"/>
      <c r="V2990" s="4"/>
      <c r="W2990" s="4"/>
    </row>
    <row r="2991" spans="4:26" x14ac:dyDescent="0.25">
      <c r="U2991" s="4"/>
      <c r="V2991" s="4"/>
      <c r="W2991" s="4"/>
      <c r="Z2991" s="4"/>
    </row>
    <row r="2992" spans="4:26" x14ac:dyDescent="0.25">
      <c r="U2992" s="4"/>
      <c r="V2992" s="4"/>
      <c r="W2992" s="4"/>
      <c r="Z2992" s="4"/>
    </row>
    <row r="2993" spans="4:26" x14ac:dyDescent="0.25">
      <c r="U2993" s="4"/>
      <c r="V2993" s="4"/>
      <c r="W2993" s="4"/>
      <c r="Z2993" s="4"/>
    </row>
    <row r="2994" spans="4:26" x14ac:dyDescent="0.25">
      <c r="U2994" s="4"/>
      <c r="V2994" s="4"/>
      <c r="W2994" s="4"/>
      <c r="Z2994" s="4"/>
    </row>
    <row r="2995" spans="4:26" x14ac:dyDescent="0.25">
      <c r="U2995" s="4"/>
      <c r="V2995" s="4"/>
      <c r="W2995" s="4"/>
      <c r="Z2995" s="4"/>
    </row>
    <row r="2996" spans="4:26" x14ac:dyDescent="0.25">
      <c r="U2996" s="4"/>
      <c r="V2996" s="4"/>
      <c r="W2996" s="4"/>
      <c r="Z2996" s="4"/>
    </row>
    <row r="2997" spans="4:26" x14ac:dyDescent="0.25">
      <c r="U2997" s="4"/>
      <c r="V2997" s="4"/>
      <c r="W2997" s="4"/>
      <c r="Z2997" s="4"/>
    </row>
    <row r="2998" spans="4:26" x14ac:dyDescent="0.25">
      <c r="U2998" s="4"/>
      <c r="V2998" s="4"/>
      <c r="W2998" s="4"/>
      <c r="Z2998" s="4"/>
    </row>
    <row r="2999" spans="4:26" x14ac:dyDescent="0.25">
      <c r="U2999" s="4"/>
      <c r="V2999" s="4"/>
      <c r="W2999" s="4"/>
      <c r="Z2999" s="4"/>
    </row>
    <row r="3000" spans="4:26" x14ac:dyDescent="0.25">
      <c r="D3000" s="3"/>
      <c r="U3000" s="4"/>
      <c r="V3000" s="4"/>
      <c r="W3000" s="4"/>
      <c r="Z3000" s="4"/>
    </row>
    <row r="3001" spans="4:26" x14ac:dyDescent="0.25">
      <c r="D3001" s="3"/>
      <c r="U3001" s="4"/>
      <c r="V3001" s="4"/>
      <c r="W3001" s="4"/>
    </row>
    <row r="3002" spans="4:26" x14ac:dyDescent="0.25">
      <c r="D3002" s="3"/>
      <c r="U3002" s="4"/>
      <c r="V3002" s="4"/>
      <c r="W3002" s="4"/>
    </row>
    <row r="3003" spans="4:26" x14ac:dyDescent="0.25">
      <c r="D3003" s="3"/>
      <c r="U3003" s="4"/>
      <c r="V3003" s="4"/>
      <c r="W3003" s="4"/>
    </row>
    <row r="3004" spans="4:26" x14ac:dyDescent="0.25">
      <c r="D3004" s="3"/>
      <c r="U3004" s="4"/>
      <c r="V3004" s="4"/>
      <c r="W3004" s="4"/>
    </row>
    <row r="3005" spans="4:26" x14ac:dyDescent="0.25">
      <c r="D3005" s="3"/>
      <c r="U3005" s="4"/>
      <c r="V3005" s="4"/>
      <c r="W3005" s="4"/>
      <c r="Z3005" s="4"/>
    </row>
    <row r="3006" spans="4:26" x14ac:dyDescent="0.25">
      <c r="D3006" s="3"/>
      <c r="U3006" s="4"/>
      <c r="V3006" s="4"/>
      <c r="W3006" s="4"/>
    </row>
    <row r="3007" spans="4:26" x14ac:dyDescent="0.25">
      <c r="D3007" s="3"/>
      <c r="U3007" s="4"/>
      <c r="V3007" s="4"/>
      <c r="W3007" s="4"/>
    </row>
    <row r="3008" spans="4:26" x14ac:dyDescent="0.25">
      <c r="D3008" s="3"/>
      <c r="U3008" s="4"/>
      <c r="V3008" s="4"/>
      <c r="W3008" s="4"/>
    </row>
    <row r="3009" spans="4:26" x14ac:dyDescent="0.25">
      <c r="D3009" s="3"/>
      <c r="U3009" s="4"/>
      <c r="V3009" s="4"/>
      <c r="W3009" s="4"/>
    </row>
    <row r="3010" spans="4:26" x14ac:dyDescent="0.25">
      <c r="U3010" s="4"/>
      <c r="V3010" s="4"/>
      <c r="W3010" s="4"/>
      <c r="Z3010" s="4"/>
    </row>
    <row r="3011" spans="4:26" x14ac:dyDescent="0.25">
      <c r="U3011" s="4"/>
      <c r="V3011" s="4"/>
      <c r="W3011" s="4"/>
      <c r="Z3011" s="4"/>
    </row>
    <row r="3012" spans="4:26" x14ac:dyDescent="0.25">
      <c r="U3012" s="4"/>
      <c r="V3012" s="4"/>
      <c r="W3012" s="4"/>
      <c r="Z3012" s="4"/>
    </row>
    <row r="3013" spans="4:26" x14ac:dyDescent="0.25">
      <c r="U3013" s="4"/>
      <c r="V3013" s="4"/>
      <c r="W3013" s="4"/>
      <c r="Z3013" s="4"/>
    </row>
    <row r="3014" spans="4:26" x14ac:dyDescent="0.25">
      <c r="U3014" s="4"/>
      <c r="V3014" s="4"/>
      <c r="W3014" s="4"/>
      <c r="Z3014" s="4"/>
    </row>
    <row r="3015" spans="4:26" x14ac:dyDescent="0.25">
      <c r="U3015" s="4"/>
      <c r="V3015" s="4"/>
      <c r="W3015" s="4"/>
      <c r="Z3015" s="4"/>
    </row>
    <row r="3016" spans="4:26" x14ac:dyDescent="0.25">
      <c r="U3016" s="4"/>
      <c r="V3016" s="4"/>
      <c r="W3016" s="4"/>
      <c r="Z3016" s="4"/>
    </row>
    <row r="3017" spans="4:26" x14ac:dyDescent="0.25">
      <c r="U3017" s="4"/>
      <c r="V3017" s="4"/>
      <c r="W3017" s="4"/>
      <c r="Z3017" s="4"/>
    </row>
    <row r="3018" spans="4:26" x14ac:dyDescent="0.25">
      <c r="U3018" s="4"/>
      <c r="V3018" s="4"/>
      <c r="W3018" s="4"/>
      <c r="Z3018" s="4"/>
    </row>
    <row r="3019" spans="4:26" x14ac:dyDescent="0.25">
      <c r="D3019" s="3"/>
      <c r="U3019" s="4"/>
      <c r="V3019" s="4"/>
      <c r="W3019" s="4"/>
      <c r="Z3019" s="4"/>
    </row>
    <row r="3020" spans="4:26" x14ac:dyDescent="0.25">
      <c r="D3020" s="3"/>
      <c r="U3020" s="4"/>
      <c r="V3020" s="4"/>
      <c r="W3020" s="4"/>
    </row>
    <row r="3021" spans="4:26" x14ac:dyDescent="0.25">
      <c r="D3021" s="3"/>
      <c r="U3021" s="4"/>
      <c r="V3021" s="4"/>
      <c r="W3021" s="4"/>
    </row>
    <row r="3022" spans="4:26" x14ac:dyDescent="0.25">
      <c r="D3022" s="3"/>
      <c r="U3022" s="4"/>
      <c r="V3022" s="4"/>
      <c r="W3022" s="4"/>
    </row>
    <row r="3023" spans="4:26" x14ac:dyDescent="0.25">
      <c r="D3023" s="3"/>
      <c r="U3023" s="4"/>
      <c r="V3023" s="4"/>
      <c r="W3023" s="4"/>
    </row>
    <row r="3024" spans="4:26" x14ac:dyDescent="0.25">
      <c r="D3024" s="3"/>
      <c r="U3024" s="4"/>
      <c r="V3024" s="4"/>
      <c r="W3024" s="4"/>
      <c r="Z3024" s="4"/>
    </row>
    <row r="3025" spans="4:26" x14ac:dyDescent="0.25">
      <c r="D3025" s="3"/>
      <c r="U3025" s="4"/>
      <c r="V3025" s="4"/>
      <c r="W3025" s="4"/>
    </row>
    <row r="3026" spans="4:26" x14ac:dyDescent="0.25">
      <c r="D3026" s="3"/>
      <c r="U3026" s="4"/>
      <c r="V3026" s="4"/>
      <c r="W3026" s="4"/>
    </row>
    <row r="3027" spans="4:26" x14ac:dyDescent="0.25">
      <c r="D3027" s="3"/>
      <c r="U3027" s="4"/>
      <c r="V3027" s="4"/>
      <c r="W3027" s="4"/>
    </row>
    <row r="3028" spans="4:26" x14ac:dyDescent="0.25">
      <c r="D3028" s="3"/>
      <c r="U3028" s="4"/>
      <c r="V3028" s="4"/>
      <c r="W3028" s="4"/>
    </row>
    <row r="3029" spans="4:26" x14ac:dyDescent="0.25">
      <c r="U3029" s="4"/>
      <c r="V3029" s="4"/>
      <c r="W3029" s="4"/>
      <c r="Z3029" s="4"/>
    </row>
    <row r="3030" spans="4:26" x14ac:dyDescent="0.25">
      <c r="U3030" s="4"/>
      <c r="V3030" s="4"/>
      <c r="W3030" s="4"/>
      <c r="Z3030" s="4"/>
    </row>
    <row r="3031" spans="4:26" x14ac:dyDescent="0.25">
      <c r="U3031" s="4"/>
      <c r="V3031" s="4"/>
      <c r="W3031" s="4"/>
      <c r="Z3031" s="4"/>
    </row>
    <row r="3032" spans="4:26" x14ac:dyDescent="0.25">
      <c r="U3032" s="4"/>
      <c r="V3032" s="4"/>
      <c r="W3032" s="4"/>
      <c r="Z3032" s="4"/>
    </row>
    <row r="3033" spans="4:26" x14ac:dyDescent="0.25">
      <c r="U3033" s="4"/>
      <c r="V3033" s="4"/>
      <c r="W3033" s="4"/>
      <c r="Z3033" s="4"/>
    </row>
    <row r="3034" spans="4:26" x14ac:dyDescent="0.25">
      <c r="U3034" s="4"/>
      <c r="V3034" s="4"/>
      <c r="W3034" s="4"/>
      <c r="Z3034" s="4"/>
    </row>
    <row r="3035" spans="4:26" x14ac:dyDescent="0.25">
      <c r="U3035" s="4"/>
      <c r="V3035" s="4"/>
      <c r="W3035" s="4"/>
      <c r="Z3035" s="4"/>
    </row>
    <row r="3036" spans="4:26" x14ac:dyDescent="0.25">
      <c r="U3036" s="4"/>
      <c r="V3036" s="4"/>
      <c r="W3036" s="4"/>
      <c r="Z3036" s="4"/>
    </row>
    <row r="3037" spans="4:26" x14ac:dyDescent="0.25">
      <c r="U3037" s="4"/>
      <c r="V3037" s="4"/>
      <c r="W3037" s="4"/>
      <c r="Z3037" s="4"/>
    </row>
    <row r="3038" spans="4:26" x14ac:dyDescent="0.25">
      <c r="D3038" s="3"/>
      <c r="U3038" s="4"/>
      <c r="V3038" s="4"/>
      <c r="W3038" s="4"/>
      <c r="Z3038" s="4"/>
    </row>
    <row r="3039" spans="4:26" x14ac:dyDescent="0.25">
      <c r="D3039" s="3"/>
      <c r="U3039" s="4"/>
      <c r="V3039" s="4"/>
      <c r="W3039" s="4"/>
    </row>
    <row r="3040" spans="4:26" x14ac:dyDescent="0.25">
      <c r="D3040" s="3"/>
      <c r="U3040" s="4"/>
      <c r="V3040" s="4"/>
      <c r="W3040" s="4"/>
    </row>
    <row r="3041" spans="4:26" x14ac:dyDescent="0.25">
      <c r="D3041" s="3"/>
      <c r="U3041" s="4"/>
      <c r="V3041" s="4"/>
      <c r="W3041" s="4"/>
    </row>
    <row r="3042" spans="4:26" x14ac:dyDescent="0.25">
      <c r="D3042" s="3"/>
      <c r="U3042" s="4"/>
      <c r="V3042" s="4"/>
      <c r="W3042" s="4"/>
    </row>
    <row r="3043" spans="4:26" x14ac:dyDescent="0.25">
      <c r="D3043" s="3"/>
      <c r="U3043" s="4"/>
      <c r="V3043" s="4"/>
      <c r="W3043" s="4"/>
      <c r="Z3043" s="4"/>
    </row>
    <row r="3044" spans="4:26" x14ac:dyDescent="0.25">
      <c r="D3044" s="3"/>
      <c r="U3044" s="4"/>
      <c r="V3044" s="4"/>
      <c r="W3044" s="4"/>
    </row>
    <row r="3045" spans="4:26" x14ac:dyDescent="0.25">
      <c r="D3045" s="3"/>
      <c r="U3045" s="4"/>
      <c r="V3045" s="4"/>
      <c r="W3045" s="4"/>
    </row>
    <row r="3046" spans="4:26" x14ac:dyDescent="0.25">
      <c r="D3046" s="3"/>
      <c r="U3046" s="4"/>
      <c r="V3046" s="4"/>
      <c r="W3046" s="4"/>
    </row>
    <row r="3047" spans="4:26" x14ac:dyDescent="0.25">
      <c r="D3047" s="3"/>
      <c r="U3047" s="4"/>
      <c r="V3047" s="4"/>
      <c r="W3047" s="4"/>
    </row>
    <row r="3048" spans="4:26" x14ac:dyDescent="0.25">
      <c r="U3048" s="4"/>
      <c r="V3048" s="4"/>
      <c r="W3048" s="4"/>
      <c r="Z3048" s="4"/>
    </row>
    <row r="3049" spans="4:26" x14ac:dyDescent="0.25">
      <c r="U3049" s="4"/>
      <c r="V3049" s="4"/>
      <c r="W3049" s="4"/>
      <c r="Z3049" s="4"/>
    </row>
    <row r="3050" spans="4:26" x14ac:dyDescent="0.25">
      <c r="U3050" s="4"/>
      <c r="V3050" s="4"/>
      <c r="W3050" s="4"/>
      <c r="Z3050" s="4"/>
    </row>
    <row r="3051" spans="4:26" x14ac:dyDescent="0.25">
      <c r="U3051" s="4"/>
      <c r="V3051" s="4"/>
      <c r="W3051" s="4"/>
      <c r="Z3051" s="4"/>
    </row>
    <row r="3052" spans="4:26" x14ac:dyDescent="0.25">
      <c r="U3052" s="4"/>
      <c r="V3052" s="4"/>
      <c r="W3052" s="4"/>
      <c r="Z3052" s="4"/>
    </row>
    <row r="3053" spans="4:26" x14ac:dyDescent="0.25">
      <c r="U3053" s="4"/>
      <c r="V3053" s="4"/>
      <c r="W3053" s="4"/>
      <c r="Z3053" s="4"/>
    </row>
    <row r="3054" spans="4:26" x14ac:dyDescent="0.25">
      <c r="U3054" s="4"/>
      <c r="V3054" s="4"/>
      <c r="W3054" s="4"/>
      <c r="Z3054" s="4"/>
    </row>
    <row r="3055" spans="4:26" x14ac:dyDescent="0.25">
      <c r="U3055" s="4"/>
      <c r="V3055" s="4"/>
      <c r="W3055" s="4"/>
      <c r="Z3055" s="4"/>
    </row>
    <row r="3056" spans="4:26" x14ac:dyDescent="0.25">
      <c r="U3056" s="4"/>
      <c r="V3056" s="4"/>
      <c r="W3056" s="4"/>
      <c r="Z3056" s="4"/>
    </row>
    <row r="3057" spans="4:26" x14ac:dyDescent="0.25">
      <c r="D3057" s="3"/>
      <c r="U3057" s="4"/>
      <c r="V3057" s="4"/>
      <c r="W3057" s="4"/>
      <c r="Z3057" s="4"/>
    </row>
    <row r="3058" spans="4:26" x14ac:dyDescent="0.25">
      <c r="D3058" s="3"/>
      <c r="U3058" s="4"/>
      <c r="V3058" s="4"/>
      <c r="W3058" s="4"/>
    </row>
    <row r="3059" spans="4:26" x14ac:dyDescent="0.25">
      <c r="D3059" s="3"/>
      <c r="U3059" s="4"/>
      <c r="V3059" s="4"/>
      <c r="W3059" s="4"/>
    </row>
    <row r="3060" spans="4:26" x14ac:dyDescent="0.25">
      <c r="D3060" s="3"/>
      <c r="U3060" s="4"/>
      <c r="V3060" s="4"/>
      <c r="W3060" s="4"/>
    </row>
    <row r="3061" spans="4:26" x14ac:dyDescent="0.25">
      <c r="D3061" s="3"/>
      <c r="U3061" s="4"/>
      <c r="V3061" s="4"/>
      <c r="W3061" s="4"/>
    </row>
    <row r="3062" spans="4:26" x14ac:dyDescent="0.25">
      <c r="D3062" s="3"/>
      <c r="U3062" s="4"/>
      <c r="V3062" s="4"/>
      <c r="W3062" s="4"/>
      <c r="Z3062" s="4"/>
    </row>
    <row r="3063" spans="4:26" x14ac:dyDescent="0.25">
      <c r="D3063" s="3"/>
      <c r="U3063" s="4"/>
      <c r="V3063" s="4"/>
      <c r="W3063" s="4"/>
    </row>
    <row r="3064" spans="4:26" x14ac:dyDescent="0.25">
      <c r="D3064" s="3"/>
      <c r="U3064" s="4"/>
      <c r="V3064" s="4"/>
      <c r="W3064" s="4"/>
    </row>
    <row r="3065" spans="4:26" x14ac:dyDescent="0.25">
      <c r="D3065" s="3"/>
      <c r="U3065" s="4"/>
      <c r="V3065" s="4"/>
      <c r="W3065" s="4"/>
    </row>
    <row r="3066" spans="4:26" x14ac:dyDescent="0.25">
      <c r="D3066" s="3"/>
      <c r="U3066" s="4"/>
      <c r="V3066" s="4"/>
      <c r="W3066" s="4"/>
    </row>
    <row r="3067" spans="4:26" x14ac:dyDescent="0.25">
      <c r="U3067" s="4"/>
      <c r="V3067" s="4"/>
      <c r="W3067" s="4"/>
      <c r="Z3067" s="4"/>
    </row>
    <row r="3068" spans="4:26" x14ac:dyDescent="0.25">
      <c r="U3068" s="4"/>
      <c r="V3068" s="4"/>
      <c r="W3068" s="4"/>
      <c r="Z3068" s="4"/>
    </row>
    <row r="3069" spans="4:26" x14ac:dyDescent="0.25">
      <c r="U3069" s="4"/>
      <c r="V3069" s="4"/>
      <c r="W3069" s="4"/>
      <c r="Z3069" s="4"/>
    </row>
    <row r="3070" spans="4:26" x14ac:dyDescent="0.25">
      <c r="U3070" s="4"/>
      <c r="V3070" s="4"/>
      <c r="W3070" s="4"/>
      <c r="Z3070" s="4"/>
    </row>
    <row r="3071" spans="4:26" x14ac:dyDescent="0.25">
      <c r="U3071" s="4"/>
      <c r="V3071" s="4"/>
      <c r="W3071" s="4"/>
      <c r="Z3071" s="4"/>
    </row>
    <row r="3072" spans="4:26" x14ac:dyDescent="0.25">
      <c r="U3072" s="4"/>
      <c r="V3072" s="4"/>
      <c r="W3072" s="4"/>
      <c r="Z3072" s="4"/>
    </row>
    <row r="3073" spans="4:26" x14ac:dyDescent="0.25">
      <c r="U3073" s="4"/>
      <c r="V3073" s="4"/>
      <c r="W3073" s="4"/>
      <c r="Z3073" s="4"/>
    </row>
    <row r="3074" spans="4:26" x14ac:dyDescent="0.25">
      <c r="U3074" s="4"/>
      <c r="V3074" s="4"/>
      <c r="W3074" s="4"/>
      <c r="Z3074" s="4"/>
    </row>
    <row r="3075" spans="4:26" x14ac:dyDescent="0.25">
      <c r="U3075" s="4"/>
      <c r="V3075" s="4"/>
      <c r="W3075" s="4"/>
      <c r="Z3075" s="4"/>
    </row>
    <row r="3076" spans="4:26" x14ac:dyDescent="0.25">
      <c r="D3076" s="3"/>
      <c r="U3076" s="4"/>
      <c r="V3076" s="4"/>
      <c r="W3076" s="4"/>
      <c r="Z3076" s="4"/>
    </row>
    <row r="3077" spans="4:26" x14ac:dyDescent="0.25">
      <c r="D3077" s="3"/>
      <c r="U3077" s="4"/>
      <c r="V3077" s="4"/>
      <c r="W3077" s="4"/>
    </row>
    <row r="3078" spans="4:26" x14ac:dyDescent="0.25">
      <c r="D3078" s="3"/>
      <c r="U3078" s="4"/>
      <c r="V3078" s="4"/>
      <c r="W3078" s="4"/>
    </row>
    <row r="3079" spans="4:26" x14ac:dyDescent="0.25">
      <c r="D3079" s="3"/>
      <c r="U3079" s="4"/>
      <c r="V3079" s="4"/>
      <c r="W3079" s="4"/>
    </row>
    <row r="3080" spans="4:26" x14ac:dyDescent="0.25">
      <c r="D3080" s="3"/>
      <c r="U3080" s="4"/>
      <c r="V3080" s="4"/>
      <c r="W3080" s="4"/>
    </row>
    <row r="3081" spans="4:26" x14ac:dyDescent="0.25">
      <c r="D3081" s="3"/>
      <c r="U3081" s="4"/>
      <c r="V3081" s="4"/>
      <c r="W3081" s="4"/>
      <c r="Z3081" s="4"/>
    </row>
    <row r="3082" spans="4:26" x14ac:dyDescent="0.25">
      <c r="D3082" s="3"/>
      <c r="U3082" s="4"/>
      <c r="V3082" s="4"/>
      <c r="W3082" s="4"/>
    </row>
    <row r="3083" spans="4:26" x14ac:dyDescent="0.25">
      <c r="D3083" s="3"/>
      <c r="U3083" s="4"/>
      <c r="V3083" s="4"/>
      <c r="W3083" s="4"/>
    </row>
    <row r="3084" spans="4:26" x14ac:dyDescent="0.25">
      <c r="D3084" s="3"/>
      <c r="U3084" s="4"/>
      <c r="V3084" s="4"/>
      <c r="W3084" s="4"/>
    </row>
    <row r="3085" spans="4:26" x14ac:dyDescent="0.25">
      <c r="D3085" s="3"/>
      <c r="U3085" s="4"/>
      <c r="V3085" s="4"/>
      <c r="W3085" s="4"/>
    </row>
    <row r="3086" spans="4:26" x14ac:dyDescent="0.25">
      <c r="U3086" s="4"/>
      <c r="V3086" s="4"/>
      <c r="W3086" s="4"/>
      <c r="Z3086" s="4"/>
    </row>
    <row r="3087" spans="4:26" x14ac:dyDescent="0.25">
      <c r="U3087" s="4"/>
      <c r="V3087" s="4"/>
      <c r="W3087" s="4"/>
      <c r="Z3087" s="4"/>
    </row>
    <row r="3088" spans="4:26" x14ac:dyDescent="0.25">
      <c r="U3088" s="4"/>
      <c r="V3088" s="4"/>
      <c r="W3088" s="4"/>
      <c r="Z3088" s="4"/>
    </row>
    <row r="3089" spans="4:26" x14ac:dyDescent="0.25">
      <c r="U3089" s="4"/>
      <c r="V3089" s="4"/>
      <c r="W3089" s="4"/>
      <c r="Z3089" s="4"/>
    </row>
    <row r="3090" spans="4:26" x14ac:dyDescent="0.25">
      <c r="U3090" s="4"/>
      <c r="V3090" s="4"/>
      <c r="W3090" s="4"/>
      <c r="Z3090" s="4"/>
    </row>
    <row r="3091" spans="4:26" x14ac:dyDescent="0.25">
      <c r="U3091" s="4"/>
      <c r="V3091" s="4"/>
      <c r="W3091" s="4"/>
      <c r="Z3091" s="4"/>
    </row>
    <row r="3092" spans="4:26" x14ac:dyDescent="0.25">
      <c r="U3092" s="4"/>
      <c r="V3092" s="4"/>
      <c r="W3092" s="4"/>
      <c r="Z3092" s="4"/>
    </row>
    <row r="3093" spans="4:26" x14ac:dyDescent="0.25">
      <c r="U3093" s="4"/>
      <c r="V3093" s="4"/>
      <c r="W3093" s="4"/>
      <c r="Z3093" s="4"/>
    </row>
    <row r="3094" spans="4:26" x14ac:dyDescent="0.25">
      <c r="U3094" s="4"/>
      <c r="V3094" s="4"/>
      <c r="W3094" s="4"/>
      <c r="Z3094" s="4"/>
    </row>
    <row r="3095" spans="4:26" x14ac:dyDescent="0.25">
      <c r="U3095" s="4"/>
      <c r="V3095" s="4"/>
      <c r="W3095" s="4"/>
      <c r="Z3095" s="4"/>
    </row>
    <row r="3096" spans="4:26" x14ac:dyDescent="0.25">
      <c r="D3096" s="3"/>
      <c r="U3096" s="4"/>
      <c r="V3096" s="5"/>
      <c r="W3096" s="5"/>
      <c r="Z3096" s="5"/>
    </row>
    <row r="3097" spans="4:26" x14ac:dyDescent="0.25">
      <c r="D3097" s="3"/>
      <c r="U3097" s="4"/>
      <c r="V3097" s="5"/>
      <c r="W3097" s="5"/>
    </row>
    <row r="3098" spans="4:26" x14ac:dyDescent="0.25">
      <c r="D3098" s="3"/>
      <c r="U3098" s="4"/>
      <c r="V3098" s="5"/>
      <c r="W3098" s="5"/>
    </row>
    <row r="3099" spans="4:26" x14ac:dyDescent="0.25">
      <c r="D3099" s="3"/>
      <c r="U3099" s="4"/>
      <c r="V3099" s="5"/>
      <c r="W3099" s="5"/>
    </row>
    <row r="3100" spans="4:26" x14ac:dyDescent="0.25">
      <c r="D3100" s="3"/>
      <c r="U3100" s="4"/>
      <c r="V3100" s="5"/>
      <c r="W3100" s="5"/>
    </row>
    <row r="3101" spans="4:26" x14ac:dyDescent="0.25">
      <c r="D3101" s="3"/>
      <c r="U3101" s="4"/>
      <c r="V3101" s="5"/>
      <c r="W3101" s="5"/>
      <c r="Z3101" s="5"/>
    </row>
    <row r="3102" spans="4:26" x14ac:dyDescent="0.25">
      <c r="D3102" s="3"/>
      <c r="U3102" s="4"/>
      <c r="V3102" s="5"/>
      <c r="W3102" s="5"/>
    </row>
    <row r="3103" spans="4:26" x14ac:dyDescent="0.25">
      <c r="D3103" s="3"/>
      <c r="U3103" s="4"/>
      <c r="V3103" s="5"/>
      <c r="W3103" s="5"/>
    </row>
    <row r="3104" spans="4:26" x14ac:dyDescent="0.25">
      <c r="D3104" s="3"/>
      <c r="U3104" s="4"/>
      <c r="V3104" s="5"/>
      <c r="W3104" s="5"/>
    </row>
    <row r="3105" spans="4:26" x14ac:dyDescent="0.25">
      <c r="D3105" s="3"/>
      <c r="U3105" s="4"/>
      <c r="V3105" s="5"/>
      <c r="W3105" s="5"/>
    </row>
    <row r="3106" spans="4:26" x14ac:dyDescent="0.25">
      <c r="U3106" s="4"/>
      <c r="V3106" s="4"/>
      <c r="W3106" s="4"/>
      <c r="Z3106" s="4"/>
    </row>
    <row r="3107" spans="4:26" x14ac:dyDescent="0.25">
      <c r="U3107" s="4"/>
      <c r="V3107" s="4"/>
      <c r="W3107" s="4"/>
      <c r="Z3107" s="4"/>
    </row>
    <row r="3108" spans="4:26" x14ac:dyDescent="0.25">
      <c r="U3108" s="4"/>
      <c r="V3108" s="4"/>
      <c r="W3108" s="4"/>
      <c r="Z3108" s="4"/>
    </row>
    <row r="3109" spans="4:26" x14ac:dyDescent="0.25">
      <c r="U3109" s="4"/>
      <c r="V3109" s="4"/>
      <c r="W3109" s="4"/>
      <c r="Z3109" s="4"/>
    </row>
    <row r="3110" spans="4:26" x14ac:dyDescent="0.25">
      <c r="U3110" s="4"/>
      <c r="V3110" s="4"/>
      <c r="W3110" s="4"/>
      <c r="Z3110" s="4"/>
    </row>
    <row r="3111" spans="4:26" x14ac:dyDescent="0.25">
      <c r="U3111" s="4"/>
      <c r="V3111" s="4"/>
      <c r="W3111" s="4"/>
      <c r="Z3111" s="4"/>
    </row>
    <row r="3112" spans="4:26" x14ac:dyDescent="0.25">
      <c r="U3112" s="4"/>
      <c r="V3112" s="4"/>
      <c r="W3112" s="4"/>
      <c r="Z3112" s="4"/>
    </row>
    <row r="3113" spans="4:26" x14ac:dyDescent="0.25">
      <c r="U3113" s="4"/>
      <c r="V3113" s="4"/>
      <c r="W3113" s="4"/>
      <c r="Z3113" s="4"/>
    </row>
    <row r="3114" spans="4:26" x14ac:dyDescent="0.25">
      <c r="U3114" s="4"/>
      <c r="V3114" s="4"/>
      <c r="W3114" s="4"/>
      <c r="Z3114" s="4"/>
    </row>
    <row r="3115" spans="4:26" x14ac:dyDescent="0.25">
      <c r="D3115" s="3"/>
      <c r="U3115" s="4"/>
      <c r="V3115" s="5"/>
      <c r="W3115" s="5"/>
      <c r="Z3115" s="5"/>
    </row>
    <row r="3116" spans="4:26" x14ac:dyDescent="0.25">
      <c r="D3116" s="3"/>
      <c r="U3116" s="4"/>
      <c r="V3116" s="5"/>
      <c r="W3116" s="5"/>
    </row>
    <row r="3117" spans="4:26" x14ac:dyDescent="0.25">
      <c r="D3117" s="3"/>
      <c r="U3117" s="4"/>
      <c r="V3117" s="5"/>
      <c r="W3117" s="5"/>
    </row>
    <row r="3118" spans="4:26" x14ac:dyDescent="0.25">
      <c r="D3118" s="3"/>
      <c r="U3118" s="4"/>
      <c r="V3118" s="5"/>
      <c r="W3118" s="5"/>
    </row>
    <row r="3119" spans="4:26" x14ac:dyDescent="0.25">
      <c r="D3119" s="3"/>
      <c r="U3119" s="4"/>
      <c r="V3119" s="5"/>
      <c r="W3119" s="5"/>
    </row>
    <row r="3120" spans="4:26" x14ac:dyDescent="0.25">
      <c r="D3120" s="3"/>
      <c r="U3120" s="4"/>
      <c r="V3120" s="5"/>
      <c r="W3120" s="5"/>
      <c r="Z3120" s="5"/>
    </row>
    <row r="3121" spans="4:26" x14ac:dyDescent="0.25">
      <c r="D3121" s="3"/>
      <c r="U3121" s="4"/>
      <c r="V3121" s="5"/>
      <c r="W3121" s="5"/>
    </row>
    <row r="3122" spans="4:26" x14ac:dyDescent="0.25">
      <c r="D3122" s="3"/>
      <c r="U3122" s="4"/>
      <c r="V3122" s="5"/>
      <c r="W3122" s="5"/>
    </row>
    <row r="3123" spans="4:26" x14ac:dyDescent="0.25">
      <c r="D3123" s="3"/>
      <c r="U3123" s="4"/>
      <c r="V3123" s="5"/>
      <c r="W3123" s="5"/>
    </row>
    <row r="3124" spans="4:26" x14ac:dyDescent="0.25">
      <c r="D3124" s="3"/>
      <c r="U3124" s="4"/>
      <c r="V3124" s="5"/>
      <c r="W3124" s="5"/>
    </row>
    <row r="3125" spans="4:26" x14ac:dyDescent="0.25">
      <c r="U3125" s="4"/>
      <c r="V3125" s="4"/>
      <c r="W3125" s="4"/>
      <c r="Z3125" s="4"/>
    </row>
    <row r="3126" spans="4:26" x14ac:dyDescent="0.25">
      <c r="U3126" s="4"/>
      <c r="V3126" s="4"/>
      <c r="W3126" s="4"/>
      <c r="Z3126" s="4"/>
    </row>
    <row r="3127" spans="4:26" x14ac:dyDescent="0.25">
      <c r="U3127" s="4"/>
      <c r="V3127" s="4"/>
      <c r="W3127" s="4"/>
      <c r="Z3127" s="4"/>
    </row>
    <row r="3128" spans="4:26" x14ac:dyDescent="0.25">
      <c r="U3128" s="4"/>
      <c r="V3128" s="4"/>
      <c r="W3128" s="4"/>
      <c r="Z3128" s="4"/>
    </row>
    <row r="3129" spans="4:26" x14ac:dyDescent="0.25">
      <c r="U3129" s="4"/>
      <c r="V3129" s="4"/>
      <c r="W3129" s="4"/>
      <c r="Z3129" s="4"/>
    </row>
    <row r="3130" spans="4:26" x14ac:dyDescent="0.25">
      <c r="U3130" s="4"/>
      <c r="V3130" s="4"/>
      <c r="W3130" s="4"/>
      <c r="Z3130" s="4"/>
    </row>
    <row r="3131" spans="4:26" x14ac:dyDescent="0.25">
      <c r="U3131" s="4"/>
      <c r="V3131" s="4"/>
      <c r="W3131" s="4"/>
      <c r="Z3131" s="4"/>
    </row>
    <row r="3132" spans="4:26" x14ac:dyDescent="0.25">
      <c r="U3132" s="4"/>
      <c r="V3132" s="4"/>
      <c r="W3132" s="4"/>
      <c r="Z3132" s="4"/>
    </row>
    <row r="3133" spans="4:26" x14ac:dyDescent="0.25">
      <c r="U3133" s="4"/>
      <c r="V3133" s="4"/>
      <c r="W3133" s="4"/>
      <c r="Z3133" s="4"/>
    </row>
    <row r="3134" spans="4:26" x14ac:dyDescent="0.25">
      <c r="D3134" s="3"/>
      <c r="U3134" s="4"/>
      <c r="V3134" s="5"/>
      <c r="W3134" s="5"/>
      <c r="Z3134" s="5"/>
    </row>
    <row r="3135" spans="4:26" x14ac:dyDescent="0.25">
      <c r="D3135" s="3"/>
      <c r="U3135" s="4"/>
      <c r="V3135" s="5"/>
      <c r="W3135" s="5"/>
    </row>
    <row r="3136" spans="4:26" x14ac:dyDescent="0.25">
      <c r="D3136" s="3"/>
      <c r="U3136" s="4"/>
      <c r="V3136" s="5"/>
      <c r="W3136" s="5"/>
    </row>
    <row r="3137" spans="4:26" x14ac:dyDescent="0.25">
      <c r="D3137" s="3"/>
      <c r="U3137" s="4"/>
      <c r="V3137" s="5"/>
      <c r="W3137" s="5"/>
    </row>
    <row r="3138" spans="4:26" x14ac:dyDescent="0.25">
      <c r="D3138" s="3"/>
      <c r="U3138" s="4"/>
      <c r="V3138" s="5"/>
      <c r="W3138" s="5"/>
    </row>
    <row r="3139" spans="4:26" x14ac:dyDescent="0.25">
      <c r="D3139" s="3"/>
      <c r="U3139" s="4"/>
      <c r="V3139" s="5"/>
      <c r="W3139" s="5"/>
      <c r="Z3139" s="5"/>
    </row>
    <row r="3140" spans="4:26" x14ac:dyDescent="0.25">
      <c r="D3140" s="3"/>
      <c r="U3140" s="4"/>
      <c r="V3140" s="5"/>
      <c r="W3140" s="5"/>
    </row>
    <row r="3141" spans="4:26" x14ac:dyDescent="0.25">
      <c r="D3141" s="3"/>
      <c r="U3141" s="4"/>
      <c r="V3141" s="5"/>
      <c r="W3141" s="5"/>
    </row>
    <row r="3142" spans="4:26" x14ac:dyDescent="0.25">
      <c r="D3142" s="3"/>
      <c r="U3142" s="4"/>
      <c r="V3142" s="5"/>
      <c r="W3142" s="5"/>
    </row>
    <row r="3143" spans="4:26" x14ac:dyDescent="0.25">
      <c r="D3143" s="3"/>
      <c r="U3143" s="4"/>
      <c r="V3143" s="5"/>
      <c r="W3143" s="5"/>
    </row>
    <row r="3144" spans="4:26" x14ac:dyDescent="0.25">
      <c r="U3144" s="4"/>
      <c r="V3144" s="4"/>
      <c r="W3144" s="4"/>
      <c r="Z3144" s="4"/>
    </row>
    <row r="3145" spans="4:26" x14ac:dyDescent="0.25">
      <c r="U3145" s="4"/>
      <c r="V3145" s="4"/>
      <c r="W3145" s="4"/>
      <c r="Z3145" s="4"/>
    </row>
    <row r="3146" spans="4:26" x14ac:dyDescent="0.25">
      <c r="U3146" s="4"/>
      <c r="V3146" s="4"/>
      <c r="W3146" s="4"/>
      <c r="Z3146" s="4"/>
    </row>
    <row r="3147" spans="4:26" x14ac:dyDescent="0.25">
      <c r="U3147" s="4"/>
      <c r="V3147" s="4"/>
      <c r="W3147" s="4"/>
      <c r="Z3147" s="4"/>
    </row>
    <row r="3148" spans="4:26" x14ac:dyDescent="0.25">
      <c r="U3148" s="4"/>
      <c r="V3148" s="4"/>
      <c r="W3148" s="4"/>
      <c r="Z3148" s="4"/>
    </row>
    <row r="3149" spans="4:26" x14ac:dyDescent="0.25">
      <c r="U3149" s="4"/>
      <c r="V3149" s="4"/>
      <c r="W3149" s="4"/>
      <c r="Z3149" s="4"/>
    </row>
    <row r="3150" spans="4:26" x14ac:dyDescent="0.25">
      <c r="U3150" s="4"/>
      <c r="V3150" s="4"/>
      <c r="W3150" s="4"/>
      <c r="Z3150" s="4"/>
    </row>
    <row r="3151" spans="4:26" x14ac:dyDescent="0.25">
      <c r="U3151" s="4"/>
      <c r="V3151" s="4"/>
      <c r="W3151" s="4"/>
      <c r="Z3151" s="4"/>
    </row>
    <row r="3152" spans="4:26" x14ac:dyDescent="0.25">
      <c r="U3152" s="4"/>
      <c r="V3152" s="4"/>
      <c r="W3152" s="4"/>
      <c r="Z3152" s="4"/>
    </row>
    <row r="3153" spans="4:26" x14ac:dyDescent="0.25">
      <c r="D3153" s="3"/>
      <c r="U3153" s="4"/>
      <c r="V3153" s="5"/>
      <c r="W3153" s="5"/>
      <c r="Z3153" s="5"/>
    </row>
    <row r="3154" spans="4:26" x14ac:dyDescent="0.25">
      <c r="D3154" s="3"/>
      <c r="U3154" s="4"/>
      <c r="V3154" s="5"/>
      <c r="W3154" s="5"/>
    </row>
    <row r="3155" spans="4:26" x14ac:dyDescent="0.25">
      <c r="D3155" s="3"/>
      <c r="U3155" s="4"/>
      <c r="V3155" s="5"/>
      <c r="W3155" s="5"/>
    </row>
    <row r="3156" spans="4:26" x14ac:dyDescent="0.25">
      <c r="D3156" s="3"/>
      <c r="U3156" s="4"/>
      <c r="V3156" s="5"/>
      <c r="W3156" s="5"/>
    </row>
    <row r="3157" spans="4:26" x14ac:dyDescent="0.25">
      <c r="D3157" s="3"/>
      <c r="U3157" s="4"/>
      <c r="V3157" s="5"/>
      <c r="W3157" s="5"/>
    </row>
    <row r="3158" spans="4:26" x14ac:dyDescent="0.25">
      <c r="D3158" s="3"/>
      <c r="U3158" s="4"/>
      <c r="V3158" s="5"/>
      <c r="W3158" s="5"/>
      <c r="Z3158" s="5"/>
    </row>
    <row r="3159" spans="4:26" x14ac:dyDescent="0.25">
      <c r="D3159" s="3"/>
      <c r="U3159" s="4"/>
      <c r="V3159" s="5"/>
      <c r="W3159" s="5"/>
    </row>
    <row r="3160" spans="4:26" x14ac:dyDescent="0.25">
      <c r="D3160" s="3"/>
      <c r="U3160" s="4"/>
      <c r="V3160" s="5"/>
      <c r="W3160" s="5"/>
    </row>
    <row r="3161" spans="4:26" x14ac:dyDescent="0.25">
      <c r="D3161" s="3"/>
      <c r="U3161" s="4"/>
      <c r="V3161" s="5"/>
      <c r="W3161" s="5"/>
    </row>
    <row r="3162" spans="4:26" x14ac:dyDescent="0.25">
      <c r="D3162" s="3"/>
      <c r="U3162" s="4"/>
      <c r="V3162" s="5"/>
      <c r="W3162" s="5"/>
    </row>
    <row r="3163" spans="4:26" x14ac:dyDescent="0.25">
      <c r="U3163" s="4"/>
      <c r="V3163" s="4"/>
      <c r="W3163" s="4"/>
      <c r="Z3163" s="4"/>
    </row>
    <row r="3164" spans="4:26" x14ac:dyDescent="0.25">
      <c r="U3164" s="4"/>
      <c r="V3164" s="4"/>
      <c r="W3164" s="4"/>
      <c r="Z3164" s="4"/>
    </row>
    <row r="3165" spans="4:26" x14ac:dyDescent="0.25">
      <c r="U3165" s="4"/>
      <c r="V3165" s="4"/>
      <c r="W3165" s="4"/>
      <c r="Z3165" s="4"/>
    </row>
    <row r="3166" spans="4:26" x14ac:dyDescent="0.25">
      <c r="U3166" s="4"/>
      <c r="V3166" s="4"/>
      <c r="W3166" s="4"/>
      <c r="Z3166" s="4"/>
    </row>
    <row r="3167" spans="4:26" x14ac:dyDescent="0.25">
      <c r="U3167" s="4"/>
      <c r="V3167" s="4"/>
      <c r="W3167" s="4"/>
      <c r="Z3167" s="4"/>
    </row>
    <row r="3168" spans="4:26" x14ac:dyDescent="0.25">
      <c r="U3168" s="4"/>
      <c r="V3168" s="4"/>
      <c r="W3168" s="4"/>
      <c r="Z3168" s="4"/>
    </row>
    <row r="3169" spans="4:26" x14ac:dyDescent="0.25">
      <c r="U3169" s="4"/>
      <c r="V3169" s="4"/>
      <c r="W3169" s="4"/>
      <c r="Z3169" s="4"/>
    </row>
    <row r="3170" spans="4:26" x14ac:dyDescent="0.25">
      <c r="U3170" s="4"/>
      <c r="V3170" s="4"/>
      <c r="W3170" s="4"/>
      <c r="Z3170" s="4"/>
    </row>
    <row r="3171" spans="4:26" x14ac:dyDescent="0.25">
      <c r="U3171" s="4"/>
      <c r="V3171" s="4"/>
      <c r="W3171" s="4"/>
      <c r="Z3171" s="4"/>
    </row>
    <row r="3172" spans="4:26" x14ac:dyDescent="0.25">
      <c r="D3172" s="3"/>
      <c r="U3172" s="4"/>
      <c r="V3172" s="5"/>
      <c r="W3172" s="5"/>
      <c r="Z3172" s="5"/>
    </row>
    <row r="3173" spans="4:26" x14ac:dyDescent="0.25">
      <c r="D3173" s="3"/>
      <c r="U3173" s="4"/>
      <c r="V3173" s="5"/>
      <c r="W3173" s="5"/>
    </row>
    <row r="3174" spans="4:26" x14ac:dyDescent="0.25">
      <c r="D3174" s="3"/>
      <c r="U3174" s="4"/>
      <c r="V3174" s="5"/>
      <c r="W3174" s="5"/>
    </row>
    <row r="3175" spans="4:26" x14ac:dyDescent="0.25">
      <c r="D3175" s="3"/>
      <c r="U3175" s="4"/>
      <c r="V3175" s="5"/>
      <c r="W3175" s="5"/>
    </row>
    <row r="3176" spans="4:26" x14ac:dyDescent="0.25">
      <c r="D3176" s="3"/>
      <c r="U3176" s="4"/>
      <c r="V3176" s="5"/>
      <c r="W3176" s="5"/>
    </row>
    <row r="3177" spans="4:26" x14ac:dyDescent="0.25">
      <c r="D3177" s="3"/>
      <c r="U3177" s="4"/>
      <c r="V3177" s="5"/>
      <c r="W3177" s="5"/>
      <c r="Z3177" s="5"/>
    </row>
    <row r="3178" spans="4:26" x14ac:dyDescent="0.25">
      <c r="D3178" s="3"/>
      <c r="U3178" s="4"/>
      <c r="V3178" s="5"/>
      <c r="W3178" s="5"/>
    </row>
    <row r="3179" spans="4:26" x14ac:dyDescent="0.25">
      <c r="D3179" s="3"/>
      <c r="U3179" s="4"/>
      <c r="V3179" s="5"/>
      <c r="W3179" s="5"/>
    </row>
    <row r="3180" spans="4:26" x14ac:dyDescent="0.25">
      <c r="D3180" s="3"/>
      <c r="U3180" s="4"/>
      <c r="V3180" s="5"/>
      <c r="W3180" s="5"/>
    </row>
    <row r="3181" spans="4:26" x14ac:dyDescent="0.25">
      <c r="D3181" s="3"/>
      <c r="U3181" s="4"/>
      <c r="V3181" s="5"/>
      <c r="W3181" s="5"/>
    </row>
    <row r="3182" spans="4:26" x14ac:dyDescent="0.25">
      <c r="U3182" s="4"/>
      <c r="V3182" s="4"/>
      <c r="W3182" s="4"/>
      <c r="Z3182" s="4"/>
    </row>
    <row r="3183" spans="4:26" x14ac:dyDescent="0.25">
      <c r="U3183" s="4"/>
      <c r="V3183" s="4"/>
      <c r="W3183" s="4"/>
      <c r="Z3183" s="4"/>
    </row>
    <row r="3184" spans="4:26" x14ac:dyDescent="0.25">
      <c r="U3184" s="4"/>
      <c r="V3184" s="4"/>
      <c r="W3184" s="4"/>
      <c r="Z3184" s="4"/>
    </row>
    <row r="3185" spans="4:26" x14ac:dyDescent="0.25">
      <c r="U3185" s="4"/>
      <c r="V3185" s="4"/>
      <c r="W3185" s="4"/>
      <c r="Z3185" s="4"/>
    </row>
    <row r="3186" spans="4:26" x14ac:dyDescent="0.25">
      <c r="U3186" s="4"/>
      <c r="V3186" s="4"/>
      <c r="W3186" s="4"/>
      <c r="Z3186" s="4"/>
    </row>
    <row r="3187" spans="4:26" x14ac:dyDescent="0.25">
      <c r="U3187" s="4"/>
      <c r="V3187" s="4"/>
      <c r="W3187" s="4"/>
      <c r="Z3187" s="4"/>
    </row>
    <row r="3188" spans="4:26" x14ac:dyDescent="0.25">
      <c r="U3188" s="4"/>
      <c r="V3188" s="4"/>
      <c r="W3188" s="4"/>
      <c r="Z3188" s="4"/>
    </row>
    <row r="3189" spans="4:26" x14ac:dyDescent="0.25">
      <c r="U3189" s="4"/>
      <c r="V3189" s="4"/>
      <c r="W3189" s="4"/>
      <c r="Z3189" s="4"/>
    </row>
    <row r="3190" spans="4:26" x14ac:dyDescent="0.25">
      <c r="U3190" s="4"/>
      <c r="V3190" s="4"/>
      <c r="W3190" s="4"/>
      <c r="Z3190" s="4"/>
    </row>
    <row r="3191" spans="4:26" x14ac:dyDescent="0.25">
      <c r="D3191" s="3"/>
      <c r="U3191" s="4"/>
      <c r="V3191" s="5"/>
      <c r="W3191" s="5"/>
      <c r="Z3191" s="5"/>
    </row>
    <row r="3192" spans="4:26" x14ac:dyDescent="0.25">
      <c r="D3192" s="3"/>
      <c r="U3192" s="4"/>
      <c r="V3192" s="5"/>
      <c r="W3192" s="5"/>
    </row>
    <row r="3193" spans="4:26" x14ac:dyDescent="0.25">
      <c r="D3193" s="3"/>
      <c r="U3193" s="4"/>
      <c r="V3193" s="5"/>
      <c r="W3193" s="5"/>
    </row>
    <row r="3194" spans="4:26" x14ac:dyDescent="0.25">
      <c r="D3194" s="3"/>
      <c r="U3194" s="4"/>
      <c r="V3194" s="5"/>
      <c r="W3194" s="5"/>
    </row>
    <row r="3195" spans="4:26" x14ac:dyDescent="0.25">
      <c r="D3195" s="3"/>
      <c r="U3195" s="4"/>
      <c r="V3195" s="5"/>
      <c r="W3195" s="5"/>
    </row>
    <row r="3196" spans="4:26" x14ac:dyDescent="0.25">
      <c r="D3196" s="3"/>
      <c r="U3196" s="4"/>
      <c r="V3196" s="5"/>
      <c r="W3196" s="5"/>
      <c r="Z3196" s="5"/>
    </row>
    <row r="3197" spans="4:26" x14ac:dyDescent="0.25">
      <c r="D3197" s="3"/>
      <c r="U3197" s="4"/>
      <c r="V3197" s="5"/>
      <c r="W3197" s="5"/>
    </row>
    <row r="3198" spans="4:26" x14ac:dyDescent="0.25">
      <c r="D3198" s="3"/>
      <c r="U3198" s="4"/>
      <c r="V3198" s="5"/>
      <c r="W3198" s="5"/>
    </row>
    <row r="3199" spans="4:26" x14ac:dyDescent="0.25">
      <c r="D3199" s="3"/>
      <c r="U3199" s="4"/>
      <c r="V3199" s="5"/>
      <c r="W3199" s="5"/>
    </row>
    <row r="3200" spans="4:26" x14ac:dyDescent="0.25">
      <c r="D3200" s="3"/>
      <c r="U3200" s="4"/>
      <c r="V3200" s="5"/>
      <c r="W3200" s="5"/>
    </row>
    <row r="3201" spans="4:26" x14ac:dyDescent="0.25">
      <c r="U3201" s="4"/>
      <c r="V3201" s="4"/>
      <c r="W3201" s="4"/>
      <c r="Z3201" s="4"/>
    </row>
    <row r="3202" spans="4:26" x14ac:dyDescent="0.25">
      <c r="U3202" s="4"/>
      <c r="V3202" s="4"/>
      <c r="W3202" s="4"/>
      <c r="Z3202" s="4"/>
    </row>
    <row r="3203" spans="4:26" x14ac:dyDescent="0.25">
      <c r="U3203" s="4"/>
      <c r="V3203" s="4"/>
      <c r="W3203" s="4"/>
      <c r="Z3203" s="4"/>
    </row>
    <row r="3204" spans="4:26" x14ac:dyDescent="0.25">
      <c r="U3204" s="4"/>
      <c r="V3204" s="4"/>
      <c r="W3204" s="4"/>
      <c r="Z3204" s="4"/>
    </row>
    <row r="3205" spans="4:26" x14ac:dyDescent="0.25">
      <c r="U3205" s="4"/>
      <c r="V3205" s="4"/>
      <c r="W3205" s="4"/>
      <c r="Z3205" s="4"/>
    </row>
    <row r="3206" spans="4:26" x14ac:dyDescent="0.25">
      <c r="U3206" s="4"/>
      <c r="V3206" s="4"/>
      <c r="W3206" s="4"/>
      <c r="Z3206" s="4"/>
    </row>
    <row r="3207" spans="4:26" x14ac:dyDescent="0.25">
      <c r="U3207" s="4"/>
      <c r="V3207" s="4"/>
      <c r="W3207" s="4"/>
      <c r="Z3207" s="4"/>
    </row>
    <row r="3208" spans="4:26" x14ac:dyDescent="0.25">
      <c r="U3208" s="4"/>
      <c r="V3208" s="4"/>
      <c r="W3208" s="4"/>
      <c r="Z3208" s="4"/>
    </row>
    <row r="3209" spans="4:26" x14ac:dyDescent="0.25">
      <c r="U3209" s="4"/>
      <c r="V3209" s="4"/>
      <c r="W3209" s="4"/>
      <c r="Z3209" s="4"/>
    </row>
    <row r="3210" spans="4:26" x14ac:dyDescent="0.25">
      <c r="D3210" s="3"/>
      <c r="U3210" s="4"/>
      <c r="V3210" s="5"/>
      <c r="W3210" s="5"/>
      <c r="Z3210" s="5"/>
    </row>
    <row r="3211" spans="4:26" x14ac:dyDescent="0.25">
      <c r="D3211" s="3"/>
      <c r="U3211" s="4"/>
      <c r="V3211" s="5"/>
      <c r="W3211" s="5"/>
    </row>
    <row r="3212" spans="4:26" x14ac:dyDescent="0.25">
      <c r="D3212" s="3"/>
      <c r="U3212" s="4"/>
      <c r="V3212" s="5"/>
      <c r="W3212" s="5"/>
    </row>
    <row r="3213" spans="4:26" x14ac:dyDescent="0.25">
      <c r="D3213" s="3"/>
      <c r="U3213" s="4"/>
      <c r="V3213" s="5"/>
      <c r="W3213" s="5"/>
    </row>
    <row r="3214" spans="4:26" x14ac:dyDescent="0.25">
      <c r="D3214" s="3"/>
      <c r="U3214" s="4"/>
      <c r="V3214" s="5"/>
      <c r="W3214" s="5"/>
    </row>
    <row r="3215" spans="4:26" x14ac:dyDescent="0.25">
      <c r="D3215" s="3"/>
      <c r="U3215" s="4"/>
      <c r="V3215" s="5"/>
      <c r="W3215" s="5"/>
      <c r="Z3215" s="5"/>
    </row>
    <row r="3216" spans="4:26" x14ac:dyDescent="0.25">
      <c r="D3216" s="3"/>
      <c r="U3216" s="4"/>
      <c r="V3216" s="5"/>
      <c r="W3216" s="5"/>
    </row>
    <row r="3217" spans="4:26" x14ac:dyDescent="0.25">
      <c r="D3217" s="3"/>
      <c r="U3217" s="4"/>
      <c r="V3217" s="5"/>
      <c r="W3217" s="5"/>
    </row>
    <row r="3218" spans="4:26" x14ac:dyDescent="0.25">
      <c r="D3218" s="3"/>
      <c r="U3218" s="4"/>
      <c r="V3218" s="5"/>
      <c r="W3218" s="5"/>
    </row>
    <row r="3219" spans="4:26" x14ac:dyDescent="0.25">
      <c r="D3219" s="3"/>
      <c r="U3219" s="4"/>
      <c r="V3219" s="5"/>
      <c r="W3219" s="5"/>
    </row>
    <row r="3220" spans="4:26" x14ac:dyDescent="0.25">
      <c r="U3220" s="4"/>
      <c r="V3220" s="4"/>
      <c r="W3220" s="4"/>
      <c r="Z3220" s="4"/>
    </row>
    <row r="3221" spans="4:26" x14ac:dyDescent="0.25">
      <c r="U3221" s="4"/>
      <c r="V3221" s="4"/>
      <c r="W3221" s="4"/>
      <c r="Z3221" s="4"/>
    </row>
    <row r="3222" spans="4:26" x14ac:dyDescent="0.25">
      <c r="U3222" s="4"/>
      <c r="V3222" s="4"/>
      <c r="W3222" s="4"/>
      <c r="Z3222" s="4"/>
    </row>
    <row r="3223" spans="4:26" x14ac:dyDescent="0.25">
      <c r="U3223" s="4"/>
      <c r="V3223" s="4"/>
      <c r="W3223" s="4"/>
      <c r="Z3223" s="4"/>
    </row>
    <row r="3224" spans="4:26" x14ac:dyDescent="0.25">
      <c r="U3224" s="4"/>
      <c r="V3224" s="4"/>
      <c r="W3224" s="4"/>
      <c r="Z3224" s="4"/>
    </row>
    <row r="3225" spans="4:26" x14ac:dyDescent="0.25">
      <c r="U3225" s="4"/>
      <c r="V3225" s="4"/>
      <c r="W3225" s="4"/>
      <c r="Z3225" s="4"/>
    </row>
    <row r="3226" spans="4:26" x14ac:dyDescent="0.25">
      <c r="U3226" s="4"/>
      <c r="V3226" s="4"/>
      <c r="W3226" s="4"/>
      <c r="Z3226" s="4"/>
    </row>
    <row r="3227" spans="4:26" x14ac:dyDescent="0.25">
      <c r="U3227" s="4"/>
      <c r="V3227" s="4"/>
      <c r="W3227" s="4"/>
      <c r="Z3227" s="4"/>
    </row>
    <row r="3228" spans="4:26" x14ac:dyDescent="0.25">
      <c r="U3228" s="4"/>
      <c r="V3228" s="4"/>
      <c r="W3228" s="4"/>
      <c r="Z3228" s="4"/>
    </row>
    <row r="3229" spans="4:26" x14ac:dyDescent="0.25">
      <c r="D3229" s="3"/>
      <c r="U3229" s="4"/>
      <c r="V3229" s="5"/>
      <c r="W3229" s="5"/>
      <c r="Z3229" s="5"/>
    </row>
    <row r="3230" spans="4:26" x14ac:dyDescent="0.25">
      <c r="D3230" s="3"/>
      <c r="U3230" s="4"/>
      <c r="V3230" s="5"/>
      <c r="W3230" s="5"/>
    </row>
    <row r="3231" spans="4:26" x14ac:dyDescent="0.25">
      <c r="D3231" s="3"/>
      <c r="U3231" s="4"/>
      <c r="V3231" s="5"/>
      <c r="W3231" s="5"/>
    </row>
    <row r="3232" spans="4:26" x14ac:dyDescent="0.25">
      <c r="D3232" s="3"/>
      <c r="U3232" s="4"/>
      <c r="V3232" s="5"/>
      <c r="W3232" s="5"/>
    </row>
    <row r="3233" spans="4:26" x14ac:dyDescent="0.25">
      <c r="D3233" s="3"/>
      <c r="U3233" s="4"/>
      <c r="V3233" s="5"/>
      <c r="W3233" s="5"/>
    </row>
    <row r="3234" spans="4:26" x14ac:dyDescent="0.25">
      <c r="D3234" s="3"/>
      <c r="U3234" s="4"/>
      <c r="V3234" s="5"/>
      <c r="W3234" s="5"/>
      <c r="Z3234" s="5"/>
    </row>
    <row r="3235" spans="4:26" x14ac:dyDescent="0.25">
      <c r="D3235" s="3"/>
      <c r="U3235" s="4"/>
      <c r="V3235" s="5"/>
      <c r="W3235" s="5"/>
    </row>
    <row r="3236" spans="4:26" x14ac:dyDescent="0.25">
      <c r="D3236" s="3"/>
      <c r="U3236" s="4"/>
      <c r="V3236" s="5"/>
      <c r="W3236" s="5"/>
    </row>
    <row r="3237" spans="4:26" x14ac:dyDescent="0.25">
      <c r="D3237" s="3"/>
      <c r="U3237" s="4"/>
      <c r="V3237" s="5"/>
      <c r="W3237" s="5"/>
    </row>
    <row r="3238" spans="4:26" x14ac:dyDescent="0.25">
      <c r="D3238" s="3"/>
      <c r="U3238" s="4"/>
      <c r="V3238" s="5"/>
      <c r="W3238" s="5"/>
    </row>
    <row r="3239" spans="4:26" x14ac:dyDescent="0.25">
      <c r="U3239" s="4"/>
      <c r="V3239" s="4"/>
      <c r="W3239" s="4"/>
      <c r="Z3239" s="4"/>
    </row>
    <row r="3240" spans="4:26" x14ac:dyDescent="0.25">
      <c r="U3240" s="4"/>
      <c r="V3240" s="4"/>
      <c r="W3240" s="4"/>
      <c r="Z3240" s="4"/>
    </row>
    <row r="3241" spans="4:26" x14ac:dyDescent="0.25">
      <c r="U3241" s="4"/>
      <c r="V3241" s="4"/>
      <c r="W3241" s="4"/>
      <c r="Z3241" s="4"/>
    </row>
    <row r="3242" spans="4:26" x14ac:dyDescent="0.25">
      <c r="U3242" s="4"/>
      <c r="V3242" s="4"/>
      <c r="W3242" s="4"/>
      <c r="Z3242" s="4"/>
    </row>
    <row r="3243" spans="4:26" x14ac:dyDescent="0.25">
      <c r="U3243" s="4"/>
      <c r="V3243" s="4"/>
      <c r="W3243" s="4"/>
      <c r="Z3243" s="4"/>
    </row>
    <row r="3244" spans="4:26" x14ac:dyDescent="0.25">
      <c r="U3244" s="4"/>
      <c r="V3244" s="4"/>
      <c r="W3244" s="4"/>
      <c r="Z3244" s="4"/>
    </row>
    <row r="3245" spans="4:26" x14ac:dyDescent="0.25">
      <c r="U3245" s="4"/>
      <c r="V3245" s="4"/>
      <c r="W3245" s="4"/>
      <c r="Z3245" s="4"/>
    </row>
    <row r="3246" spans="4:26" x14ac:dyDescent="0.25">
      <c r="U3246" s="4"/>
      <c r="V3246" s="4"/>
      <c r="W3246" s="4"/>
      <c r="Z3246" s="4"/>
    </row>
    <row r="3247" spans="4:26" x14ac:dyDescent="0.25">
      <c r="U3247" s="4"/>
      <c r="V3247" s="4"/>
      <c r="W3247" s="4"/>
      <c r="Z3247" s="4"/>
    </row>
    <row r="3248" spans="4:26" x14ac:dyDescent="0.25">
      <c r="D3248" s="3"/>
      <c r="U3248" s="4"/>
      <c r="V3248" s="5"/>
      <c r="W3248" s="5"/>
      <c r="Z3248" s="5"/>
    </row>
    <row r="3249" spans="4:26" x14ac:dyDescent="0.25">
      <c r="D3249" s="3"/>
      <c r="U3249" s="4"/>
      <c r="V3249" s="5"/>
      <c r="W3249" s="5"/>
    </row>
    <row r="3250" spans="4:26" x14ac:dyDescent="0.25">
      <c r="D3250" s="3"/>
      <c r="U3250" s="4"/>
      <c r="V3250" s="5"/>
      <c r="W3250" s="5"/>
    </row>
    <row r="3251" spans="4:26" x14ac:dyDescent="0.25">
      <c r="D3251" s="3"/>
      <c r="U3251" s="4"/>
      <c r="V3251" s="5"/>
      <c r="W3251" s="5"/>
    </row>
    <row r="3252" spans="4:26" x14ac:dyDescent="0.25">
      <c r="D3252" s="3"/>
      <c r="U3252" s="4"/>
      <c r="V3252" s="5"/>
      <c r="W3252" s="5"/>
    </row>
    <row r="3253" spans="4:26" x14ac:dyDescent="0.25">
      <c r="D3253" s="3"/>
      <c r="U3253" s="4"/>
      <c r="V3253" s="5"/>
      <c r="W3253" s="5"/>
      <c r="Z3253" s="5"/>
    </row>
    <row r="3254" spans="4:26" x14ac:dyDescent="0.25">
      <c r="D3254" s="3"/>
      <c r="U3254" s="4"/>
      <c r="V3254" s="5"/>
      <c r="W3254" s="5"/>
    </row>
    <row r="3255" spans="4:26" x14ac:dyDescent="0.25">
      <c r="D3255" s="3"/>
      <c r="U3255" s="4"/>
      <c r="V3255" s="5"/>
      <c r="W3255" s="5"/>
    </row>
    <row r="3256" spans="4:26" x14ac:dyDescent="0.25">
      <c r="D3256" s="3"/>
      <c r="U3256" s="4"/>
      <c r="V3256" s="5"/>
      <c r="W3256" s="5"/>
    </row>
    <row r="3257" spans="4:26" x14ac:dyDescent="0.25">
      <c r="D3257" s="3"/>
      <c r="U3257" s="4"/>
      <c r="V3257" s="5"/>
      <c r="W3257" s="5"/>
    </row>
    <row r="3258" spans="4:26" x14ac:dyDescent="0.25">
      <c r="U3258" s="4"/>
      <c r="V3258" s="4"/>
      <c r="W3258" s="4"/>
      <c r="Z3258" s="4"/>
    </row>
    <row r="3259" spans="4:26" x14ac:dyDescent="0.25">
      <c r="U3259" s="4"/>
      <c r="V3259" s="4"/>
      <c r="W3259" s="4"/>
      <c r="Z3259" s="4"/>
    </row>
    <row r="3260" spans="4:26" x14ac:dyDescent="0.25">
      <c r="U3260" s="4"/>
      <c r="V3260" s="4"/>
      <c r="W3260" s="4"/>
      <c r="Z3260" s="4"/>
    </row>
    <row r="3261" spans="4:26" x14ac:dyDescent="0.25">
      <c r="U3261" s="4"/>
      <c r="V3261" s="4"/>
      <c r="W3261" s="4"/>
      <c r="Z3261" s="4"/>
    </row>
    <row r="3262" spans="4:26" x14ac:dyDescent="0.25">
      <c r="U3262" s="4"/>
      <c r="V3262" s="4"/>
      <c r="W3262" s="4"/>
      <c r="Z3262" s="4"/>
    </row>
    <row r="3263" spans="4:26" x14ac:dyDescent="0.25">
      <c r="U3263" s="4"/>
      <c r="V3263" s="4"/>
      <c r="W3263" s="4"/>
      <c r="Z3263" s="4"/>
    </row>
    <row r="3264" spans="4:26" x14ac:dyDescent="0.25">
      <c r="U3264" s="4"/>
      <c r="V3264" s="4"/>
      <c r="W3264" s="4"/>
      <c r="Z3264" s="4"/>
    </row>
    <row r="3265" spans="4:26" x14ac:dyDescent="0.25">
      <c r="U3265" s="4"/>
      <c r="V3265" s="4"/>
      <c r="W3265" s="4"/>
      <c r="Z3265" s="4"/>
    </row>
    <row r="3266" spans="4:26" x14ac:dyDescent="0.25">
      <c r="U3266" s="4"/>
      <c r="V3266" s="4"/>
      <c r="W3266" s="4"/>
      <c r="Z3266" s="4"/>
    </row>
    <row r="3267" spans="4:26" x14ac:dyDescent="0.25">
      <c r="D3267" s="3"/>
      <c r="U3267" s="4"/>
      <c r="V3267" s="5"/>
      <c r="W3267" s="5"/>
      <c r="Z3267" s="5"/>
    </row>
    <row r="3268" spans="4:26" x14ac:dyDescent="0.25">
      <c r="D3268" s="3"/>
      <c r="U3268" s="4"/>
      <c r="V3268" s="5"/>
      <c r="W3268" s="5"/>
    </row>
    <row r="3269" spans="4:26" x14ac:dyDescent="0.25">
      <c r="D3269" s="3"/>
      <c r="U3269" s="4"/>
      <c r="V3269" s="5"/>
      <c r="W3269" s="5"/>
    </row>
    <row r="3270" spans="4:26" x14ac:dyDescent="0.25">
      <c r="D3270" s="3"/>
      <c r="U3270" s="4"/>
      <c r="V3270" s="5"/>
      <c r="W3270" s="5"/>
    </row>
    <row r="3271" spans="4:26" x14ac:dyDescent="0.25">
      <c r="D3271" s="3"/>
      <c r="U3271" s="4"/>
      <c r="V3271" s="5"/>
      <c r="W3271" s="5"/>
    </row>
    <row r="3272" spans="4:26" x14ac:dyDescent="0.25">
      <c r="D3272" s="3"/>
      <c r="U3272" s="4"/>
      <c r="V3272" s="5"/>
      <c r="W3272" s="5"/>
      <c r="Z3272" s="5"/>
    </row>
    <row r="3273" spans="4:26" x14ac:dyDescent="0.25">
      <c r="D3273" s="3"/>
      <c r="U3273" s="4"/>
      <c r="V3273" s="5"/>
      <c r="W3273" s="5"/>
    </row>
    <row r="3274" spans="4:26" x14ac:dyDescent="0.25">
      <c r="D3274" s="3"/>
      <c r="U3274" s="4"/>
      <c r="V3274" s="5"/>
      <c r="W3274" s="5"/>
    </row>
    <row r="3275" spans="4:26" x14ac:dyDescent="0.25">
      <c r="D3275" s="3"/>
      <c r="U3275" s="4"/>
      <c r="V3275" s="5"/>
      <c r="W3275" s="5"/>
    </row>
    <row r="3276" spans="4:26" x14ac:dyDescent="0.25">
      <c r="D3276" s="3"/>
      <c r="U3276" s="4"/>
      <c r="V3276" s="5"/>
      <c r="W3276" s="5"/>
    </row>
    <row r="3277" spans="4:26" x14ac:dyDescent="0.25">
      <c r="U3277" s="4"/>
      <c r="V3277" s="4"/>
      <c r="W3277" s="4"/>
      <c r="Z3277" s="4"/>
    </row>
    <row r="3278" spans="4:26" x14ac:dyDescent="0.25">
      <c r="U3278" s="4"/>
      <c r="V3278" s="4"/>
      <c r="W3278" s="4"/>
      <c r="Z3278" s="4"/>
    </row>
    <row r="3279" spans="4:26" x14ac:dyDescent="0.25">
      <c r="U3279" s="4"/>
      <c r="V3279" s="4"/>
      <c r="W3279" s="4"/>
      <c r="Z3279" s="4"/>
    </row>
    <row r="3280" spans="4:26" x14ac:dyDescent="0.25">
      <c r="U3280" s="4"/>
      <c r="V3280" s="4"/>
      <c r="W3280" s="4"/>
      <c r="Z3280" s="4"/>
    </row>
    <row r="3281" spans="4:26" x14ac:dyDescent="0.25">
      <c r="U3281" s="4"/>
      <c r="V3281" s="4"/>
      <c r="W3281" s="4"/>
      <c r="Z3281" s="4"/>
    </row>
    <row r="3282" spans="4:26" x14ac:dyDescent="0.25">
      <c r="U3282" s="4"/>
      <c r="V3282" s="4"/>
      <c r="W3282" s="4"/>
      <c r="Z3282" s="4"/>
    </row>
    <row r="3283" spans="4:26" x14ac:dyDescent="0.25">
      <c r="U3283" s="4"/>
      <c r="V3283" s="4"/>
      <c r="W3283" s="4"/>
      <c r="Z3283" s="4"/>
    </row>
    <row r="3284" spans="4:26" x14ac:dyDescent="0.25">
      <c r="U3284" s="4"/>
      <c r="V3284" s="4"/>
      <c r="W3284" s="4"/>
      <c r="Z3284" s="4"/>
    </row>
    <row r="3285" spans="4:26" x14ac:dyDescent="0.25">
      <c r="U3285" s="4"/>
      <c r="V3285" s="4"/>
      <c r="W3285" s="4"/>
      <c r="Z3285" s="4"/>
    </row>
    <row r="3286" spans="4:26" x14ac:dyDescent="0.25">
      <c r="D3286" s="3"/>
      <c r="U3286" s="4"/>
      <c r="V3286" s="5"/>
      <c r="W3286" s="5"/>
      <c r="Z3286" s="5"/>
    </row>
    <row r="3287" spans="4:26" x14ac:dyDescent="0.25">
      <c r="D3287" s="3"/>
      <c r="U3287" s="4"/>
      <c r="V3287" s="5"/>
      <c r="W3287" s="5"/>
    </row>
    <row r="3288" spans="4:26" x14ac:dyDescent="0.25">
      <c r="D3288" s="3"/>
      <c r="U3288" s="4"/>
      <c r="V3288" s="5"/>
      <c r="W3288" s="5"/>
    </row>
    <row r="3289" spans="4:26" x14ac:dyDescent="0.25">
      <c r="D3289" s="3"/>
      <c r="U3289" s="4"/>
      <c r="V3289" s="5"/>
      <c r="W3289" s="5"/>
    </row>
    <row r="3290" spans="4:26" x14ac:dyDescent="0.25">
      <c r="D3290" s="3"/>
      <c r="U3290" s="4"/>
      <c r="V3290" s="5"/>
      <c r="W3290" s="5"/>
    </row>
    <row r="3291" spans="4:26" x14ac:dyDescent="0.25">
      <c r="D3291" s="3"/>
      <c r="U3291" s="4"/>
      <c r="V3291" s="5"/>
      <c r="W3291" s="5"/>
      <c r="Z3291" s="5"/>
    </row>
    <row r="3292" spans="4:26" x14ac:dyDescent="0.25">
      <c r="D3292" s="3"/>
      <c r="U3292" s="4"/>
      <c r="V3292" s="5"/>
      <c r="W3292" s="5"/>
    </row>
    <row r="3293" spans="4:26" x14ac:dyDescent="0.25">
      <c r="D3293" s="3"/>
      <c r="U3293" s="4"/>
      <c r="V3293" s="5"/>
      <c r="W3293" s="5"/>
    </row>
    <row r="3294" spans="4:26" x14ac:dyDescent="0.25">
      <c r="D3294" s="3"/>
      <c r="U3294" s="4"/>
      <c r="V3294" s="5"/>
      <c r="W3294" s="5"/>
    </row>
    <row r="3295" spans="4:26" x14ac:dyDescent="0.25">
      <c r="D3295" s="3"/>
      <c r="U3295" s="4"/>
      <c r="V3295" s="5"/>
      <c r="W3295" s="5"/>
    </row>
    <row r="3296" spans="4:26" x14ac:dyDescent="0.25">
      <c r="U3296" s="4"/>
      <c r="V3296" s="4"/>
      <c r="W3296" s="4"/>
      <c r="Z3296" s="4"/>
    </row>
    <row r="3297" spans="4:26" x14ac:dyDescent="0.25">
      <c r="U3297" s="4"/>
      <c r="V3297" s="4"/>
      <c r="W3297" s="4"/>
      <c r="Z3297" s="4"/>
    </row>
    <row r="3298" spans="4:26" x14ac:dyDescent="0.25">
      <c r="U3298" s="4"/>
      <c r="V3298" s="4"/>
      <c r="W3298" s="4"/>
      <c r="Z3298" s="4"/>
    </row>
    <row r="3299" spans="4:26" x14ac:dyDescent="0.25">
      <c r="U3299" s="4"/>
      <c r="V3299" s="4"/>
      <c r="W3299" s="4"/>
      <c r="Z3299" s="4"/>
    </row>
    <row r="3300" spans="4:26" x14ac:dyDescent="0.25">
      <c r="U3300" s="4"/>
      <c r="V3300" s="4"/>
      <c r="W3300" s="4"/>
      <c r="Z3300" s="4"/>
    </row>
    <row r="3301" spans="4:26" x14ac:dyDescent="0.25">
      <c r="U3301" s="4"/>
      <c r="V3301" s="4"/>
      <c r="W3301" s="4"/>
      <c r="Z3301" s="4"/>
    </row>
    <row r="3302" spans="4:26" x14ac:dyDescent="0.25">
      <c r="U3302" s="4"/>
      <c r="V3302" s="4"/>
      <c r="W3302" s="4"/>
      <c r="Z3302" s="4"/>
    </row>
    <row r="3303" spans="4:26" x14ac:dyDescent="0.25">
      <c r="U3303" s="4"/>
      <c r="V3303" s="4"/>
      <c r="W3303" s="4"/>
      <c r="Z3303" s="4"/>
    </row>
    <row r="3304" spans="4:26" x14ac:dyDescent="0.25">
      <c r="U3304" s="4"/>
      <c r="V3304" s="4"/>
      <c r="W3304" s="4"/>
      <c r="Z3304" s="4"/>
    </row>
    <row r="3305" spans="4:26" x14ac:dyDescent="0.25">
      <c r="D3305" s="3"/>
      <c r="U3305" s="4"/>
      <c r="V3305" s="5"/>
      <c r="W3305" s="5"/>
      <c r="Z3305" s="5"/>
    </row>
    <row r="3306" spans="4:26" x14ac:dyDescent="0.25">
      <c r="D3306" s="3"/>
      <c r="U3306" s="4"/>
      <c r="V3306" s="5"/>
      <c r="W3306" s="5"/>
    </row>
    <row r="3307" spans="4:26" x14ac:dyDescent="0.25">
      <c r="D3307" s="3"/>
      <c r="U3307" s="4"/>
      <c r="V3307" s="5"/>
      <c r="W3307" s="5"/>
    </row>
    <row r="3308" spans="4:26" x14ac:dyDescent="0.25">
      <c r="D3308" s="3"/>
      <c r="U3308" s="4"/>
      <c r="V3308" s="5"/>
      <c r="W3308" s="5"/>
    </row>
    <row r="3309" spans="4:26" x14ac:dyDescent="0.25">
      <c r="D3309" s="3"/>
      <c r="U3309" s="4"/>
      <c r="V3309" s="5"/>
      <c r="W3309" s="5"/>
    </row>
    <row r="3310" spans="4:26" x14ac:dyDescent="0.25">
      <c r="D3310" s="3"/>
      <c r="U3310" s="4"/>
      <c r="V3310" s="5"/>
      <c r="W3310" s="5"/>
      <c r="Z3310" s="5"/>
    </row>
    <row r="3311" spans="4:26" x14ac:dyDescent="0.25">
      <c r="D3311" s="3"/>
      <c r="U3311" s="4"/>
      <c r="V3311" s="5"/>
      <c r="W3311" s="5"/>
    </row>
    <row r="3312" spans="4:26" x14ac:dyDescent="0.25">
      <c r="D3312" s="3"/>
      <c r="U3312" s="4"/>
      <c r="V3312" s="5"/>
      <c r="W3312" s="5"/>
    </row>
    <row r="3313" spans="4:26" x14ac:dyDescent="0.25">
      <c r="D3313" s="3"/>
      <c r="U3313" s="4"/>
      <c r="V3313" s="5"/>
      <c r="W3313" s="5"/>
    </row>
    <row r="3314" spans="4:26" x14ac:dyDescent="0.25">
      <c r="D3314" s="3"/>
      <c r="U3314" s="4"/>
      <c r="V3314" s="5"/>
      <c r="W3314" s="5"/>
    </row>
    <row r="3315" spans="4:26" x14ac:dyDescent="0.25">
      <c r="U3315" s="4"/>
      <c r="V3315" s="4"/>
      <c r="W3315" s="4"/>
      <c r="Z3315" s="4"/>
    </row>
    <row r="3316" spans="4:26" x14ac:dyDescent="0.25">
      <c r="U3316" s="4"/>
      <c r="V3316" s="4"/>
      <c r="W3316" s="4"/>
      <c r="Z3316" s="4"/>
    </row>
    <row r="3317" spans="4:26" x14ac:dyDescent="0.25">
      <c r="U3317" s="4"/>
      <c r="V3317" s="4"/>
      <c r="W3317" s="4"/>
      <c r="Z3317" s="4"/>
    </row>
    <row r="3318" spans="4:26" x14ac:dyDescent="0.25">
      <c r="U3318" s="4"/>
      <c r="V3318" s="4"/>
      <c r="W3318" s="4"/>
      <c r="Z3318" s="4"/>
    </row>
    <row r="3319" spans="4:26" x14ac:dyDescent="0.25">
      <c r="U3319" s="4"/>
      <c r="V3319" s="4"/>
      <c r="W3319" s="4"/>
      <c r="Z3319" s="4"/>
    </row>
    <row r="3320" spans="4:26" x14ac:dyDescent="0.25">
      <c r="U3320" s="4"/>
      <c r="V3320" s="4"/>
      <c r="W3320" s="4"/>
      <c r="Z3320" s="4"/>
    </row>
    <row r="3321" spans="4:26" x14ac:dyDescent="0.25">
      <c r="U3321" s="4"/>
      <c r="V3321" s="4"/>
      <c r="W3321" s="4"/>
      <c r="Z3321" s="4"/>
    </row>
    <row r="3322" spans="4:26" x14ac:dyDescent="0.25">
      <c r="U3322" s="4"/>
      <c r="V3322" s="4"/>
      <c r="W3322" s="4"/>
      <c r="Z3322" s="4"/>
    </row>
    <row r="3323" spans="4:26" x14ac:dyDescent="0.25">
      <c r="U3323" s="4"/>
      <c r="V3323" s="4"/>
      <c r="W3323" s="4"/>
      <c r="Z3323" s="4"/>
    </row>
    <row r="3324" spans="4:26" x14ac:dyDescent="0.25">
      <c r="D3324" s="3"/>
      <c r="U3324" s="4"/>
      <c r="V3324" s="5"/>
      <c r="W3324" s="5"/>
      <c r="Z3324" s="5"/>
    </row>
    <row r="3325" spans="4:26" x14ac:dyDescent="0.25">
      <c r="D3325" s="3"/>
      <c r="U3325" s="4"/>
      <c r="V3325" s="5"/>
      <c r="W3325" s="5"/>
    </row>
    <row r="3326" spans="4:26" x14ac:dyDescent="0.25">
      <c r="D3326" s="3"/>
      <c r="U3326" s="4"/>
      <c r="V3326" s="5"/>
      <c r="W3326" s="5"/>
    </row>
    <row r="3327" spans="4:26" x14ac:dyDescent="0.25">
      <c r="D3327" s="3"/>
      <c r="U3327" s="4"/>
      <c r="V3327" s="5"/>
      <c r="W3327" s="5"/>
    </row>
    <row r="3328" spans="4:26" x14ac:dyDescent="0.25">
      <c r="D3328" s="3"/>
      <c r="U3328" s="4"/>
      <c r="V3328" s="5"/>
      <c r="W3328" s="5"/>
    </row>
    <row r="3329" spans="4:26" x14ac:dyDescent="0.25">
      <c r="D3329" s="3"/>
      <c r="U3329" s="4"/>
      <c r="V3329" s="5"/>
      <c r="W3329" s="5"/>
      <c r="Z3329" s="5"/>
    </row>
    <row r="3330" spans="4:26" x14ac:dyDescent="0.25">
      <c r="D3330" s="3"/>
      <c r="U3330" s="4"/>
      <c r="V3330" s="5"/>
      <c r="W3330" s="5"/>
    </row>
    <row r="3331" spans="4:26" x14ac:dyDescent="0.25">
      <c r="D3331" s="3"/>
      <c r="U3331" s="4"/>
      <c r="V3331" s="5"/>
      <c r="W3331" s="5"/>
    </row>
    <row r="3332" spans="4:26" x14ac:dyDescent="0.25">
      <c r="D3332" s="3"/>
      <c r="U3332" s="4"/>
      <c r="V3332" s="5"/>
      <c r="W3332" s="5"/>
    </row>
    <row r="3333" spans="4:26" x14ac:dyDescent="0.25">
      <c r="D3333" s="3"/>
      <c r="U3333" s="4"/>
      <c r="V3333" s="5"/>
      <c r="W3333" s="5"/>
    </row>
    <row r="3334" spans="4:26" x14ac:dyDescent="0.25">
      <c r="U3334" s="4"/>
      <c r="V3334" s="4"/>
      <c r="W3334" s="4"/>
      <c r="Z3334" s="4"/>
    </row>
    <row r="3335" spans="4:26" x14ac:dyDescent="0.25">
      <c r="U3335" s="4"/>
      <c r="V3335" s="4"/>
      <c r="W3335" s="4"/>
      <c r="Z3335" s="4"/>
    </row>
    <row r="3336" spans="4:26" x14ac:dyDescent="0.25">
      <c r="U3336" s="4"/>
      <c r="V3336" s="4"/>
      <c r="W3336" s="4"/>
      <c r="Z3336" s="4"/>
    </row>
    <row r="3337" spans="4:26" x14ac:dyDescent="0.25">
      <c r="U3337" s="4"/>
      <c r="V3337" s="4"/>
      <c r="W3337" s="4"/>
      <c r="Z3337" s="4"/>
    </row>
    <row r="3338" spans="4:26" x14ac:dyDescent="0.25">
      <c r="U3338" s="4"/>
      <c r="V3338" s="4"/>
      <c r="W3338" s="4"/>
      <c r="Z3338" s="4"/>
    </row>
    <row r="3339" spans="4:26" x14ac:dyDescent="0.25">
      <c r="U3339" s="4"/>
      <c r="V3339" s="4"/>
      <c r="W3339" s="4"/>
      <c r="Z3339" s="4"/>
    </row>
    <row r="3340" spans="4:26" x14ac:dyDescent="0.25">
      <c r="U3340" s="4"/>
      <c r="V3340" s="4"/>
      <c r="W3340" s="4"/>
      <c r="Z3340" s="4"/>
    </row>
    <row r="3341" spans="4:26" x14ac:dyDescent="0.25">
      <c r="U3341" s="4"/>
      <c r="V3341" s="4"/>
      <c r="W3341" s="4"/>
      <c r="Z3341" s="4"/>
    </row>
    <row r="3342" spans="4:26" x14ac:dyDescent="0.25">
      <c r="U3342" s="4"/>
      <c r="V3342" s="4"/>
      <c r="W3342" s="4"/>
      <c r="Z3342" s="4"/>
    </row>
    <row r="3343" spans="4:26" x14ac:dyDescent="0.25">
      <c r="D3343" s="3"/>
      <c r="U3343" s="4"/>
      <c r="V3343" s="5"/>
      <c r="W3343" s="5"/>
      <c r="Z3343" s="5"/>
    </row>
    <row r="3344" spans="4:26" x14ac:dyDescent="0.25">
      <c r="D3344" s="3"/>
      <c r="U3344" s="4"/>
      <c r="V3344" s="5"/>
      <c r="W3344" s="5"/>
    </row>
    <row r="3345" spans="4:26" x14ac:dyDescent="0.25">
      <c r="D3345" s="3"/>
      <c r="U3345" s="4"/>
      <c r="V3345" s="5"/>
      <c r="W3345" s="5"/>
    </row>
    <row r="3346" spans="4:26" x14ac:dyDescent="0.25">
      <c r="D3346" s="3"/>
      <c r="U3346" s="4"/>
      <c r="V3346" s="5"/>
      <c r="W3346" s="5"/>
    </row>
    <row r="3347" spans="4:26" x14ac:dyDescent="0.25">
      <c r="D3347" s="3"/>
      <c r="U3347" s="4"/>
      <c r="V3347" s="5"/>
      <c r="W3347" s="5"/>
    </row>
    <row r="3348" spans="4:26" x14ac:dyDescent="0.25">
      <c r="D3348" s="3"/>
      <c r="U3348" s="4"/>
      <c r="V3348" s="5"/>
      <c r="W3348" s="5"/>
      <c r="Z3348" s="5"/>
    </row>
    <row r="3349" spans="4:26" x14ac:dyDescent="0.25">
      <c r="D3349" s="3"/>
      <c r="U3349" s="4"/>
      <c r="V3349" s="5"/>
      <c r="W3349" s="5"/>
    </row>
    <row r="3350" spans="4:26" x14ac:dyDescent="0.25">
      <c r="D3350" s="3"/>
      <c r="U3350" s="4"/>
      <c r="V3350" s="5"/>
      <c r="W3350" s="5"/>
    </row>
    <row r="3351" spans="4:26" x14ac:dyDescent="0.25">
      <c r="D3351" s="3"/>
      <c r="U3351" s="4"/>
      <c r="V3351" s="5"/>
      <c r="W3351" s="5"/>
    </row>
    <row r="3352" spans="4:26" x14ac:dyDescent="0.25">
      <c r="D3352" s="3"/>
      <c r="U3352" s="4"/>
      <c r="V3352" s="5"/>
      <c r="W3352" s="5"/>
    </row>
    <row r="3353" spans="4:26" x14ac:dyDescent="0.25">
      <c r="U3353" s="4"/>
      <c r="V3353" s="4"/>
      <c r="W3353" s="4"/>
      <c r="Z3353" s="4"/>
    </row>
    <row r="3354" spans="4:26" x14ac:dyDescent="0.25">
      <c r="U3354" s="4"/>
      <c r="V3354" s="4"/>
      <c r="W3354" s="4"/>
      <c r="Z3354" s="4"/>
    </row>
    <row r="3355" spans="4:26" x14ac:dyDescent="0.25">
      <c r="U3355" s="4"/>
      <c r="V3355" s="4"/>
      <c r="W3355" s="4"/>
      <c r="Z3355" s="4"/>
    </row>
    <row r="3356" spans="4:26" x14ac:dyDescent="0.25">
      <c r="U3356" s="4"/>
      <c r="V3356" s="4"/>
      <c r="W3356" s="4"/>
      <c r="Z3356" s="4"/>
    </row>
    <row r="3357" spans="4:26" x14ac:dyDescent="0.25">
      <c r="U3357" s="4"/>
      <c r="V3357" s="4"/>
      <c r="W3357" s="4"/>
      <c r="Z3357" s="4"/>
    </row>
    <row r="3358" spans="4:26" x14ac:dyDescent="0.25">
      <c r="U3358" s="4"/>
      <c r="V3358" s="4"/>
      <c r="W3358" s="4"/>
      <c r="Z3358" s="4"/>
    </row>
    <row r="3359" spans="4:26" x14ac:dyDescent="0.25">
      <c r="U3359" s="4"/>
      <c r="V3359" s="4"/>
      <c r="W3359" s="4"/>
      <c r="Z3359" s="4"/>
    </row>
    <row r="3360" spans="4:26" x14ac:dyDescent="0.25">
      <c r="U3360" s="4"/>
      <c r="V3360" s="4"/>
      <c r="W3360" s="4"/>
      <c r="Z3360" s="4"/>
    </row>
    <row r="3361" spans="4:26" x14ac:dyDescent="0.25">
      <c r="U3361" s="4"/>
      <c r="V3361" s="4"/>
      <c r="W3361" s="4"/>
      <c r="Z3361" s="4"/>
    </row>
    <row r="3362" spans="4:26" x14ac:dyDescent="0.25">
      <c r="D3362" s="3"/>
      <c r="U3362" s="4"/>
      <c r="V3362" s="5"/>
      <c r="W3362" s="5"/>
      <c r="Z3362" s="5"/>
    </row>
    <row r="3363" spans="4:26" x14ac:dyDescent="0.25">
      <c r="D3363" s="3"/>
      <c r="U3363" s="4"/>
      <c r="V3363" s="5"/>
      <c r="W3363" s="5"/>
    </row>
    <row r="3364" spans="4:26" x14ac:dyDescent="0.25">
      <c r="D3364" s="3"/>
      <c r="U3364" s="4"/>
      <c r="V3364" s="5"/>
      <c r="W3364" s="5"/>
    </row>
    <row r="3365" spans="4:26" x14ac:dyDescent="0.25">
      <c r="D3365" s="3"/>
      <c r="U3365" s="4"/>
      <c r="V3365" s="5"/>
      <c r="W3365" s="5"/>
    </row>
    <row r="3366" spans="4:26" x14ac:dyDescent="0.25">
      <c r="D3366" s="3"/>
      <c r="U3366" s="4"/>
      <c r="V3366" s="5"/>
      <c r="W3366" s="5"/>
    </row>
    <row r="3367" spans="4:26" x14ac:dyDescent="0.25">
      <c r="D3367" s="3"/>
      <c r="U3367" s="4"/>
      <c r="V3367" s="5"/>
      <c r="W3367" s="5"/>
      <c r="Z3367" s="5"/>
    </row>
    <row r="3368" spans="4:26" x14ac:dyDescent="0.25">
      <c r="D3368" s="3"/>
      <c r="U3368" s="4"/>
      <c r="V3368" s="5"/>
      <c r="W3368" s="5"/>
    </row>
    <row r="3369" spans="4:26" x14ac:dyDescent="0.25">
      <c r="D3369" s="3"/>
      <c r="U3369" s="4"/>
      <c r="V3369" s="5"/>
      <c r="W3369" s="5"/>
    </row>
    <row r="3370" spans="4:26" x14ac:dyDescent="0.25">
      <c r="D3370" s="3"/>
      <c r="U3370" s="4"/>
      <c r="V3370" s="5"/>
      <c r="W3370" s="5"/>
    </row>
    <row r="3371" spans="4:26" x14ac:dyDescent="0.25">
      <c r="D3371" s="3"/>
      <c r="U3371" s="4"/>
      <c r="V3371" s="5"/>
      <c r="W3371" s="5"/>
    </row>
    <row r="3372" spans="4:26" x14ac:dyDescent="0.25">
      <c r="U3372" s="4"/>
      <c r="V3372" s="4"/>
      <c r="W3372" s="4"/>
      <c r="Z3372" s="4"/>
    </row>
    <row r="3373" spans="4:26" x14ac:dyDescent="0.25">
      <c r="U3373" s="4"/>
      <c r="V3373" s="4"/>
      <c r="W3373" s="4"/>
      <c r="Z3373" s="4"/>
    </row>
    <row r="3374" spans="4:26" x14ac:dyDescent="0.25">
      <c r="U3374" s="4"/>
      <c r="V3374" s="4"/>
      <c r="W3374" s="4"/>
      <c r="Z3374" s="4"/>
    </row>
    <row r="3375" spans="4:26" x14ac:dyDescent="0.25">
      <c r="U3375" s="4"/>
      <c r="V3375" s="4"/>
      <c r="W3375" s="4"/>
      <c r="Z3375" s="4"/>
    </row>
    <row r="3376" spans="4:26" x14ac:dyDescent="0.25">
      <c r="U3376" s="4"/>
      <c r="V3376" s="4"/>
      <c r="W3376" s="4"/>
      <c r="Z3376" s="4"/>
    </row>
    <row r="3377" spans="4:26" x14ac:dyDescent="0.25">
      <c r="U3377" s="4"/>
      <c r="V3377" s="4"/>
      <c r="W3377" s="4"/>
      <c r="Z3377" s="4"/>
    </row>
    <row r="3378" spans="4:26" x14ac:dyDescent="0.25">
      <c r="U3378" s="4"/>
      <c r="V3378" s="4"/>
      <c r="W3378" s="4"/>
      <c r="Z3378" s="4"/>
    </row>
    <row r="3379" spans="4:26" x14ac:dyDescent="0.25">
      <c r="U3379" s="4"/>
      <c r="V3379" s="4"/>
      <c r="W3379" s="4"/>
      <c r="Z3379" s="4"/>
    </row>
    <row r="3380" spans="4:26" x14ac:dyDescent="0.25">
      <c r="U3380" s="4"/>
      <c r="V3380" s="4"/>
      <c r="W3380" s="4"/>
      <c r="Z3380" s="4"/>
    </row>
    <row r="3381" spans="4:26" x14ac:dyDescent="0.25">
      <c r="D3381" s="3"/>
      <c r="U3381" s="4"/>
      <c r="V3381" s="5"/>
      <c r="W3381" s="5"/>
      <c r="Z3381" s="5"/>
    </row>
    <row r="3382" spans="4:26" x14ac:dyDescent="0.25">
      <c r="D3382" s="3"/>
      <c r="U3382" s="4"/>
      <c r="V3382" s="5"/>
      <c r="W3382" s="5"/>
    </row>
    <row r="3383" spans="4:26" x14ac:dyDescent="0.25">
      <c r="D3383" s="3"/>
      <c r="U3383" s="4"/>
      <c r="V3383" s="5"/>
      <c r="W3383" s="5"/>
    </row>
    <row r="3384" spans="4:26" x14ac:dyDescent="0.25">
      <c r="D3384" s="3"/>
      <c r="U3384" s="4"/>
      <c r="V3384" s="5"/>
      <c r="W3384" s="5"/>
    </row>
    <row r="3385" spans="4:26" x14ac:dyDescent="0.25">
      <c r="D3385" s="3"/>
      <c r="U3385" s="4"/>
      <c r="V3385" s="5"/>
      <c r="W3385" s="5"/>
    </row>
    <row r="3386" spans="4:26" x14ac:dyDescent="0.25">
      <c r="D3386" s="3"/>
      <c r="U3386" s="4"/>
      <c r="V3386" s="5"/>
      <c r="W3386" s="5"/>
      <c r="Z3386" s="5"/>
    </row>
    <row r="3387" spans="4:26" x14ac:dyDescent="0.25">
      <c r="D3387" s="3"/>
      <c r="U3387" s="4"/>
      <c r="V3387" s="5"/>
      <c r="W3387" s="5"/>
    </row>
    <row r="3388" spans="4:26" x14ac:dyDescent="0.25">
      <c r="D3388" s="3"/>
      <c r="U3388" s="4"/>
      <c r="V3388" s="5"/>
      <c r="W3388" s="5"/>
    </row>
    <row r="3389" spans="4:26" x14ac:dyDescent="0.25">
      <c r="D3389" s="3"/>
      <c r="U3389" s="4"/>
      <c r="V3389" s="5"/>
      <c r="W3389" s="5"/>
    </row>
    <row r="3390" spans="4:26" x14ac:dyDescent="0.25">
      <c r="D3390" s="3"/>
      <c r="U3390" s="4"/>
      <c r="V3390" s="5"/>
      <c r="W3390" s="5"/>
    </row>
    <row r="3391" spans="4:26" x14ac:dyDescent="0.25">
      <c r="U3391" s="4"/>
      <c r="V3391" s="4"/>
      <c r="W3391" s="4"/>
      <c r="Z3391" s="4"/>
    </row>
    <row r="3392" spans="4:26" x14ac:dyDescent="0.25">
      <c r="U3392" s="4"/>
      <c r="V3392" s="4"/>
      <c r="W3392" s="4"/>
      <c r="Z3392" s="4"/>
    </row>
    <row r="3393" spans="4:26" x14ac:dyDescent="0.25">
      <c r="U3393" s="4"/>
      <c r="V3393" s="4"/>
      <c r="W3393" s="4"/>
      <c r="Z3393" s="4"/>
    </row>
    <row r="3394" spans="4:26" x14ac:dyDescent="0.25">
      <c r="U3394" s="4"/>
      <c r="V3394" s="4"/>
      <c r="W3394" s="4"/>
      <c r="Z3394" s="4"/>
    </row>
    <row r="3395" spans="4:26" x14ac:dyDescent="0.25">
      <c r="U3395" s="4"/>
      <c r="V3395" s="4"/>
      <c r="W3395" s="4"/>
      <c r="Z3395" s="4"/>
    </row>
    <row r="3396" spans="4:26" x14ac:dyDescent="0.25">
      <c r="U3396" s="4"/>
      <c r="V3396" s="4"/>
      <c r="W3396" s="4"/>
      <c r="Z3396" s="4"/>
    </row>
    <row r="3397" spans="4:26" x14ac:dyDescent="0.25">
      <c r="U3397" s="4"/>
      <c r="V3397" s="4"/>
      <c r="W3397" s="4"/>
      <c r="Z3397" s="4"/>
    </row>
    <row r="3398" spans="4:26" x14ac:dyDescent="0.25">
      <c r="U3398" s="4"/>
      <c r="V3398" s="4"/>
      <c r="W3398" s="4"/>
      <c r="Z3398" s="4"/>
    </row>
    <row r="3399" spans="4:26" x14ac:dyDescent="0.25">
      <c r="U3399" s="4"/>
      <c r="V3399" s="4"/>
      <c r="W3399" s="4"/>
      <c r="Z3399" s="4"/>
    </row>
    <row r="3400" spans="4:26" x14ac:dyDescent="0.25">
      <c r="D3400" s="3"/>
      <c r="U3400" s="4"/>
      <c r="V3400" s="5"/>
      <c r="W3400" s="5"/>
      <c r="Z3400" s="5"/>
    </row>
    <row r="3401" spans="4:26" x14ac:dyDescent="0.25">
      <c r="D3401" s="3"/>
      <c r="U3401" s="4"/>
      <c r="V3401" s="5"/>
      <c r="W3401" s="5"/>
    </row>
    <row r="3402" spans="4:26" x14ac:dyDescent="0.25">
      <c r="D3402" s="3"/>
      <c r="U3402" s="4"/>
      <c r="V3402" s="5"/>
      <c r="W3402" s="5"/>
    </row>
    <row r="3403" spans="4:26" x14ac:dyDescent="0.25">
      <c r="D3403" s="3"/>
      <c r="U3403" s="4"/>
      <c r="V3403" s="5"/>
      <c r="W3403" s="5"/>
    </row>
    <row r="3404" spans="4:26" x14ac:dyDescent="0.25">
      <c r="D3404" s="3"/>
      <c r="U3404" s="4"/>
      <c r="V3404" s="5"/>
      <c r="W3404" s="5"/>
    </row>
    <row r="3405" spans="4:26" x14ac:dyDescent="0.25">
      <c r="D3405" s="3"/>
      <c r="U3405" s="4"/>
      <c r="V3405" s="5"/>
      <c r="W3405" s="5"/>
      <c r="Z3405" s="5"/>
    </row>
    <row r="3406" spans="4:26" x14ac:dyDescent="0.25">
      <c r="D3406" s="3"/>
      <c r="U3406" s="4"/>
      <c r="V3406" s="5"/>
      <c r="W3406" s="5"/>
    </row>
    <row r="3407" spans="4:26" x14ac:dyDescent="0.25">
      <c r="D3407" s="3"/>
      <c r="U3407" s="4"/>
      <c r="V3407" s="5"/>
      <c r="W3407" s="5"/>
    </row>
    <row r="3408" spans="4:26" x14ac:dyDescent="0.25">
      <c r="D3408" s="3"/>
      <c r="U3408" s="4"/>
      <c r="V3408" s="5"/>
      <c r="W3408" s="5"/>
    </row>
    <row r="3409" spans="4:26" x14ac:dyDescent="0.25">
      <c r="D3409" s="3"/>
      <c r="U3409" s="4"/>
      <c r="V3409" s="5"/>
      <c r="W3409" s="5"/>
    </row>
    <row r="3410" spans="4:26" x14ac:dyDescent="0.25">
      <c r="U3410" s="4"/>
      <c r="V3410" s="4"/>
      <c r="W3410" s="4"/>
      <c r="Z3410" s="4"/>
    </row>
    <row r="3411" spans="4:26" x14ac:dyDescent="0.25">
      <c r="U3411" s="4"/>
      <c r="V3411" s="4"/>
      <c r="W3411" s="4"/>
      <c r="Z3411" s="4"/>
    </row>
    <row r="3412" spans="4:26" x14ac:dyDescent="0.25">
      <c r="U3412" s="4"/>
      <c r="V3412" s="4"/>
      <c r="W3412" s="4"/>
      <c r="Z3412" s="4"/>
    </row>
    <row r="3413" spans="4:26" x14ac:dyDescent="0.25">
      <c r="U3413" s="4"/>
      <c r="V3413" s="4"/>
      <c r="W3413" s="4"/>
      <c r="Z3413" s="4"/>
    </row>
    <row r="3414" spans="4:26" x14ac:dyDescent="0.25">
      <c r="U3414" s="4"/>
      <c r="V3414" s="4"/>
      <c r="W3414" s="4"/>
      <c r="Z3414" s="4"/>
    </row>
    <row r="3415" spans="4:26" x14ac:dyDescent="0.25">
      <c r="U3415" s="4"/>
      <c r="V3415" s="4"/>
      <c r="W3415" s="4"/>
      <c r="Z3415" s="4"/>
    </row>
    <row r="3416" spans="4:26" x14ac:dyDescent="0.25">
      <c r="U3416" s="4"/>
      <c r="V3416" s="4"/>
      <c r="W3416" s="4"/>
      <c r="Z3416" s="4"/>
    </row>
    <row r="3417" spans="4:26" x14ac:dyDescent="0.25">
      <c r="U3417" s="4"/>
      <c r="V3417" s="4"/>
      <c r="W3417" s="4"/>
      <c r="Z3417" s="4"/>
    </row>
    <row r="3418" spans="4:26" x14ac:dyDescent="0.25">
      <c r="U3418" s="4"/>
      <c r="V3418" s="4"/>
      <c r="W3418" s="4"/>
      <c r="Z3418" s="4"/>
    </row>
    <row r="3419" spans="4:26" x14ac:dyDescent="0.25">
      <c r="D3419" s="3"/>
      <c r="U3419" s="4"/>
      <c r="V3419" s="5"/>
      <c r="W3419" s="5"/>
      <c r="Z3419" s="5"/>
    </row>
    <row r="3420" spans="4:26" x14ac:dyDescent="0.25">
      <c r="D3420" s="3"/>
      <c r="U3420" s="4"/>
      <c r="V3420" s="5"/>
      <c r="W3420" s="5"/>
    </row>
    <row r="3421" spans="4:26" x14ac:dyDescent="0.25">
      <c r="D3421" s="3"/>
      <c r="U3421" s="4"/>
      <c r="V3421" s="5"/>
      <c r="W3421" s="5"/>
    </row>
    <row r="3422" spans="4:26" x14ac:dyDescent="0.25">
      <c r="D3422" s="3"/>
      <c r="U3422" s="4"/>
      <c r="V3422" s="5"/>
      <c r="W3422" s="5"/>
    </row>
    <row r="3423" spans="4:26" x14ac:dyDescent="0.25">
      <c r="D3423" s="3"/>
      <c r="U3423" s="4"/>
      <c r="V3423" s="5"/>
      <c r="W3423" s="5"/>
    </row>
    <row r="3424" spans="4:26" x14ac:dyDescent="0.25">
      <c r="D3424" s="3"/>
      <c r="U3424" s="4"/>
      <c r="V3424" s="5"/>
      <c r="W3424" s="5"/>
      <c r="Z3424" s="5"/>
    </row>
    <row r="3425" spans="4:26" x14ac:dyDescent="0.25">
      <c r="D3425" s="3"/>
      <c r="U3425" s="4"/>
      <c r="V3425" s="5"/>
      <c r="W3425" s="5"/>
    </row>
    <row r="3426" spans="4:26" x14ac:dyDescent="0.25">
      <c r="D3426" s="3"/>
      <c r="U3426" s="4"/>
      <c r="V3426" s="5"/>
      <c r="W3426" s="5"/>
    </row>
    <row r="3427" spans="4:26" x14ac:dyDescent="0.25">
      <c r="D3427" s="3"/>
      <c r="U3427" s="4"/>
      <c r="V3427" s="5"/>
      <c r="W3427" s="5"/>
    </row>
    <row r="3428" spans="4:26" x14ac:dyDescent="0.25">
      <c r="D3428" s="3"/>
      <c r="U3428" s="4"/>
      <c r="V3428" s="5"/>
      <c r="W3428" s="5"/>
    </row>
    <row r="3429" spans="4:26" x14ac:dyDescent="0.25">
      <c r="U3429" s="4"/>
      <c r="V3429" s="4"/>
      <c r="W3429" s="4"/>
      <c r="Z3429" s="4"/>
    </row>
    <row r="3430" spans="4:26" x14ac:dyDescent="0.25">
      <c r="U3430" s="4"/>
      <c r="V3430" s="4"/>
      <c r="W3430" s="4"/>
      <c r="Z3430" s="4"/>
    </row>
    <row r="3431" spans="4:26" x14ac:dyDescent="0.25">
      <c r="U3431" s="4"/>
      <c r="V3431" s="4"/>
      <c r="W3431" s="4"/>
      <c r="Z3431" s="4"/>
    </row>
    <row r="3432" spans="4:26" x14ac:dyDescent="0.25">
      <c r="U3432" s="4"/>
      <c r="V3432" s="4"/>
      <c r="W3432" s="4"/>
      <c r="Z3432" s="4"/>
    </row>
    <row r="3433" spans="4:26" x14ac:dyDescent="0.25">
      <c r="U3433" s="4"/>
      <c r="V3433" s="4"/>
      <c r="W3433" s="4"/>
      <c r="Z3433" s="4"/>
    </row>
    <row r="3434" spans="4:26" x14ac:dyDescent="0.25">
      <c r="U3434" s="4"/>
      <c r="V3434" s="4"/>
      <c r="W3434" s="4"/>
      <c r="Z3434" s="4"/>
    </row>
    <row r="3435" spans="4:26" x14ac:dyDescent="0.25">
      <c r="U3435" s="4"/>
      <c r="V3435" s="4"/>
      <c r="W3435" s="4"/>
      <c r="Z3435" s="4"/>
    </row>
    <row r="3436" spans="4:26" x14ac:dyDescent="0.25">
      <c r="U3436" s="4"/>
      <c r="V3436" s="4"/>
      <c r="W3436" s="4"/>
      <c r="Z3436" s="4"/>
    </row>
    <row r="3437" spans="4:26" x14ac:dyDescent="0.25">
      <c r="U3437" s="4"/>
      <c r="V3437" s="4"/>
      <c r="W3437" s="4"/>
      <c r="Z3437" s="4"/>
    </row>
    <row r="3438" spans="4:26" x14ac:dyDescent="0.25">
      <c r="D3438" s="3"/>
      <c r="U3438" s="4"/>
      <c r="V3438" s="5"/>
      <c r="W3438" s="5"/>
      <c r="Z3438" s="5"/>
    </row>
    <row r="3439" spans="4:26" x14ac:dyDescent="0.25">
      <c r="D3439" s="3"/>
      <c r="U3439" s="4"/>
      <c r="V3439" s="5"/>
      <c r="W3439" s="5"/>
    </row>
    <row r="3440" spans="4:26" x14ac:dyDescent="0.25">
      <c r="D3440" s="3"/>
      <c r="U3440" s="4"/>
      <c r="V3440" s="5"/>
      <c r="W3440" s="5"/>
    </row>
    <row r="3441" spans="4:26" x14ac:dyDescent="0.25">
      <c r="D3441" s="3"/>
      <c r="U3441" s="4"/>
      <c r="V3441" s="5"/>
      <c r="W3441" s="5"/>
    </row>
    <row r="3442" spans="4:26" x14ac:dyDescent="0.25">
      <c r="D3442" s="3"/>
      <c r="U3442" s="4"/>
      <c r="V3442" s="5"/>
      <c r="W3442" s="5"/>
    </row>
    <row r="3443" spans="4:26" x14ac:dyDescent="0.25">
      <c r="D3443" s="3"/>
      <c r="U3443" s="4"/>
      <c r="V3443" s="5"/>
      <c r="W3443" s="5"/>
      <c r="Z3443" s="5"/>
    </row>
    <row r="3444" spans="4:26" x14ac:dyDescent="0.25">
      <c r="D3444" s="3"/>
      <c r="U3444" s="4"/>
      <c r="V3444" s="5"/>
      <c r="W3444" s="5"/>
    </row>
    <row r="3445" spans="4:26" x14ac:dyDescent="0.25">
      <c r="D3445" s="3"/>
      <c r="U3445" s="4"/>
      <c r="V3445" s="5"/>
      <c r="W3445" s="5"/>
    </row>
    <row r="3446" spans="4:26" x14ac:dyDescent="0.25">
      <c r="D3446" s="3"/>
      <c r="U3446" s="4"/>
      <c r="V3446" s="5"/>
      <c r="W3446" s="5"/>
    </row>
    <row r="3447" spans="4:26" x14ac:dyDescent="0.25">
      <c r="D3447" s="3"/>
      <c r="U3447" s="4"/>
      <c r="V3447" s="5"/>
      <c r="W3447" s="5"/>
    </row>
    <row r="3448" spans="4:26" x14ac:dyDescent="0.25">
      <c r="U3448" s="4"/>
      <c r="V3448" s="4"/>
      <c r="W3448" s="4"/>
      <c r="Z3448" s="4"/>
    </row>
    <row r="3449" spans="4:26" x14ac:dyDescent="0.25">
      <c r="U3449" s="4"/>
      <c r="V3449" s="4"/>
      <c r="W3449" s="4"/>
      <c r="Z3449" s="4"/>
    </row>
    <row r="3450" spans="4:26" x14ac:dyDescent="0.25">
      <c r="U3450" s="4"/>
      <c r="V3450" s="4"/>
      <c r="W3450" s="4"/>
      <c r="Z3450" s="4"/>
    </row>
    <row r="3451" spans="4:26" x14ac:dyDescent="0.25">
      <c r="U3451" s="4"/>
      <c r="V3451" s="4"/>
      <c r="W3451" s="4"/>
      <c r="Z3451" s="4"/>
    </row>
    <row r="3452" spans="4:26" x14ac:dyDescent="0.25">
      <c r="U3452" s="4"/>
      <c r="V3452" s="4"/>
      <c r="W3452" s="4"/>
      <c r="Z3452" s="4"/>
    </row>
    <row r="3453" spans="4:26" x14ac:dyDescent="0.25">
      <c r="U3453" s="4"/>
      <c r="V3453" s="4"/>
      <c r="W3453" s="4"/>
      <c r="Z3453" s="4"/>
    </row>
    <row r="3454" spans="4:26" x14ac:dyDescent="0.25">
      <c r="U3454" s="4"/>
      <c r="V3454" s="4"/>
      <c r="W3454" s="4"/>
      <c r="Z3454" s="4"/>
    </row>
    <row r="3455" spans="4:26" x14ac:dyDescent="0.25">
      <c r="U3455" s="4"/>
      <c r="V3455" s="4"/>
      <c r="W3455" s="4"/>
      <c r="Z3455" s="4"/>
    </row>
    <row r="3456" spans="4:26" x14ac:dyDescent="0.25">
      <c r="U3456" s="4"/>
      <c r="V3456" s="4"/>
      <c r="W3456" s="4"/>
      <c r="Z3456" s="4"/>
    </row>
    <row r="3457" spans="4:26" x14ac:dyDescent="0.25">
      <c r="D3457" s="3"/>
      <c r="U3457" s="4"/>
      <c r="V3457" s="5"/>
      <c r="W3457" s="5"/>
      <c r="Z3457" s="5"/>
    </row>
    <row r="3458" spans="4:26" x14ac:dyDescent="0.25">
      <c r="D3458" s="3"/>
      <c r="U3458" s="4"/>
      <c r="V3458" s="5"/>
      <c r="W3458" s="5"/>
    </row>
    <row r="3459" spans="4:26" x14ac:dyDescent="0.25">
      <c r="D3459" s="3"/>
      <c r="U3459" s="4"/>
      <c r="V3459" s="5"/>
      <c r="W3459" s="5"/>
    </row>
    <row r="3460" spans="4:26" x14ac:dyDescent="0.25">
      <c r="D3460" s="3"/>
      <c r="U3460" s="4"/>
      <c r="V3460" s="5"/>
      <c r="W3460" s="5"/>
    </row>
    <row r="3461" spans="4:26" x14ac:dyDescent="0.25">
      <c r="D3461" s="3"/>
      <c r="U3461" s="4"/>
      <c r="V3461" s="5"/>
      <c r="W3461" s="5"/>
    </row>
    <row r="3462" spans="4:26" x14ac:dyDescent="0.25">
      <c r="D3462" s="3"/>
      <c r="U3462" s="4"/>
      <c r="V3462" s="5"/>
      <c r="W3462" s="5"/>
      <c r="Z3462" s="5"/>
    </row>
    <row r="3463" spans="4:26" x14ac:dyDescent="0.25">
      <c r="D3463" s="3"/>
      <c r="U3463" s="4"/>
      <c r="V3463" s="5"/>
      <c r="W3463" s="5"/>
    </row>
    <row r="3464" spans="4:26" x14ac:dyDescent="0.25">
      <c r="D3464" s="3"/>
      <c r="U3464" s="4"/>
      <c r="V3464" s="5"/>
      <c r="W3464" s="5"/>
    </row>
    <row r="3465" spans="4:26" x14ac:dyDescent="0.25">
      <c r="D3465" s="3"/>
      <c r="U3465" s="4"/>
      <c r="V3465" s="5"/>
      <c r="W3465" s="5"/>
    </row>
    <row r="3466" spans="4:26" x14ac:dyDescent="0.25">
      <c r="D3466" s="3"/>
      <c r="U3466" s="4"/>
      <c r="V3466" s="5"/>
      <c r="W3466" s="5"/>
    </row>
    <row r="3467" spans="4:26" x14ac:dyDescent="0.25">
      <c r="U3467" s="4"/>
      <c r="V3467" s="4"/>
      <c r="W3467" s="4"/>
      <c r="Z3467" s="4"/>
    </row>
    <row r="3468" spans="4:26" x14ac:dyDescent="0.25">
      <c r="U3468" s="4"/>
      <c r="V3468" s="4"/>
      <c r="W3468" s="4"/>
      <c r="Z3468" s="4"/>
    </row>
    <row r="3469" spans="4:26" x14ac:dyDescent="0.25">
      <c r="U3469" s="4"/>
      <c r="V3469" s="4"/>
      <c r="W3469" s="4"/>
      <c r="Z3469" s="4"/>
    </row>
    <row r="3470" spans="4:26" x14ac:dyDescent="0.25">
      <c r="U3470" s="4"/>
      <c r="V3470" s="4"/>
      <c r="W3470" s="4"/>
      <c r="Z3470" s="4"/>
    </row>
    <row r="3471" spans="4:26" x14ac:dyDescent="0.25">
      <c r="U3471" s="4"/>
      <c r="V3471" s="4"/>
      <c r="W3471" s="4"/>
      <c r="Z3471" s="4"/>
    </row>
    <row r="3472" spans="4:26" x14ac:dyDescent="0.25">
      <c r="U3472" s="4"/>
      <c r="V3472" s="4"/>
      <c r="W3472" s="4"/>
      <c r="Z3472" s="4"/>
    </row>
    <row r="3473" spans="4:26" x14ac:dyDescent="0.25">
      <c r="U3473" s="4"/>
      <c r="V3473" s="4"/>
      <c r="W3473" s="4"/>
      <c r="Z3473" s="4"/>
    </row>
    <row r="3474" spans="4:26" x14ac:dyDescent="0.25">
      <c r="U3474" s="4"/>
      <c r="V3474" s="4"/>
      <c r="W3474" s="4"/>
      <c r="Z3474" s="4"/>
    </row>
    <row r="3475" spans="4:26" x14ac:dyDescent="0.25">
      <c r="U3475" s="4"/>
      <c r="V3475" s="4"/>
      <c r="W3475" s="4"/>
      <c r="Z3475" s="4"/>
    </row>
    <row r="3476" spans="4:26" x14ac:dyDescent="0.25">
      <c r="D3476" s="3"/>
      <c r="U3476" s="4"/>
      <c r="V3476" s="5"/>
      <c r="W3476" s="5"/>
      <c r="Z3476" s="5"/>
    </row>
    <row r="3477" spans="4:26" x14ac:dyDescent="0.25">
      <c r="D3477" s="3"/>
      <c r="U3477" s="4"/>
      <c r="V3477" s="5"/>
      <c r="W3477" s="5"/>
    </row>
    <row r="3478" spans="4:26" x14ac:dyDescent="0.25">
      <c r="D3478" s="3"/>
      <c r="U3478" s="4"/>
      <c r="V3478" s="5"/>
      <c r="W3478" s="5"/>
    </row>
    <row r="3479" spans="4:26" x14ac:dyDescent="0.25">
      <c r="D3479" s="3"/>
      <c r="U3479" s="4"/>
      <c r="V3479" s="5"/>
      <c r="W3479" s="5"/>
    </row>
    <row r="3480" spans="4:26" x14ac:dyDescent="0.25">
      <c r="D3480" s="3"/>
      <c r="U3480" s="4"/>
      <c r="V3480" s="5"/>
      <c r="W3480" s="5"/>
    </row>
    <row r="3481" spans="4:26" x14ac:dyDescent="0.25">
      <c r="D3481" s="3"/>
      <c r="U3481" s="4"/>
      <c r="V3481" s="5"/>
      <c r="W3481" s="5"/>
      <c r="Z3481" s="5"/>
    </row>
    <row r="3482" spans="4:26" x14ac:dyDescent="0.25">
      <c r="D3482" s="3"/>
      <c r="U3482" s="4"/>
      <c r="V3482" s="5"/>
      <c r="W3482" s="5"/>
    </row>
    <row r="3483" spans="4:26" x14ac:dyDescent="0.25">
      <c r="D3483" s="3"/>
      <c r="U3483" s="4"/>
      <c r="V3483" s="5"/>
      <c r="W3483" s="5"/>
    </row>
    <row r="3484" spans="4:26" x14ac:dyDescent="0.25">
      <c r="D3484" s="3"/>
      <c r="U3484" s="4"/>
      <c r="V3484" s="5"/>
      <c r="W3484" s="5"/>
    </row>
    <row r="3485" spans="4:26" x14ac:dyDescent="0.25">
      <c r="D3485" s="3"/>
      <c r="U3485" s="4"/>
      <c r="V3485" s="5"/>
      <c r="W3485" s="5"/>
    </row>
    <row r="3486" spans="4:26" x14ac:dyDescent="0.25">
      <c r="U3486" s="4"/>
      <c r="V3486" s="4"/>
      <c r="W3486" s="4"/>
      <c r="Z3486" s="4"/>
    </row>
    <row r="3487" spans="4:26" x14ac:dyDescent="0.25">
      <c r="U3487" s="4"/>
      <c r="V3487" s="4"/>
      <c r="W3487" s="4"/>
      <c r="Z3487" s="4"/>
    </row>
    <row r="3488" spans="4:26" x14ac:dyDescent="0.25">
      <c r="U3488" s="4"/>
      <c r="V3488" s="4"/>
      <c r="W3488" s="4"/>
      <c r="Z3488" s="4"/>
    </row>
    <row r="3489" spans="4:26" x14ac:dyDescent="0.25">
      <c r="U3489" s="4"/>
      <c r="V3489" s="4"/>
      <c r="W3489" s="4"/>
      <c r="Z3489" s="4"/>
    </row>
    <row r="3490" spans="4:26" x14ac:dyDescent="0.25">
      <c r="U3490" s="4"/>
      <c r="V3490" s="4"/>
      <c r="W3490" s="4"/>
      <c r="Z3490" s="4"/>
    </row>
    <row r="3491" spans="4:26" x14ac:dyDescent="0.25">
      <c r="U3491" s="4"/>
      <c r="V3491" s="4"/>
      <c r="W3491" s="4"/>
      <c r="Z3491" s="4"/>
    </row>
    <row r="3492" spans="4:26" x14ac:dyDescent="0.25">
      <c r="U3492" s="4"/>
      <c r="V3492" s="4"/>
      <c r="W3492" s="4"/>
      <c r="Z3492" s="4"/>
    </row>
    <row r="3493" spans="4:26" x14ac:dyDescent="0.25">
      <c r="U3493" s="4"/>
      <c r="V3493" s="4"/>
      <c r="W3493" s="4"/>
      <c r="Z3493" s="4"/>
    </row>
    <row r="3494" spans="4:26" x14ac:dyDescent="0.25">
      <c r="U3494" s="4"/>
      <c r="V3494" s="4"/>
      <c r="W3494" s="4"/>
      <c r="Z3494" s="4"/>
    </row>
    <row r="3495" spans="4:26" x14ac:dyDescent="0.25">
      <c r="D3495" s="3"/>
      <c r="U3495" s="4"/>
      <c r="V3495" s="5"/>
      <c r="W3495" s="5"/>
      <c r="Z3495" s="5"/>
    </row>
    <row r="3496" spans="4:26" x14ac:dyDescent="0.25">
      <c r="D3496" s="3"/>
      <c r="U3496" s="4"/>
      <c r="V3496" s="5"/>
      <c r="W3496" s="5"/>
    </row>
    <row r="3497" spans="4:26" x14ac:dyDescent="0.25">
      <c r="D3497" s="3"/>
      <c r="U3497" s="4"/>
      <c r="V3497" s="5"/>
      <c r="W3497" s="5"/>
    </row>
    <row r="3498" spans="4:26" x14ac:dyDescent="0.25">
      <c r="D3498" s="3"/>
      <c r="U3498" s="4"/>
      <c r="V3498" s="5"/>
      <c r="W3498" s="5"/>
    </row>
    <row r="3499" spans="4:26" x14ac:dyDescent="0.25">
      <c r="D3499" s="3"/>
      <c r="U3499" s="4"/>
      <c r="V3499" s="5"/>
      <c r="W3499" s="5"/>
    </row>
    <row r="3500" spans="4:26" x14ac:dyDescent="0.25">
      <c r="D3500" s="3"/>
      <c r="U3500" s="4"/>
      <c r="V3500" s="5"/>
      <c r="W3500" s="5"/>
      <c r="Z3500" s="5"/>
    </row>
    <row r="3501" spans="4:26" x14ac:dyDescent="0.25">
      <c r="D3501" s="3"/>
      <c r="U3501" s="4"/>
      <c r="V3501" s="5"/>
      <c r="W3501" s="5"/>
    </row>
    <row r="3502" spans="4:26" x14ac:dyDescent="0.25">
      <c r="D3502" s="3"/>
      <c r="U3502" s="4"/>
      <c r="V3502" s="5"/>
      <c r="W3502" s="5"/>
    </row>
    <row r="3503" spans="4:26" x14ac:dyDescent="0.25">
      <c r="D3503" s="3"/>
      <c r="U3503" s="4"/>
      <c r="V3503" s="5"/>
      <c r="W3503" s="5"/>
    </row>
    <row r="3504" spans="4:26" x14ac:dyDescent="0.25">
      <c r="D3504" s="3"/>
      <c r="U3504" s="4"/>
      <c r="V3504" s="5"/>
      <c r="W3504" s="5"/>
    </row>
    <row r="3505" spans="4:26" x14ac:dyDescent="0.25">
      <c r="U3505" s="4"/>
      <c r="V3505" s="4"/>
      <c r="W3505" s="4"/>
      <c r="Z3505" s="4"/>
    </row>
    <row r="3506" spans="4:26" x14ac:dyDescent="0.25">
      <c r="U3506" s="4"/>
      <c r="V3506" s="4"/>
      <c r="W3506" s="4"/>
      <c r="Z3506" s="4"/>
    </row>
    <row r="3507" spans="4:26" x14ac:dyDescent="0.25">
      <c r="U3507" s="4"/>
      <c r="V3507" s="4"/>
      <c r="W3507" s="4"/>
      <c r="Z3507" s="4"/>
    </row>
    <row r="3508" spans="4:26" x14ac:dyDescent="0.25">
      <c r="U3508" s="4"/>
      <c r="V3508" s="4"/>
      <c r="W3508" s="4"/>
      <c r="Z3508" s="4"/>
    </row>
    <row r="3509" spans="4:26" x14ac:dyDescent="0.25">
      <c r="U3509" s="4"/>
      <c r="V3509" s="4"/>
      <c r="W3509" s="4"/>
      <c r="Z3509" s="4"/>
    </row>
    <row r="3510" spans="4:26" x14ac:dyDescent="0.25">
      <c r="U3510" s="4"/>
      <c r="V3510" s="4"/>
      <c r="W3510" s="4"/>
      <c r="Z3510" s="4"/>
    </row>
    <row r="3511" spans="4:26" x14ac:dyDescent="0.25">
      <c r="U3511" s="4"/>
      <c r="V3511" s="4"/>
      <c r="W3511" s="4"/>
      <c r="Z3511" s="4"/>
    </row>
    <row r="3512" spans="4:26" x14ac:dyDescent="0.25">
      <c r="U3512" s="4"/>
      <c r="V3512" s="4"/>
      <c r="W3512" s="4"/>
      <c r="Z3512" s="4"/>
    </row>
    <row r="3513" spans="4:26" x14ac:dyDescent="0.25">
      <c r="U3513" s="4"/>
      <c r="V3513" s="4"/>
      <c r="W3513" s="4"/>
      <c r="Z3513" s="4"/>
    </row>
    <row r="3514" spans="4:26" x14ac:dyDescent="0.25">
      <c r="D3514" s="3"/>
      <c r="U3514" s="4"/>
      <c r="V3514" s="5"/>
      <c r="W3514" s="5"/>
      <c r="Z3514" s="5"/>
    </row>
    <row r="3515" spans="4:26" x14ac:dyDescent="0.25">
      <c r="D3515" s="3"/>
      <c r="U3515" s="4"/>
      <c r="V3515" s="5"/>
      <c r="W3515" s="5"/>
    </row>
    <row r="3516" spans="4:26" x14ac:dyDescent="0.25">
      <c r="D3516" s="3"/>
      <c r="U3516" s="4"/>
      <c r="V3516" s="5"/>
      <c r="W3516" s="5"/>
    </row>
    <row r="3517" spans="4:26" x14ac:dyDescent="0.25">
      <c r="D3517" s="3"/>
      <c r="U3517" s="4"/>
      <c r="V3517" s="5"/>
      <c r="W3517" s="5"/>
    </row>
    <row r="3518" spans="4:26" x14ac:dyDescent="0.25">
      <c r="D3518" s="3"/>
      <c r="U3518" s="4"/>
      <c r="V3518" s="5"/>
      <c r="W3518" s="5"/>
    </row>
    <row r="3519" spans="4:26" x14ac:dyDescent="0.25">
      <c r="D3519" s="3"/>
      <c r="U3519" s="4"/>
      <c r="V3519" s="5"/>
      <c r="W3519" s="5"/>
      <c r="Z3519" s="5"/>
    </row>
    <row r="3520" spans="4:26" x14ac:dyDescent="0.25">
      <c r="D3520" s="3"/>
      <c r="U3520" s="4"/>
      <c r="V3520" s="5"/>
      <c r="W3520" s="5"/>
    </row>
    <row r="3521" spans="4:26" x14ac:dyDescent="0.25">
      <c r="D3521" s="3"/>
      <c r="U3521" s="4"/>
      <c r="V3521" s="5"/>
      <c r="W3521" s="5"/>
    </row>
    <row r="3522" spans="4:26" x14ac:dyDescent="0.25">
      <c r="D3522" s="3"/>
      <c r="U3522" s="4"/>
      <c r="V3522" s="5"/>
      <c r="W3522" s="5"/>
    </row>
    <row r="3523" spans="4:26" x14ac:dyDescent="0.25">
      <c r="D3523" s="3"/>
      <c r="U3523" s="4"/>
      <c r="V3523" s="5"/>
      <c r="W3523" s="5"/>
    </row>
    <row r="3524" spans="4:26" x14ac:dyDescent="0.25">
      <c r="U3524" s="4"/>
      <c r="V3524" s="4"/>
      <c r="W3524" s="4"/>
      <c r="Z3524" s="4"/>
    </row>
    <row r="3525" spans="4:26" x14ac:dyDescent="0.25">
      <c r="U3525" s="4"/>
      <c r="V3525" s="4"/>
      <c r="W3525" s="4"/>
      <c r="Z3525" s="4"/>
    </row>
    <row r="3526" spans="4:26" x14ac:dyDescent="0.25">
      <c r="U3526" s="4"/>
      <c r="V3526" s="4"/>
      <c r="W3526" s="4"/>
      <c r="Z3526" s="4"/>
    </row>
    <row r="3527" spans="4:26" x14ac:dyDescent="0.25">
      <c r="U3527" s="4"/>
      <c r="V3527" s="4"/>
      <c r="W3527" s="4"/>
      <c r="Z3527" s="4"/>
    </row>
    <row r="3528" spans="4:26" x14ac:dyDescent="0.25">
      <c r="U3528" s="4"/>
      <c r="V3528" s="4"/>
      <c r="W3528" s="4"/>
      <c r="Z3528" s="4"/>
    </row>
    <row r="3529" spans="4:26" x14ac:dyDescent="0.25">
      <c r="U3529" s="4"/>
      <c r="V3529" s="4"/>
      <c r="W3529" s="4"/>
      <c r="Z3529" s="4"/>
    </row>
    <row r="3530" spans="4:26" x14ac:dyDescent="0.25">
      <c r="U3530" s="4"/>
      <c r="V3530" s="4"/>
      <c r="W3530" s="4"/>
      <c r="Z3530" s="4"/>
    </row>
    <row r="3531" spans="4:26" x14ac:dyDescent="0.25">
      <c r="U3531" s="4"/>
      <c r="V3531" s="4"/>
      <c r="W3531" s="4"/>
      <c r="Z3531" s="4"/>
    </row>
    <row r="3532" spans="4:26" x14ac:dyDescent="0.25">
      <c r="U3532" s="4"/>
      <c r="V3532" s="4"/>
      <c r="W3532" s="4"/>
      <c r="Z3532" s="4"/>
    </row>
    <row r="3533" spans="4:26" x14ac:dyDescent="0.25">
      <c r="D3533" s="3"/>
      <c r="U3533" s="4"/>
      <c r="V3533" s="5"/>
      <c r="W3533" s="5"/>
      <c r="Z3533" s="5"/>
    </row>
    <row r="3534" spans="4:26" x14ac:dyDescent="0.25">
      <c r="D3534" s="3"/>
      <c r="U3534" s="4"/>
      <c r="V3534" s="5"/>
      <c r="W3534" s="5"/>
    </row>
    <row r="3535" spans="4:26" x14ac:dyDescent="0.25">
      <c r="D3535" s="3"/>
      <c r="U3535" s="4"/>
      <c r="V3535" s="5"/>
      <c r="W3535" s="5"/>
    </row>
    <row r="3536" spans="4:26" x14ac:dyDescent="0.25">
      <c r="D3536" s="3"/>
      <c r="U3536" s="4"/>
      <c r="V3536" s="5"/>
      <c r="W3536" s="5"/>
    </row>
    <row r="3537" spans="4:26" x14ac:dyDescent="0.25">
      <c r="D3537" s="3"/>
      <c r="U3537" s="4"/>
      <c r="V3537" s="5"/>
      <c r="W3537" s="5"/>
    </row>
    <row r="3538" spans="4:26" x14ac:dyDescent="0.25">
      <c r="D3538" s="3"/>
      <c r="U3538" s="4"/>
      <c r="V3538" s="5"/>
      <c r="W3538" s="5"/>
      <c r="Z3538" s="5"/>
    </row>
    <row r="3539" spans="4:26" x14ac:dyDescent="0.25">
      <c r="D3539" s="3"/>
      <c r="U3539" s="4"/>
      <c r="V3539" s="5"/>
      <c r="W3539" s="5"/>
    </row>
    <row r="3540" spans="4:26" x14ac:dyDescent="0.25">
      <c r="D3540" s="3"/>
      <c r="U3540" s="4"/>
      <c r="V3540" s="5"/>
      <c r="W3540" s="5"/>
    </row>
    <row r="3541" spans="4:26" x14ac:dyDescent="0.25">
      <c r="D3541" s="3"/>
      <c r="U3541" s="4"/>
      <c r="V3541" s="5"/>
      <c r="W3541" s="5"/>
    </row>
    <row r="3542" spans="4:26" x14ac:dyDescent="0.25">
      <c r="D3542" s="3"/>
      <c r="U3542" s="4"/>
      <c r="V3542" s="5"/>
      <c r="W3542" s="5"/>
    </row>
    <row r="3543" spans="4:26" x14ac:dyDescent="0.25">
      <c r="U3543" s="4"/>
      <c r="V3543" s="4"/>
      <c r="W3543" s="4"/>
      <c r="Z3543" s="4"/>
    </row>
    <row r="3544" spans="4:26" x14ac:dyDescent="0.25">
      <c r="U3544" s="4"/>
      <c r="V3544" s="4"/>
      <c r="W3544" s="4"/>
      <c r="Z3544" s="4"/>
    </row>
    <row r="3545" spans="4:26" x14ac:dyDescent="0.25">
      <c r="U3545" s="4"/>
      <c r="V3545" s="4"/>
      <c r="W3545" s="4"/>
      <c r="Z3545" s="4"/>
    </row>
    <row r="3546" spans="4:26" x14ac:dyDescent="0.25">
      <c r="U3546" s="4"/>
      <c r="V3546" s="4"/>
      <c r="W3546" s="4"/>
      <c r="Z3546" s="4"/>
    </row>
    <row r="3547" spans="4:26" x14ac:dyDescent="0.25">
      <c r="U3547" s="4"/>
      <c r="V3547" s="4"/>
      <c r="W3547" s="4"/>
      <c r="Z3547" s="4"/>
    </row>
    <row r="3548" spans="4:26" x14ac:dyDescent="0.25">
      <c r="U3548" s="4"/>
      <c r="V3548" s="4"/>
      <c r="W3548" s="4"/>
      <c r="Z3548" s="4"/>
    </row>
    <row r="3549" spans="4:26" x14ac:dyDescent="0.25">
      <c r="U3549" s="4"/>
      <c r="V3549" s="4"/>
      <c r="W3549" s="4"/>
      <c r="Z3549" s="4"/>
    </row>
    <row r="3550" spans="4:26" x14ac:dyDescent="0.25">
      <c r="U3550" s="4"/>
      <c r="V3550" s="4"/>
      <c r="W3550" s="4"/>
      <c r="Z3550" s="4"/>
    </row>
    <row r="3551" spans="4:26" x14ac:dyDescent="0.25">
      <c r="U3551" s="4"/>
      <c r="V3551" s="4"/>
      <c r="W3551" s="4"/>
      <c r="Z3551" s="4"/>
    </row>
    <row r="3552" spans="4:26" x14ac:dyDescent="0.25">
      <c r="D3552" s="3"/>
      <c r="U3552" s="4"/>
      <c r="V3552" s="5"/>
      <c r="W3552" s="5"/>
      <c r="Z3552" s="5"/>
    </row>
    <row r="3553" spans="4:26" x14ac:dyDescent="0.25">
      <c r="D3553" s="3"/>
      <c r="U3553" s="4"/>
      <c r="V3553" s="5"/>
      <c r="W3553" s="5"/>
    </row>
    <row r="3554" spans="4:26" x14ac:dyDescent="0.25">
      <c r="D3554" s="3"/>
      <c r="U3554" s="4"/>
      <c r="V3554" s="5"/>
      <c r="W3554" s="5"/>
    </row>
    <row r="3555" spans="4:26" x14ac:dyDescent="0.25">
      <c r="D3555" s="3"/>
      <c r="U3555" s="4"/>
      <c r="V3555" s="5"/>
      <c r="W3555" s="5"/>
    </row>
    <row r="3556" spans="4:26" x14ac:dyDescent="0.25">
      <c r="D3556" s="3"/>
      <c r="U3556" s="4"/>
      <c r="V3556" s="5"/>
      <c r="W3556" s="5"/>
    </row>
    <row r="3557" spans="4:26" x14ac:dyDescent="0.25">
      <c r="D3557" s="3"/>
      <c r="U3557" s="4"/>
      <c r="V3557" s="5"/>
      <c r="W3557" s="5"/>
      <c r="Z3557" s="5"/>
    </row>
    <row r="3558" spans="4:26" x14ac:dyDescent="0.25">
      <c r="D3558" s="3"/>
      <c r="U3558" s="4"/>
      <c r="V3558" s="5"/>
      <c r="W3558" s="5"/>
    </row>
    <row r="3559" spans="4:26" x14ac:dyDescent="0.25">
      <c r="D3559" s="3"/>
      <c r="U3559" s="4"/>
      <c r="V3559" s="5"/>
      <c r="W3559" s="5"/>
    </row>
    <row r="3560" spans="4:26" x14ac:dyDescent="0.25">
      <c r="D3560" s="3"/>
      <c r="U3560" s="4"/>
      <c r="V3560" s="5"/>
      <c r="W3560" s="5"/>
    </row>
    <row r="3561" spans="4:26" x14ac:dyDescent="0.25">
      <c r="D3561" s="3"/>
      <c r="U3561" s="4"/>
      <c r="V3561" s="5"/>
      <c r="W3561" s="5"/>
    </row>
    <row r="3562" spans="4:26" x14ac:dyDescent="0.25">
      <c r="U3562" s="4"/>
      <c r="V3562" s="4"/>
      <c r="W3562" s="4"/>
      <c r="Z3562" s="4"/>
    </row>
    <row r="3563" spans="4:26" x14ac:dyDescent="0.25">
      <c r="U3563" s="4"/>
      <c r="V3563" s="4"/>
      <c r="W3563" s="4"/>
      <c r="Z3563" s="4"/>
    </row>
    <row r="3564" spans="4:26" x14ac:dyDescent="0.25">
      <c r="U3564" s="4"/>
      <c r="V3564" s="4"/>
      <c r="W3564" s="4"/>
      <c r="Z3564" s="4"/>
    </row>
    <row r="3565" spans="4:26" x14ac:dyDescent="0.25">
      <c r="U3565" s="4"/>
      <c r="V3565" s="4"/>
      <c r="W3565" s="4"/>
      <c r="Z3565" s="4"/>
    </row>
    <row r="3566" spans="4:26" x14ac:dyDescent="0.25">
      <c r="U3566" s="4"/>
      <c r="V3566" s="4"/>
      <c r="W3566" s="4"/>
      <c r="Z3566" s="4"/>
    </row>
    <row r="3567" spans="4:26" x14ac:dyDescent="0.25">
      <c r="U3567" s="4"/>
      <c r="V3567" s="4"/>
      <c r="W3567" s="4"/>
      <c r="Z3567" s="4"/>
    </row>
    <row r="3568" spans="4:26" x14ac:dyDescent="0.25">
      <c r="U3568" s="4"/>
      <c r="V3568" s="4"/>
      <c r="W3568" s="4"/>
      <c r="Z3568" s="4"/>
    </row>
    <row r="3569" spans="4:26" x14ac:dyDescent="0.25">
      <c r="U3569" s="4"/>
      <c r="V3569" s="4"/>
      <c r="W3569" s="4"/>
      <c r="Z3569" s="4"/>
    </row>
    <row r="3570" spans="4:26" x14ac:dyDescent="0.25">
      <c r="U3570" s="4"/>
      <c r="V3570" s="4"/>
      <c r="W3570" s="4"/>
      <c r="Z3570" s="4"/>
    </row>
    <row r="3571" spans="4:26" x14ac:dyDescent="0.25">
      <c r="D3571" s="3"/>
      <c r="U3571" s="4"/>
      <c r="V3571" s="5"/>
      <c r="W3571" s="5"/>
      <c r="Z3571" s="5"/>
    </row>
    <row r="3572" spans="4:26" x14ac:dyDescent="0.25">
      <c r="D3572" s="3"/>
      <c r="U3572" s="4"/>
      <c r="V3572" s="5"/>
      <c r="W3572" s="5"/>
    </row>
    <row r="3573" spans="4:26" x14ac:dyDescent="0.25">
      <c r="D3573" s="3"/>
      <c r="U3573" s="4"/>
      <c r="V3573" s="5"/>
      <c r="W3573" s="5"/>
    </row>
    <row r="3574" spans="4:26" x14ac:dyDescent="0.25">
      <c r="D3574" s="3"/>
      <c r="U3574" s="4"/>
      <c r="V3574" s="5"/>
      <c r="W3574" s="5"/>
    </row>
    <row r="3575" spans="4:26" x14ac:dyDescent="0.25">
      <c r="D3575" s="3"/>
      <c r="U3575" s="4"/>
      <c r="V3575" s="5"/>
      <c r="W3575" s="5"/>
    </row>
    <row r="3576" spans="4:26" x14ac:dyDescent="0.25">
      <c r="D3576" s="3"/>
      <c r="U3576" s="4"/>
      <c r="V3576" s="5"/>
      <c r="W3576" s="5"/>
      <c r="Z3576" s="5"/>
    </row>
    <row r="3577" spans="4:26" x14ac:dyDescent="0.25">
      <c r="D3577" s="3"/>
      <c r="U3577" s="4"/>
      <c r="V3577" s="5"/>
      <c r="W3577" s="5"/>
    </row>
    <row r="3578" spans="4:26" x14ac:dyDescent="0.25">
      <c r="D3578" s="3"/>
      <c r="U3578" s="4"/>
      <c r="V3578" s="5"/>
      <c r="W3578" s="5"/>
    </row>
    <row r="3579" spans="4:26" x14ac:dyDescent="0.25">
      <c r="D3579" s="3"/>
      <c r="U3579" s="4"/>
      <c r="V3579" s="5"/>
      <c r="W3579" s="5"/>
    </row>
    <row r="3580" spans="4:26" x14ac:dyDescent="0.25">
      <c r="D3580" s="3"/>
      <c r="U3580" s="4"/>
      <c r="V3580" s="5"/>
      <c r="W3580" s="5"/>
    </row>
    <row r="3581" spans="4:26" x14ac:dyDescent="0.25">
      <c r="U3581" s="4"/>
      <c r="V3581" s="4"/>
      <c r="W3581" s="4"/>
      <c r="Z3581" s="4"/>
    </row>
    <row r="3582" spans="4:26" x14ac:dyDescent="0.25">
      <c r="U3582" s="4"/>
      <c r="V3582" s="4"/>
      <c r="W3582" s="4"/>
      <c r="Z3582" s="4"/>
    </row>
    <row r="3583" spans="4:26" x14ac:dyDescent="0.25">
      <c r="U3583" s="4"/>
      <c r="V3583" s="4"/>
      <c r="W3583" s="4"/>
      <c r="Z3583" s="4"/>
    </row>
    <row r="3584" spans="4:26" x14ac:dyDescent="0.25">
      <c r="U3584" s="4"/>
      <c r="V3584" s="4"/>
      <c r="W3584" s="4"/>
      <c r="Z3584" s="4"/>
    </row>
    <row r="3585" spans="4:26" x14ac:dyDescent="0.25">
      <c r="U3585" s="4"/>
      <c r="V3585" s="4"/>
      <c r="W3585" s="4"/>
      <c r="Z3585" s="4"/>
    </row>
    <row r="3586" spans="4:26" x14ac:dyDescent="0.25">
      <c r="U3586" s="4"/>
      <c r="V3586" s="4"/>
      <c r="W3586" s="4"/>
      <c r="Z3586" s="4"/>
    </row>
    <row r="3587" spans="4:26" x14ac:dyDescent="0.25">
      <c r="U3587" s="4"/>
      <c r="V3587" s="4"/>
      <c r="W3587" s="4"/>
      <c r="Z3587" s="4"/>
    </row>
    <row r="3588" spans="4:26" x14ac:dyDescent="0.25">
      <c r="U3588" s="4"/>
      <c r="V3588" s="4"/>
      <c r="W3588" s="4"/>
      <c r="Z3588" s="4"/>
    </row>
    <row r="3589" spans="4:26" x14ac:dyDescent="0.25">
      <c r="U3589" s="4"/>
      <c r="V3589" s="4"/>
      <c r="W3589" s="4"/>
      <c r="Z3589" s="4"/>
    </row>
    <row r="3590" spans="4:26" x14ac:dyDescent="0.25">
      <c r="D3590" s="3"/>
      <c r="U3590" s="4"/>
      <c r="V3590" s="5"/>
      <c r="W3590" s="5"/>
      <c r="Z3590" s="5"/>
    </row>
    <row r="3591" spans="4:26" x14ac:dyDescent="0.25">
      <c r="D3591" s="3"/>
      <c r="U3591" s="4"/>
      <c r="V3591" s="5"/>
      <c r="W3591" s="5"/>
    </row>
    <row r="3592" spans="4:26" x14ac:dyDescent="0.25">
      <c r="D3592" s="3"/>
      <c r="U3592" s="4"/>
      <c r="V3592" s="5"/>
      <c r="W3592" s="5"/>
    </row>
    <row r="3593" spans="4:26" x14ac:dyDescent="0.25">
      <c r="D3593" s="3"/>
      <c r="U3593" s="4"/>
      <c r="V3593" s="5"/>
      <c r="W3593" s="5"/>
    </row>
    <row r="3594" spans="4:26" x14ac:dyDescent="0.25">
      <c r="D3594" s="3"/>
      <c r="U3594" s="4"/>
      <c r="V3594" s="5"/>
      <c r="W3594" s="5"/>
    </row>
    <row r="3595" spans="4:26" x14ac:dyDescent="0.25">
      <c r="D3595" s="3"/>
      <c r="U3595" s="4"/>
      <c r="V3595" s="5"/>
      <c r="W3595" s="5"/>
      <c r="Z3595" s="5"/>
    </row>
    <row r="3596" spans="4:26" x14ac:dyDescent="0.25">
      <c r="D3596" s="3"/>
      <c r="U3596" s="4"/>
      <c r="V3596" s="5"/>
      <c r="W3596" s="5"/>
    </row>
    <row r="3597" spans="4:26" x14ac:dyDescent="0.25">
      <c r="D3597" s="3"/>
      <c r="U3597" s="4"/>
      <c r="V3597" s="5"/>
      <c r="W3597" s="5"/>
    </row>
    <row r="3598" spans="4:26" x14ac:dyDescent="0.25">
      <c r="D3598" s="3"/>
      <c r="U3598" s="4"/>
      <c r="V3598" s="5"/>
      <c r="W3598" s="5"/>
    </row>
    <row r="3599" spans="4:26" x14ac:dyDescent="0.25">
      <c r="D3599" s="3"/>
      <c r="U3599" s="4"/>
      <c r="V3599" s="5"/>
      <c r="W3599" s="5"/>
    </row>
    <row r="3600" spans="4:26" x14ac:dyDescent="0.25">
      <c r="U3600" s="4"/>
      <c r="V3600" s="4"/>
      <c r="W3600" s="4"/>
      <c r="Z3600" s="4"/>
    </row>
    <row r="3601" spans="4:26" x14ac:dyDescent="0.25">
      <c r="U3601" s="4"/>
      <c r="V3601" s="4"/>
      <c r="W3601" s="4"/>
      <c r="Z3601" s="4"/>
    </row>
    <row r="3602" spans="4:26" x14ac:dyDescent="0.25">
      <c r="U3602" s="4"/>
      <c r="V3602" s="4"/>
      <c r="W3602" s="4"/>
      <c r="Z3602" s="4"/>
    </row>
    <row r="3603" spans="4:26" x14ac:dyDescent="0.25">
      <c r="U3603" s="4"/>
      <c r="V3603" s="4"/>
      <c r="W3603" s="4"/>
      <c r="Z3603" s="4"/>
    </row>
    <row r="3604" spans="4:26" x14ac:dyDescent="0.25">
      <c r="U3604" s="4"/>
      <c r="V3604" s="4"/>
      <c r="W3604" s="4"/>
      <c r="Z3604" s="4"/>
    </row>
    <row r="3605" spans="4:26" x14ac:dyDescent="0.25">
      <c r="U3605" s="4"/>
      <c r="V3605" s="4"/>
      <c r="W3605" s="4"/>
      <c r="Z3605" s="4"/>
    </row>
    <row r="3606" spans="4:26" x14ac:dyDescent="0.25">
      <c r="U3606" s="4"/>
      <c r="V3606" s="4"/>
      <c r="W3606" s="4"/>
      <c r="Z3606" s="4"/>
    </row>
    <row r="3607" spans="4:26" x14ac:dyDescent="0.25">
      <c r="U3607" s="4"/>
      <c r="V3607" s="4"/>
      <c r="W3607" s="4"/>
      <c r="Z3607" s="4"/>
    </row>
    <row r="3608" spans="4:26" x14ac:dyDescent="0.25">
      <c r="U3608" s="4"/>
      <c r="V3608" s="4"/>
      <c r="W3608" s="4"/>
      <c r="Z3608" s="4"/>
    </row>
    <row r="3609" spans="4:26" x14ac:dyDescent="0.25">
      <c r="U3609" s="4"/>
      <c r="V3609" s="4"/>
      <c r="W3609" s="4"/>
      <c r="Z3609" s="4"/>
    </row>
    <row r="3610" spans="4:26" x14ac:dyDescent="0.25">
      <c r="U3610" s="4"/>
      <c r="V3610" s="4"/>
      <c r="W3610" s="4"/>
      <c r="Z3610" s="4"/>
    </row>
    <row r="3611" spans="4:26" x14ac:dyDescent="0.25">
      <c r="D3611" s="3"/>
      <c r="U3611" s="4"/>
      <c r="V3611" s="5"/>
      <c r="W3611" s="5"/>
      <c r="Z3611" s="5"/>
    </row>
    <row r="3612" spans="4:26" x14ac:dyDescent="0.25">
      <c r="D3612" s="3"/>
      <c r="U3612" s="4"/>
      <c r="V3612" s="5"/>
      <c r="W3612" s="5"/>
    </row>
    <row r="3613" spans="4:26" x14ac:dyDescent="0.25">
      <c r="D3613" s="3"/>
      <c r="U3613" s="4"/>
      <c r="V3613" s="5"/>
      <c r="W3613" s="5"/>
    </row>
    <row r="3614" spans="4:26" x14ac:dyDescent="0.25">
      <c r="D3614" s="3"/>
      <c r="U3614" s="4"/>
      <c r="V3614" s="5"/>
      <c r="W3614" s="5"/>
    </row>
    <row r="3615" spans="4:26" x14ac:dyDescent="0.25">
      <c r="D3615" s="3"/>
      <c r="U3615" s="4"/>
      <c r="V3615" s="5"/>
      <c r="W3615" s="5"/>
    </row>
    <row r="3616" spans="4:26" x14ac:dyDescent="0.25">
      <c r="D3616" s="3"/>
      <c r="U3616" s="4"/>
      <c r="V3616" s="5"/>
      <c r="W3616" s="5"/>
      <c r="Z3616" s="5"/>
    </row>
    <row r="3617" spans="4:26" x14ac:dyDescent="0.25">
      <c r="D3617" s="3"/>
      <c r="U3617" s="4"/>
      <c r="V3617" s="5"/>
      <c r="W3617" s="5"/>
    </row>
    <row r="3618" spans="4:26" x14ac:dyDescent="0.25">
      <c r="D3618" s="3"/>
      <c r="U3618" s="4"/>
      <c r="V3618" s="5"/>
      <c r="W3618" s="5"/>
    </row>
    <row r="3619" spans="4:26" x14ac:dyDescent="0.25">
      <c r="D3619" s="3"/>
      <c r="U3619" s="4"/>
      <c r="V3619" s="5"/>
      <c r="W3619" s="5"/>
    </row>
    <row r="3620" spans="4:26" x14ac:dyDescent="0.25">
      <c r="D3620" s="3"/>
      <c r="U3620" s="4"/>
      <c r="V3620" s="5"/>
      <c r="W3620" s="5"/>
    </row>
    <row r="3621" spans="4:26" x14ac:dyDescent="0.25">
      <c r="U3621" s="4"/>
      <c r="V3621" s="4"/>
      <c r="W3621" s="4"/>
      <c r="Z3621" s="4"/>
    </row>
    <row r="3622" spans="4:26" x14ac:dyDescent="0.25">
      <c r="U3622" s="4"/>
      <c r="V3622" s="4"/>
      <c r="W3622" s="4"/>
      <c r="Z3622" s="4"/>
    </row>
    <row r="3623" spans="4:26" x14ac:dyDescent="0.25">
      <c r="U3623" s="4"/>
      <c r="V3623" s="4"/>
      <c r="W3623" s="4"/>
      <c r="Z3623" s="4"/>
    </row>
    <row r="3624" spans="4:26" x14ac:dyDescent="0.25">
      <c r="U3624" s="4"/>
      <c r="V3624" s="4"/>
      <c r="W3624" s="4"/>
      <c r="Z3624" s="4"/>
    </row>
    <row r="3625" spans="4:26" x14ac:dyDescent="0.25">
      <c r="U3625" s="4"/>
      <c r="V3625" s="4"/>
      <c r="W3625" s="4"/>
      <c r="Z3625" s="4"/>
    </row>
    <row r="3626" spans="4:26" x14ac:dyDescent="0.25">
      <c r="U3626" s="4"/>
      <c r="V3626" s="4"/>
      <c r="W3626" s="4"/>
      <c r="Z3626" s="4"/>
    </row>
    <row r="3627" spans="4:26" x14ac:dyDescent="0.25">
      <c r="U3627" s="4"/>
      <c r="V3627" s="4"/>
      <c r="W3627" s="4"/>
      <c r="Z3627" s="4"/>
    </row>
    <row r="3628" spans="4:26" x14ac:dyDescent="0.25">
      <c r="U3628" s="4"/>
      <c r="V3628" s="4"/>
      <c r="W3628" s="4"/>
      <c r="Z3628" s="4"/>
    </row>
    <row r="3629" spans="4:26" x14ac:dyDescent="0.25">
      <c r="U3629" s="4"/>
      <c r="V3629" s="4"/>
      <c r="W3629" s="4"/>
      <c r="Z3629" s="4"/>
    </row>
    <row r="3630" spans="4:26" x14ac:dyDescent="0.25">
      <c r="D3630" s="3"/>
      <c r="U3630" s="4"/>
      <c r="V3630" s="5"/>
      <c r="W3630" s="5"/>
      <c r="Z3630" s="5"/>
    </row>
    <row r="3631" spans="4:26" x14ac:dyDescent="0.25">
      <c r="D3631" s="3"/>
      <c r="U3631" s="4"/>
      <c r="V3631" s="5"/>
      <c r="W3631" s="5"/>
    </row>
    <row r="3632" spans="4:26" x14ac:dyDescent="0.25">
      <c r="D3632" s="3"/>
      <c r="U3632" s="4"/>
      <c r="V3632" s="5"/>
      <c r="W3632" s="5"/>
    </row>
    <row r="3633" spans="4:26" x14ac:dyDescent="0.25">
      <c r="D3633" s="3"/>
      <c r="U3633" s="4"/>
      <c r="V3633" s="5"/>
      <c r="W3633" s="5"/>
    </row>
    <row r="3634" spans="4:26" x14ac:dyDescent="0.25">
      <c r="D3634" s="3"/>
      <c r="U3634" s="4"/>
      <c r="V3634" s="5"/>
      <c r="W3634" s="5"/>
    </row>
    <row r="3635" spans="4:26" x14ac:dyDescent="0.25">
      <c r="D3635" s="3"/>
      <c r="U3635" s="4"/>
      <c r="V3635" s="5"/>
      <c r="W3635" s="5"/>
      <c r="Z3635" s="5"/>
    </row>
    <row r="3636" spans="4:26" x14ac:dyDescent="0.25">
      <c r="D3636" s="3"/>
      <c r="U3636" s="4"/>
      <c r="V3636" s="5"/>
      <c r="W3636" s="5"/>
    </row>
    <row r="3637" spans="4:26" x14ac:dyDescent="0.25">
      <c r="D3637" s="3"/>
      <c r="U3637" s="4"/>
      <c r="V3637" s="5"/>
      <c r="W3637" s="5"/>
    </row>
    <row r="3638" spans="4:26" x14ac:dyDescent="0.25">
      <c r="D3638" s="3"/>
      <c r="U3638" s="4"/>
      <c r="V3638" s="5"/>
      <c r="W3638" s="5"/>
    </row>
    <row r="3639" spans="4:26" x14ac:dyDescent="0.25">
      <c r="D3639" s="3"/>
      <c r="U3639" s="4"/>
      <c r="V3639" s="5"/>
      <c r="W3639" s="5"/>
    </row>
    <row r="3640" spans="4:26" x14ac:dyDescent="0.25">
      <c r="U3640" s="4"/>
      <c r="V3640" s="4"/>
      <c r="W3640" s="4"/>
      <c r="Z3640" s="4"/>
    </row>
    <row r="3641" spans="4:26" x14ac:dyDescent="0.25">
      <c r="U3641" s="4"/>
      <c r="V3641" s="4"/>
      <c r="W3641" s="4"/>
      <c r="Z3641" s="4"/>
    </row>
    <row r="3642" spans="4:26" x14ac:dyDescent="0.25">
      <c r="U3642" s="4"/>
      <c r="V3642" s="4"/>
      <c r="W3642" s="4"/>
      <c r="Z3642" s="4"/>
    </row>
    <row r="3643" spans="4:26" x14ac:dyDescent="0.25">
      <c r="U3643" s="4"/>
      <c r="V3643" s="4"/>
      <c r="W3643" s="4"/>
      <c r="Z3643" s="4"/>
    </row>
    <row r="3644" spans="4:26" x14ac:dyDescent="0.25">
      <c r="U3644" s="4"/>
      <c r="V3644" s="4"/>
      <c r="W3644" s="4"/>
      <c r="Z3644" s="4"/>
    </row>
    <row r="3645" spans="4:26" x14ac:dyDescent="0.25">
      <c r="U3645" s="4"/>
      <c r="V3645" s="4"/>
      <c r="W3645" s="4"/>
      <c r="Z3645" s="4"/>
    </row>
    <row r="3646" spans="4:26" x14ac:dyDescent="0.25">
      <c r="U3646" s="4"/>
      <c r="V3646" s="4"/>
      <c r="W3646" s="4"/>
      <c r="Z3646" s="4"/>
    </row>
    <row r="3647" spans="4:26" x14ac:dyDescent="0.25">
      <c r="U3647" s="4"/>
      <c r="V3647" s="4"/>
      <c r="W3647" s="4"/>
      <c r="Z3647" s="4"/>
    </row>
    <row r="3648" spans="4:26" x14ac:dyDescent="0.25">
      <c r="U3648" s="4"/>
      <c r="V3648" s="4"/>
      <c r="W3648" s="4"/>
      <c r="Z3648" s="4"/>
    </row>
    <row r="3649" spans="4:26" x14ac:dyDescent="0.25">
      <c r="D3649" s="3"/>
      <c r="U3649" s="4"/>
      <c r="V3649" s="5"/>
      <c r="W3649" s="5"/>
      <c r="Z3649" s="5"/>
    </row>
    <row r="3650" spans="4:26" x14ac:dyDescent="0.25">
      <c r="D3650" s="3"/>
      <c r="U3650" s="4"/>
      <c r="V3650" s="5"/>
      <c r="W3650" s="5"/>
    </row>
    <row r="3651" spans="4:26" x14ac:dyDescent="0.25">
      <c r="D3651" s="3"/>
      <c r="U3651" s="4"/>
      <c r="V3651" s="5"/>
      <c r="W3651" s="5"/>
    </row>
    <row r="3652" spans="4:26" x14ac:dyDescent="0.25">
      <c r="D3652" s="3"/>
      <c r="U3652" s="4"/>
      <c r="V3652" s="5"/>
      <c r="W3652" s="5"/>
    </row>
    <row r="3653" spans="4:26" x14ac:dyDescent="0.25">
      <c r="D3653" s="3"/>
      <c r="U3653" s="4"/>
      <c r="V3653" s="5"/>
      <c r="W3653" s="5"/>
    </row>
    <row r="3654" spans="4:26" x14ac:dyDescent="0.25">
      <c r="D3654" s="3"/>
      <c r="U3654" s="4"/>
      <c r="V3654" s="5"/>
      <c r="W3654" s="5"/>
      <c r="Z3654" s="5"/>
    </row>
    <row r="3655" spans="4:26" x14ac:dyDescent="0.25">
      <c r="D3655" s="3"/>
      <c r="U3655" s="4"/>
      <c r="V3655" s="5"/>
      <c r="W3655" s="5"/>
    </row>
    <row r="3656" spans="4:26" x14ac:dyDescent="0.25">
      <c r="D3656" s="3"/>
      <c r="U3656" s="4"/>
      <c r="V3656" s="5"/>
      <c r="W3656" s="5"/>
    </row>
    <row r="3657" spans="4:26" x14ac:dyDescent="0.25">
      <c r="D3657" s="3"/>
      <c r="U3657" s="4"/>
      <c r="V3657" s="5"/>
      <c r="W3657" s="5"/>
    </row>
    <row r="3658" spans="4:26" x14ac:dyDescent="0.25">
      <c r="D3658" s="3"/>
      <c r="U3658" s="4"/>
      <c r="V3658" s="5"/>
      <c r="W3658" s="5"/>
    </row>
    <row r="3659" spans="4:26" x14ac:dyDescent="0.25">
      <c r="U3659" s="4"/>
      <c r="V3659" s="4"/>
      <c r="W3659" s="4"/>
      <c r="Z3659" s="4"/>
    </row>
    <row r="3660" spans="4:26" x14ac:dyDescent="0.25">
      <c r="U3660" s="4"/>
      <c r="V3660" s="4"/>
      <c r="W3660" s="4"/>
      <c r="Z3660" s="4"/>
    </row>
    <row r="3661" spans="4:26" x14ac:dyDescent="0.25">
      <c r="U3661" s="4"/>
      <c r="V3661" s="4"/>
      <c r="W3661" s="4"/>
      <c r="Z3661" s="4"/>
    </row>
    <row r="3662" spans="4:26" x14ac:dyDescent="0.25">
      <c r="U3662" s="4"/>
      <c r="V3662" s="4"/>
      <c r="W3662" s="4"/>
      <c r="Z3662" s="4"/>
    </row>
    <row r="3663" spans="4:26" x14ac:dyDescent="0.25">
      <c r="U3663" s="4"/>
      <c r="V3663" s="4"/>
      <c r="W3663" s="4"/>
      <c r="Z3663" s="4"/>
    </row>
    <row r="3664" spans="4:26" x14ac:dyDescent="0.25">
      <c r="U3664" s="4"/>
      <c r="V3664" s="4"/>
      <c r="W3664" s="4"/>
      <c r="Z3664" s="4"/>
    </row>
    <row r="3665" spans="4:26" x14ac:dyDescent="0.25">
      <c r="U3665" s="4"/>
      <c r="V3665" s="4"/>
      <c r="W3665" s="4"/>
      <c r="Z3665" s="4"/>
    </row>
    <row r="3666" spans="4:26" x14ac:dyDescent="0.25">
      <c r="U3666" s="4"/>
      <c r="V3666" s="4"/>
      <c r="W3666" s="4"/>
      <c r="Z3666" s="4"/>
    </row>
    <row r="3667" spans="4:26" x14ac:dyDescent="0.25">
      <c r="U3667" s="4"/>
      <c r="V3667" s="4"/>
      <c r="W3667" s="4"/>
      <c r="Z3667" s="4"/>
    </row>
    <row r="3668" spans="4:26" x14ac:dyDescent="0.25">
      <c r="D3668" s="3"/>
      <c r="U3668" s="4"/>
      <c r="V3668" s="5"/>
      <c r="W3668" s="5"/>
      <c r="Z3668" s="5"/>
    </row>
    <row r="3669" spans="4:26" x14ac:dyDescent="0.25">
      <c r="D3669" s="3"/>
      <c r="U3669" s="4"/>
      <c r="V3669" s="5"/>
      <c r="W3669" s="5"/>
    </row>
    <row r="3670" spans="4:26" x14ac:dyDescent="0.25">
      <c r="D3670" s="3"/>
      <c r="U3670" s="4"/>
      <c r="V3670" s="5"/>
      <c r="W3670" s="5"/>
    </row>
    <row r="3671" spans="4:26" x14ac:dyDescent="0.25">
      <c r="D3671" s="3"/>
      <c r="U3671" s="4"/>
      <c r="V3671" s="5"/>
      <c r="W3671" s="5"/>
    </row>
    <row r="3672" spans="4:26" x14ac:dyDescent="0.25">
      <c r="D3672" s="3"/>
      <c r="U3672" s="4"/>
      <c r="V3672" s="5"/>
      <c r="W3672" s="5"/>
    </row>
    <row r="3673" spans="4:26" x14ac:dyDescent="0.25">
      <c r="D3673" s="3"/>
      <c r="U3673" s="4"/>
      <c r="V3673" s="5"/>
      <c r="W3673" s="5"/>
      <c r="Z3673" s="5"/>
    </row>
    <row r="3674" spans="4:26" x14ac:dyDescent="0.25">
      <c r="D3674" s="3"/>
      <c r="U3674" s="4"/>
      <c r="V3674" s="5"/>
      <c r="W3674" s="5"/>
    </row>
    <row r="3675" spans="4:26" x14ac:dyDescent="0.25">
      <c r="D3675" s="3"/>
      <c r="U3675" s="4"/>
      <c r="V3675" s="5"/>
      <c r="W3675" s="5"/>
    </row>
    <row r="3676" spans="4:26" x14ac:dyDescent="0.25">
      <c r="D3676" s="3"/>
      <c r="U3676" s="4"/>
      <c r="V3676" s="5"/>
      <c r="W3676" s="5"/>
    </row>
    <row r="3677" spans="4:26" x14ac:dyDescent="0.25">
      <c r="D3677" s="3"/>
      <c r="U3677" s="4"/>
      <c r="V3677" s="5"/>
      <c r="W3677" s="5"/>
    </row>
    <row r="3678" spans="4:26" x14ac:dyDescent="0.25">
      <c r="U3678" s="4"/>
      <c r="V3678" s="4"/>
      <c r="W3678" s="4"/>
      <c r="Z3678" s="4"/>
    </row>
    <row r="3679" spans="4:26" x14ac:dyDescent="0.25">
      <c r="U3679" s="4"/>
      <c r="V3679" s="4"/>
      <c r="W3679" s="4"/>
      <c r="Z3679" s="4"/>
    </row>
    <row r="3680" spans="4:26" x14ac:dyDescent="0.25">
      <c r="U3680" s="4"/>
      <c r="V3680" s="4"/>
      <c r="W3680" s="4"/>
      <c r="Z3680" s="4"/>
    </row>
    <row r="3681" spans="4:26" x14ac:dyDescent="0.25">
      <c r="U3681" s="4"/>
      <c r="V3681" s="4"/>
      <c r="W3681" s="4"/>
      <c r="Z3681" s="4"/>
    </row>
    <row r="3682" spans="4:26" x14ac:dyDescent="0.25">
      <c r="U3682" s="4"/>
      <c r="V3682" s="4"/>
      <c r="W3682" s="4"/>
      <c r="Z3682" s="4"/>
    </row>
    <row r="3683" spans="4:26" x14ac:dyDescent="0.25">
      <c r="U3683" s="4"/>
      <c r="V3683" s="4"/>
      <c r="W3683" s="4"/>
      <c r="Z3683" s="4"/>
    </row>
    <row r="3684" spans="4:26" x14ac:dyDescent="0.25">
      <c r="U3684" s="4"/>
      <c r="V3684" s="4"/>
      <c r="W3684" s="4"/>
      <c r="Z3684" s="4"/>
    </row>
    <row r="3685" spans="4:26" x14ac:dyDescent="0.25">
      <c r="U3685" s="4"/>
      <c r="V3685" s="4"/>
      <c r="W3685" s="4"/>
      <c r="Z3685" s="4"/>
    </row>
    <row r="3686" spans="4:26" x14ac:dyDescent="0.25">
      <c r="U3686" s="4"/>
      <c r="V3686" s="4"/>
      <c r="W3686" s="4"/>
      <c r="Z3686" s="4"/>
    </row>
    <row r="3687" spans="4:26" x14ac:dyDescent="0.25">
      <c r="D3687" s="3"/>
      <c r="U3687" s="4"/>
      <c r="V3687" s="5"/>
      <c r="W3687" s="5"/>
      <c r="Z3687" s="5"/>
    </row>
    <row r="3688" spans="4:26" x14ac:dyDescent="0.25">
      <c r="D3688" s="3"/>
      <c r="U3688" s="4"/>
      <c r="V3688" s="5"/>
      <c r="W3688" s="5"/>
    </row>
    <row r="3689" spans="4:26" x14ac:dyDescent="0.25">
      <c r="D3689" s="3"/>
      <c r="U3689" s="4"/>
      <c r="V3689" s="5"/>
      <c r="W3689" s="5"/>
    </row>
    <row r="3690" spans="4:26" x14ac:dyDescent="0.25">
      <c r="D3690" s="3"/>
      <c r="U3690" s="4"/>
      <c r="V3690" s="5"/>
      <c r="W3690" s="5"/>
    </row>
    <row r="3691" spans="4:26" x14ac:dyDescent="0.25">
      <c r="D3691" s="3"/>
      <c r="U3691" s="4"/>
      <c r="V3691" s="5"/>
      <c r="W3691" s="5"/>
    </row>
    <row r="3692" spans="4:26" x14ac:dyDescent="0.25">
      <c r="D3692" s="3"/>
      <c r="U3692" s="4"/>
      <c r="V3692" s="5"/>
      <c r="W3692" s="5"/>
      <c r="Z3692" s="5"/>
    </row>
    <row r="3693" spans="4:26" x14ac:dyDescent="0.25">
      <c r="D3693" s="3"/>
      <c r="U3693" s="4"/>
      <c r="V3693" s="5"/>
      <c r="W3693" s="5"/>
    </row>
    <row r="3694" spans="4:26" x14ac:dyDescent="0.25">
      <c r="D3694" s="3"/>
      <c r="U3694" s="4"/>
      <c r="V3694" s="5"/>
      <c r="W3694" s="5"/>
    </row>
    <row r="3695" spans="4:26" x14ac:dyDescent="0.25">
      <c r="D3695" s="3"/>
      <c r="U3695" s="4"/>
      <c r="V3695" s="5"/>
      <c r="W3695" s="5"/>
    </row>
    <row r="3696" spans="4:26" x14ac:dyDescent="0.25">
      <c r="D3696" s="3"/>
      <c r="U3696" s="4"/>
      <c r="V3696" s="5"/>
      <c r="W3696" s="5"/>
    </row>
    <row r="3697" spans="4:26" x14ac:dyDescent="0.25">
      <c r="U3697" s="4"/>
      <c r="V3697" s="4"/>
      <c r="W3697" s="4"/>
      <c r="Z3697" s="4"/>
    </row>
    <row r="3698" spans="4:26" x14ac:dyDescent="0.25">
      <c r="U3698" s="4"/>
      <c r="V3698" s="4"/>
      <c r="W3698" s="4"/>
      <c r="Z3698" s="4"/>
    </row>
    <row r="3699" spans="4:26" x14ac:dyDescent="0.25">
      <c r="U3699" s="4"/>
      <c r="V3699" s="4"/>
      <c r="W3699" s="4"/>
      <c r="Z3699" s="4"/>
    </row>
    <row r="3700" spans="4:26" x14ac:dyDescent="0.25">
      <c r="U3700" s="4"/>
      <c r="V3700" s="4"/>
      <c r="W3700" s="4"/>
      <c r="Z3700" s="4"/>
    </row>
    <row r="3701" spans="4:26" x14ac:dyDescent="0.25">
      <c r="U3701" s="4"/>
      <c r="V3701" s="4"/>
      <c r="W3701" s="4"/>
      <c r="Z3701" s="4"/>
    </row>
    <row r="3702" spans="4:26" x14ac:dyDescent="0.25">
      <c r="U3702" s="4"/>
      <c r="V3702" s="4"/>
      <c r="W3702" s="4"/>
      <c r="Z3702" s="4"/>
    </row>
    <row r="3703" spans="4:26" x14ac:dyDescent="0.25">
      <c r="U3703" s="4"/>
      <c r="V3703" s="4"/>
      <c r="W3703" s="4"/>
      <c r="Z3703" s="4"/>
    </row>
    <row r="3704" spans="4:26" x14ac:dyDescent="0.25">
      <c r="U3704" s="4"/>
      <c r="V3704" s="4"/>
      <c r="W3704" s="4"/>
      <c r="Z3704" s="4"/>
    </row>
    <row r="3705" spans="4:26" x14ac:dyDescent="0.25">
      <c r="U3705" s="4"/>
      <c r="V3705" s="4"/>
      <c r="W3705" s="4"/>
      <c r="Z3705" s="4"/>
    </row>
    <row r="3706" spans="4:26" x14ac:dyDescent="0.25">
      <c r="D3706" s="3"/>
      <c r="U3706" s="4"/>
      <c r="V3706" s="5"/>
      <c r="W3706" s="5"/>
      <c r="Z3706" s="5"/>
    </row>
    <row r="3707" spans="4:26" x14ac:dyDescent="0.25">
      <c r="D3707" s="3"/>
      <c r="U3707" s="4"/>
      <c r="V3707" s="5"/>
      <c r="W3707" s="5"/>
    </row>
    <row r="3708" spans="4:26" x14ac:dyDescent="0.25">
      <c r="D3708" s="3"/>
      <c r="U3708" s="4"/>
      <c r="V3708" s="5"/>
      <c r="W3708" s="5"/>
    </row>
    <row r="3709" spans="4:26" x14ac:dyDescent="0.25">
      <c r="D3709" s="3"/>
      <c r="U3709" s="4"/>
      <c r="V3709" s="5"/>
      <c r="W3709" s="5"/>
    </row>
    <row r="3710" spans="4:26" x14ac:dyDescent="0.25">
      <c r="D3710" s="3"/>
      <c r="U3710" s="4"/>
      <c r="V3710" s="5"/>
      <c r="W3710" s="5"/>
    </row>
    <row r="3711" spans="4:26" x14ac:dyDescent="0.25">
      <c r="D3711" s="3"/>
      <c r="U3711" s="4"/>
      <c r="V3711" s="5"/>
      <c r="W3711" s="5"/>
      <c r="Z3711" s="5"/>
    </row>
    <row r="3712" spans="4:26" x14ac:dyDescent="0.25">
      <c r="D3712" s="3"/>
      <c r="U3712" s="4"/>
      <c r="V3712" s="5"/>
      <c r="W3712" s="5"/>
    </row>
    <row r="3713" spans="4:26" x14ac:dyDescent="0.25">
      <c r="D3713" s="3"/>
      <c r="U3713" s="4"/>
      <c r="V3713" s="5"/>
      <c r="W3713" s="5"/>
    </row>
    <row r="3714" spans="4:26" x14ac:dyDescent="0.25">
      <c r="D3714" s="3"/>
      <c r="U3714" s="4"/>
      <c r="V3714" s="5"/>
      <c r="W3714" s="5"/>
    </row>
    <row r="3715" spans="4:26" x14ac:dyDescent="0.25">
      <c r="D3715" s="3"/>
      <c r="U3715" s="4"/>
      <c r="V3715" s="5"/>
      <c r="W3715" s="5"/>
    </row>
    <row r="3716" spans="4:26" x14ac:dyDescent="0.25">
      <c r="U3716" s="4"/>
      <c r="V3716" s="4"/>
      <c r="W3716" s="4"/>
      <c r="Z3716" s="4"/>
    </row>
    <row r="3717" spans="4:26" x14ac:dyDescent="0.25">
      <c r="U3717" s="4"/>
      <c r="V3717" s="4"/>
      <c r="W3717" s="4"/>
      <c r="Z3717" s="4"/>
    </row>
    <row r="3718" spans="4:26" x14ac:dyDescent="0.25">
      <c r="U3718" s="4"/>
      <c r="V3718" s="4"/>
      <c r="W3718" s="4"/>
      <c r="Z3718" s="4"/>
    </row>
    <row r="3719" spans="4:26" x14ac:dyDescent="0.25">
      <c r="U3719" s="4"/>
      <c r="V3719" s="4"/>
      <c r="W3719" s="4"/>
      <c r="Z3719" s="4"/>
    </row>
    <row r="3720" spans="4:26" x14ac:dyDescent="0.25">
      <c r="U3720" s="4"/>
      <c r="V3720" s="4"/>
      <c r="W3720" s="4"/>
      <c r="Z3720" s="4"/>
    </row>
    <row r="3721" spans="4:26" x14ac:dyDescent="0.25">
      <c r="U3721" s="4"/>
      <c r="V3721" s="4"/>
      <c r="W3721" s="4"/>
      <c r="Z3721" s="4"/>
    </row>
    <row r="3722" spans="4:26" x14ac:dyDescent="0.25">
      <c r="U3722" s="4"/>
      <c r="V3722" s="4"/>
      <c r="W3722" s="4"/>
      <c r="Z3722" s="4"/>
    </row>
    <row r="3723" spans="4:26" x14ac:dyDescent="0.25">
      <c r="U3723" s="4"/>
      <c r="V3723" s="4"/>
      <c r="W3723" s="4"/>
      <c r="Z3723" s="4"/>
    </row>
    <row r="3724" spans="4:26" x14ac:dyDescent="0.25">
      <c r="U3724" s="4"/>
      <c r="V3724" s="4"/>
      <c r="W3724" s="4"/>
      <c r="Z3724" s="4"/>
    </row>
    <row r="3725" spans="4:26" x14ac:dyDescent="0.25">
      <c r="D3725" s="3"/>
      <c r="U3725" s="4"/>
      <c r="V3725" s="5"/>
      <c r="W3725" s="5"/>
      <c r="Z3725" s="5"/>
    </row>
    <row r="3726" spans="4:26" x14ac:dyDescent="0.25">
      <c r="D3726" s="3"/>
      <c r="U3726" s="4"/>
      <c r="V3726" s="5"/>
      <c r="W3726" s="5"/>
    </row>
    <row r="3727" spans="4:26" x14ac:dyDescent="0.25">
      <c r="D3727" s="3"/>
      <c r="U3727" s="4"/>
      <c r="V3727" s="5"/>
      <c r="W3727" s="5"/>
    </row>
    <row r="3728" spans="4:26" x14ac:dyDescent="0.25">
      <c r="D3728" s="3"/>
      <c r="U3728" s="4"/>
      <c r="V3728" s="5"/>
      <c r="W3728" s="5"/>
    </row>
    <row r="3729" spans="4:26" x14ac:dyDescent="0.25">
      <c r="D3729" s="3"/>
      <c r="U3729" s="4"/>
      <c r="V3729" s="5"/>
      <c r="W3729" s="5"/>
    </row>
    <row r="3730" spans="4:26" x14ac:dyDescent="0.25">
      <c r="D3730" s="3"/>
      <c r="U3730" s="4"/>
      <c r="V3730" s="5"/>
      <c r="W3730" s="5"/>
      <c r="Z3730" s="5"/>
    </row>
    <row r="3731" spans="4:26" x14ac:dyDescent="0.25">
      <c r="D3731" s="3"/>
      <c r="U3731" s="4"/>
      <c r="V3731" s="5"/>
      <c r="W3731" s="5"/>
    </row>
    <row r="3732" spans="4:26" x14ac:dyDescent="0.25">
      <c r="D3732" s="3"/>
      <c r="U3732" s="4"/>
      <c r="V3732" s="5"/>
      <c r="W3732" s="5"/>
    </row>
    <row r="3733" spans="4:26" x14ac:dyDescent="0.25">
      <c r="D3733" s="3"/>
      <c r="U3733" s="4"/>
      <c r="V3733" s="5"/>
      <c r="W3733" s="5"/>
    </row>
    <row r="3734" spans="4:26" x14ac:dyDescent="0.25">
      <c r="D3734" s="3"/>
      <c r="U3734" s="4"/>
      <c r="V3734" s="5"/>
      <c r="W3734" s="5"/>
    </row>
    <row r="3735" spans="4:26" x14ac:dyDescent="0.25">
      <c r="U3735" s="4"/>
      <c r="V3735" s="4"/>
      <c r="W3735" s="4"/>
      <c r="Z3735" s="4"/>
    </row>
    <row r="3736" spans="4:26" x14ac:dyDescent="0.25">
      <c r="U3736" s="4"/>
      <c r="V3736" s="4"/>
      <c r="W3736" s="4"/>
      <c r="Z3736" s="4"/>
    </row>
    <row r="3737" spans="4:26" x14ac:dyDescent="0.25">
      <c r="U3737" s="4"/>
      <c r="V3737" s="4"/>
      <c r="W3737" s="4"/>
      <c r="Z3737" s="4"/>
    </row>
    <row r="3738" spans="4:26" x14ac:dyDescent="0.25">
      <c r="U3738" s="4"/>
      <c r="V3738" s="4"/>
      <c r="W3738" s="4"/>
      <c r="Z3738" s="4"/>
    </row>
    <row r="3739" spans="4:26" x14ac:dyDescent="0.25">
      <c r="U3739" s="4"/>
      <c r="V3739" s="4"/>
      <c r="W3739" s="4"/>
      <c r="Z3739" s="4"/>
    </row>
    <row r="3740" spans="4:26" x14ac:dyDescent="0.25">
      <c r="U3740" s="4"/>
      <c r="V3740" s="4"/>
      <c r="W3740" s="4"/>
      <c r="Z3740" s="4"/>
    </row>
    <row r="3741" spans="4:26" x14ac:dyDescent="0.25">
      <c r="U3741" s="4"/>
      <c r="V3741" s="4"/>
      <c r="W3741" s="4"/>
      <c r="Z3741" s="4"/>
    </row>
    <row r="3742" spans="4:26" x14ac:dyDescent="0.25">
      <c r="U3742" s="4"/>
      <c r="V3742" s="4"/>
      <c r="W3742" s="4"/>
      <c r="Z3742" s="4"/>
    </row>
    <row r="3743" spans="4:26" x14ac:dyDescent="0.25">
      <c r="U3743" s="4"/>
      <c r="V3743" s="4"/>
      <c r="W3743" s="4"/>
      <c r="Z3743" s="4"/>
    </row>
    <row r="3744" spans="4:26" x14ac:dyDescent="0.25">
      <c r="D3744" s="3"/>
      <c r="U3744" s="4"/>
      <c r="V3744" s="5"/>
      <c r="W3744" s="5"/>
      <c r="Z3744" s="5"/>
    </row>
    <row r="3745" spans="4:26" x14ac:dyDescent="0.25">
      <c r="D3745" s="3"/>
      <c r="U3745" s="4"/>
      <c r="V3745" s="5"/>
      <c r="W3745" s="5"/>
    </row>
    <row r="3746" spans="4:26" x14ac:dyDescent="0.25">
      <c r="D3746" s="3"/>
      <c r="U3746" s="4"/>
      <c r="V3746" s="5"/>
      <c r="W3746" s="5"/>
    </row>
    <row r="3747" spans="4:26" x14ac:dyDescent="0.25">
      <c r="D3747" s="3"/>
      <c r="U3747" s="4"/>
      <c r="V3747" s="5"/>
      <c r="W3747" s="5"/>
    </row>
    <row r="3748" spans="4:26" x14ac:dyDescent="0.25">
      <c r="D3748" s="3"/>
      <c r="U3748" s="4"/>
      <c r="V3748" s="5"/>
      <c r="W3748" s="5"/>
    </row>
    <row r="3749" spans="4:26" x14ac:dyDescent="0.25">
      <c r="D3749" s="3"/>
      <c r="U3749" s="4"/>
      <c r="V3749" s="5"/>
      <c r="W3749" s="5"/>
      <c r="Z3749" s="5"/>
    </row>
    <row r="3750" spans="4:26" x14ac:dyDescent="0.25">
      <c r="D3750" s="3"/>
      <c r="U3750" s="4"/>
      <c r="V3750" s="5"/>
      <c r="W3750" s="5"/>
    </row>
    <row r="3751" spans="4:26" x14ac:dyDescent="0.25">
      <c r="D3751" s="3"/>
      <c r="U3751" s="4"/>
      <c r="V3751" s="5"/>
      <c r="W3751" s="5"/>
    </row>
    <row r="3752" spans="4:26" x14ac:dyDescent="0.25">
      <c r="D3752" s="3"/>
      <c r="U3752" s="4"/>
      <c r="V3752" s="5"/>
      <c r="W3752" s="5"/>
    </row>
    <row r="3753" spans="4:26" x14ac:dyDescent="0.25">
      <c r="D3753" s="3"/>
      <c r="U3753" s="4"/>
      <c r="V3753" s="5"/>
      <c r="W3753" s="5"/>
    </row>
    <row r="3754" spans="4:26" x14ac:dyDescent="0.25">
      <c r="U3754" s="4"/>
      <c r="V3754" s="4"/>
      <c r="W3754" s="4"/>
      <c r="Z3754" s="4"/>
    </row>
    <row r="3755" spans="4:26" x14ac:dyDescent="0.25">
      <c r="U3755" s="4"/>
      <c r="V3755" s="4"/>
      <c r="W3755" s="4"/>
      <c r="Z3755" s="4"/>
    </row>
    <row r="3756" spans="4:26" x14ac:dyDescent="0.25">
      <c r="U3756" s="4"/>
      <c r="V3756" s="4"/>
      <c r="W3756" s="4"/>
      <c r="Z3756" s="4"/>
    </row>
    <row r="3757" spans="4:26" x14ac:dyDescent="0.25">
      <c r="U3757" s="4"/>
      <c r="V3757" s="4"/>
      <c r="W3757" s="4"/>
      <c r="Z3757" s="4"/>
    </row>
    <row r="3758" spans="4:26" x14ac:dyDescent="0.25">
      <c r="U3758" s="4"/>
      <c r="V3758" s="4"/>
      <c r="W3758" s="4"/>
      <c r="Z3758" s="4"/>
    </row>
    <row r="3759" spans="4:26" x14ac:dyDescent="0.25">
      <c r="U3759" s="4"/>
      <c r="V3759" s="4"/>
      <c r="W3759" s="4"/>
      <c r="Z3759" s="4"/>
    </row>
    <row r="3760" spans="4:26" x14ac:dyDescent="0.25">
      <c r="U3760" s="4"/>
      <c r="V3760" s="4"/>
      <c r="W3760" s="4"/>
      <c r="Z3760" s="4"/>
    </row>
    <row r="3761" spans="4:26" x14ac:dyDescent="0.25">
      <c r="U3761" s="4"/>
      <c r="V3761" s="4"/>
      <c r="W3761" s="4"/>
      <c r="Z3761" s="4"/>
    </row>
    <row r="3762" spans="4:26" x14ac:dyDescent="0.25">
      <c r="U3762" s="4"/>
      <c r="V3762" s="4"/>
      <c r="W3762" s="4"/>
      <c r="Z3762" s="4"/>
    </row>
    <row r="3763" spans="4:26" x14ac:dyDescent="0.25">
      <c r="D3763" s="3"/>
      <c r="U3763" s="4"/>
      <c r="V3763" s="5"/>
      <c r="W3763" s="5"/>
      <c r="Z3763" s="5"/>
    </row>
    <row r="3764" spans="4:26" x14ac:dyDescent="0.25">
      <c r="D3764" s="3"/>
      <c r="U3764" s="4"/>
      <c r="V3764" s="5"/>
      <c r="W3764" s="5"/>
    </row>
    <row r="3765" spans="4:26" x14ac:dyDescent="0.25">
      <c r="D3765" s="3"/>
      <c r="U3765" s="4"/>
      <c r="V3765" s="5"/>
      <c r="W3765" s="5"/>
    </row>
    <row r="3766" spans="4:26" x14ac:dyDescent="0.25">
      <c r="D3766" s="3"/>
      <c r="U3766" s="4"/>
      <c r="V3766" s="5"/>
      <c r="W3766" s="5"/>
    </row>
    <row r="3767" spans="4:26" x14ac:dyDescent="0.25">
      <c r="D3767" s="3"/>
      <c r="U3767" s="4"/>
      <c r="V3767" s="5"/>
      <c r="W3767" s="5"/>
    </row>
    <row r="3768" spans="4:26" x14ac:dyDescent="0.25">
      <c r="D3768" s="3"/>
      <c r="U3768" s="4"/>
      <c r="V3768" s="5"/>
      <c r="W3768" s="5"/>
      <c r="Z3768" s="5"/>
    </row>
    <row r="3769" spans="4:26" x14ac:dyDescent="0.25">
      <c r="D3769" s="3"/>
      <c r="U3769" s="4"/>
      <c r="V3769" s="5"/>
      <c r="W3769" s="5"/>
    </row>
    <row r="3770" spans="4:26" x14ac:dyDescent="0.25">
      <c r="D3770" s="3"/>
      <c r="U3770" s="4"/>
      <c r="V3770" s="5"/>
      <c r="W3770" s="5"/>
    </row>
    <row r="3771" spans="4:26" x14ac:dyDescent="0.25">
      <c r="D3771" s="3"/>
      <c r="U3771" s="4"/>
      <c r="V3771" s="5"/>
      <c r="W3771" s="5"/>
    </row>
    <row r="3772" spans="4:26" x14ac:dyDescent="0.25">
      <c r="D3772" s="3"/>
      <c r="U3772" s="4"/>
      <c r="V3772" s="5"/>
      <c r="W3772" s="5"/>
    </row>
    <row r="3773" spans="4:26" x14ac:dyDescent="0.25">
      <c r="U3773" s="4"/>
      <c r="V3773" s="4"/>
      <c r="W3773" s="4"/>
      <c r="Z3773" s="4"/>
    </row>
    <row r="3774" spans="4:26" x14ac:dyDescent="0.25">
      <c r="U3774" s="4"/>
      <c r="V3774" s="4"/>
      <c r="W3774" s="4"/>
      <c r="Z3774" s="4"/>
    </row>
    <row r="3775" spans="4:26" x14ac:dyDescent="0.25">
      <c r="U3775" s="4"/>
      <c r="V3775" s="4"/>
      <c r="W3775" s="4"/>
      <c r="Z3775" s="4"/>
    </row>
    <row r="3776" spans="4:26" x14ac:dyDescent="0.25">
      <c r="U3776" s="4"/>
      <c r="V3776" s="4"/>
      <c r="W3776" s="4"/>
      <c r="Z3776" s="4"/>
    </row>
    <row r="3777" spans="4:26" x14ac:dyDescent="0.25">
      <c r="U3777" s="4"/>
      <c r="V3777" s="4"/>
      <c r="W3777" s="4"/>
      <c r="Z3777" s="4"/>
    </row>
    <row r="3778" spans="4:26" x14ac:dyDescent="0.25">
      <c r="U3778" s="4"/>
      <c r="V3778" s="4"/>
      <c r="W3778" s="4"/>
      <c r="Z3778" s="4"/>
    </row>
    <row r="3779" spans="4:26" x14ac:dyDescent="0.25">
      <c r="U3779" s="4"/>
      <c r="V3779" s="4"/>
      <c r="W3779" s="4"/>
      <c r="Z3779" s="4"/>
    </row>
    <row r="3780" spans="4:26" x14ac:dyDescent="0.25">
      <c r="U3780" s="4"/>
      <c r="V3780" s="4"/>
      <c r="W3780" s="4"/>
      <c r="Z3780" s="4"/>
    </row>
    <row r="3781" spans="4:26" x14ac:dyDescent="0.25">
      <c r="U3781" s="4"/>
      <c r="V3781" s="4"/>
      <c r="W3781" s="4"/>
      <c r="Z3781" s="4"/>
    </row>
    <row r="3782" spans="4:26" x14ac:dyDescent="0.25">
      <c r="D3782" s="3"/>
      <c r="U3782" s="4"/>
      <c r="V3782" s="5"/>
      <c r="W3782" s="5"/>
      <c r="Z3782" s="5"/>
    </row>
    <row r="3783" spans="4:26" x14ac:dyDescent="0.25">
      <c r="D3783" s="3"/>
      <c r="U3783" s="4"/>
      <c r="V3783" s="5"/>
      <c r="W3783" s="5"/>
    </row>
    <row r="3784" spans="4:26" x14ac:dyDescent="0.25">
      <c r="D3784" s="3"/>
      <c r="U3784" s="4"/>
      <c r="V3784" s="5"/>
      <c r="W3784" s="5"/>
    </row>
    <row r="3785" spans="4:26" x14ac:dyDescent="0.25">
      <c r="D3785" s="3"/>
      <c r="U3785" s="4"/>
      <c r="V3785" s="5"/>
      <c r="W3785" s="5"/>
    </row>
    <row r="3786" spans="4:26" x14ac:dyDescent="0.25">
      <c r="D3786" s="3"/>
      <c r="U3786" s="4"/>
      <c r="V3786" s="5"/>
      <c r="W3786" s="5"/>
    </row>
    <row r="3787" spans="4:26" x14ac:dyDescent="0.25">
      <c r="D3787" s="3"/>
      <c r="U3787" s="4"/>
      <c r="V3787" s="5"/>
      <c r="W3787" s="5"/>
      <c r="Z3787" s="5"/>
    </row>
    <row r="3788" spans="4:26" x14ac:dyDescent="0.25">
      <c r="D3788" s="3"/>
      <c r="U3788" s="4"/>
      <c r="V3788" s="5"/>
      <c r="W3788" s="5"/>
    </row>
    <row r="3789" spans="4:26" x14ac:dyDescent="0.25">
      <c r="D3789" s="3"/>
      <c r="U3789" s="4"/>
      <c r="V3789" s="5"/>
      <c r="W3789" s="5"/>
    </row>
    <row r="3790" spans="4:26" x14ac:dyDescent="0.25">
      <c r="D3790" s="3"/>
      <c r="U3790" s="4"/>
      <c r="V3790" s="5"/>
      <c r="W3790" s="5"/>
    </row>
    <row r="3791" spans="4:26" x14ac:dyDescent="0.25">
      <c r="D3791" s="3"/>
      <c r="U3791" s="4"/>
      <c r="V3791" s="5"/>
      <c r="W3791" s="5"/>
    </row>
    <row r="3792" spans="4:26" x14ac:dyDescent="0.25">
      <c r="U3792" s="4"/>
      <c r="V3792" s="4"/>
      <c r="W3792" s="4"/>
      <c r="Z3792" s="4"/>
    </row>
    <row r="3793" spans="4:26" x14ac:dyDescent="0.25">
      <c r="U3793" s="4"/>
      <c r="V3793" s="4"/>
      <c r="W3793" s="4"/>
      <c r="Z3793" s="4"/>
    </row>
    <row r="3794" spans="4:26" x14ac:dyDescent="0.25">
      <c r="U3794" s="4"/>
      <c r="V3794" s="4"/>
      <c r="W3794" s="4"/>
      <c r="Z3794" s="4"/>
    </row>
    <row r="3795" spans="4:26" x14ac:dyDescent="0.25">
      <c r="U3795" s="4"/>
      <c r="V3795" s="4"/>
      <c r="W3795" s="4"/>
      <c r="Z3795" s="4"/>
    </row>
    <row r="3796" spans="4:26" x14ac:dyDescent="0.25">
      <c r="U3796" s="4"/>
      <c r="V3796" s="4"/>
      <c r="W3796" s="4"/>
      <c r="Z3796" s="4"/>
    </row>
    <row r="3797" spans="4:26" x14ac:dyDescent="0.25">
      <c r="U3797" s="4"/>
      <c r="V3797" s="4"/>
      <c r="W3797" s="4"/>
      <c r="Z3797" s="4"/>
    </row>
    <row r="3798" spans="4:26" x14ac:dyDescent="0.25">
      <c r="U3798" s="4"/>
      <c r="V3798" s="4"/>
      <c r="W3798" s="4"/>
      <c r="Z3798" s="4"/>
    </row>
    <row r="3799" spans="4:26" x14ac:dyDescent="0.25">
      <c r="U3799" s="4"/>
      <c r="V3799" s="4"/>
      <c r="W3799" s="4"/>
      <c r="Z3799" s="4"/>
    </row>
    <row r="3800" spans="4:26" x14ac:dyDescent="0.25">
      <c r="U3800" s="4"/>
      <c r="V3800" s="4"/>
      <c r="W3800" s="4"/>
      <c r="Z3800" s="4"/>
    </row>
    <row r="3801" spans="4:26" x14ac:dyDescent="0.25">
      <c r="D3801" s="3"/>
      <c r="U3801" s="4"/>
      <c r="V3801" s="5"/>
      <c r="W3801" s="5"/>
      <c r="Z3801" s="5"/>
    </row>
    <row r="3802" spans="4:26" x14ac:dyDescent="0.25">
      <c r="D3802" s="3"/>
      <c r="U3802" s="4"/>
      <c r="V3802" s="5"/>
      <c r="W3802" s="5"/>
    </row>
    <row r="3803" spans="4:26" x14ac:dyDescent="0.25">
      <c r="D3803" s="3"/>
      <c r="U3803" s="4"/>
      <c r="V3803" s="5"/>
      <c r="W3803" s="5"/>
    </row>
    <row r="3804" spans="4:26" x14ac:dyDescent="0.25">
      <c r="D3804" s="3"/>
      <c r="U3804" s="4"/>
      <c r="V3804" s="5"/>
      <c r="W3804" s="5"/>
    </row>
    <row r="3805" spans="4:26" x14ac:dyDescent="0.25">
      <c r="D3805" s="3"/>
      <c r="U3805" s="4"/>
      <c r="V3805" s="5"/>
      <c r="W3805" s="5"/>
    </row>
    <row r="3806" spans="4:26" x14ac:dyDescent="0.25">
      <c r="D3806" s="3"/>
      <c r="U3806" s="4"/>
      <c r="V3806" s="5"/>
      <c r="W3806" s="5"/>
      <c r="Z3806" s="5"/>
    </row>
    <row r="3807" spans="4:26" x14ac:dyDescent="0.25">
      <c r="D3807" s="3"/>
      <c r="U3807" s="4"/>
      <c r="V3807" s="5"/>
      <c r="W3807" s="5"/>
    </row>
    <row r="3808" spans="4:26" x14ac:dyDescent="0.25">
      <c r="D3808" s="3"/>
      <c r="U3808" s="4"/>
      <c r="V3808" s="5"/>
      <c r="W3808" s="5"/>
    </row>
    <row r="3809" spans="4:26" x14ac:dyDescent="0.25">
      <c r="D3809" s="3"/>
      <c r="U3809" s="4"/>
      <c r="V3809" s="5"/>
      <c r="W3809" s="5"/>
    </row>
    <row r="3810" spans="4:26" x14ac:dyDescent="0.25">
      <c r="D3810" s="3"/>
      <c r="U3810" s="4"/>
      <c r="V3810" s="5"/>
      <c r="W3810" s="5"/>
    </row>
    <row r="3811" spans="4:26" x14ac:dyDescent="0.25">
      <c r="U3811" s="4"/>
      <c r="V3811" s="4"/>
      <c r="W3811" s="4"/>
      <c r="Z3811" s="4"/>
    </row>
    <row r="3812" spans="4:26" x14ac:dyDescent="0.25">
      <c r="U3812" s="4"/>
      <c r="V3812" s="4"/>
      <c r="W3812" s="4"/>
      <c r="Z3812" s="4"/>
    </row>
    <row r="3813" spans="4:26" x14ac:dyDescent="0.25">
      <c r="U3813" s="4"/>
      <c r="V3813" s="4"/>
      <c r="W3813" s="4"/>
      <c r="Z3813" s="4"/>
    </row>
    <row r="3814" spans="4:26" x14ac:dyDescent="0.25">
      <c r="U3814" s="4"/>
      <c r="V3814" s="4"/>
      <c r="W3814" s="4"/>
      <c r="Z3814" s="4"/>
    </row>
    <row r="3815" spans="4:26" x14ac:dyDescent="0.25">
      <c r="U3815" s="4"/>
      <c r="V3815" s="4"/>
      <c r="W3815" s="4"/>
      <c r="Z3815" s="4"/>
    </row>
    <row r="3816" spans="4:26" x14ac:dyDescent="0.25">
      <c r="U3816" s="4"/>
      <c r="V3816" s="4"/>
      <c r="W3816" s="4"/>
      <c r="Z3816" s="4"/>
    </row>
    <row r="3817" spans="4:26" x14ac:dyDescent="0.25">
      <c r="U3817" s="4"/>
      <c r="V3817" s="4"/>
      <c r="W3817" s="4"/>
      <c r="Z3817" s="4"/>
    </row>
    <row r="3818" spans="4:26" x14ac:dyDescent="0.25">
      <c r="U3818" s="4"/>
      <c r="V3818" s="4"/>
      <c r="W3818" s="4"/>
      <c r="Z3818" s="4"/>
    </row>
    <row r="3819" spans="4:26" x14ac:dyDescent="0.25">
      <c r="U3819" s="4"/>
      <c r="V3819" s="4"/>
      <c r="W3819" s="4"/>
      <c r="Z3819" s="4"/>
    </row>
    <row r="3820" spans="4:26" x14ac:dyDescent="0.25">
      <c r="D3820" s="3"/>
      <c r="U3820" s="4"/>
      <c r="V3820" s="5"/>
      <c r="W3820" s="5"/>
      <c r="Z3820" s="5"/>
    </row>
    <row r="3821" spans="4:26" x14ac:dyDescent="0.25">
      <c r="D3821" s="3"/>
      <c r="U3821" s="4"/>
      <c r="V3821" s="5"/>
      <c r="W3821" s="5"/>
    </row>
    <row r="3822" spans="4:26" x14ac:dyDescent="0.25">
      <c r="D3822" s="3"/>
      <c r="U3822" s="4"/>
      <c r="V3822" s="5"/>
      <c r="W3822" s="5"/>
    </row>
    <row r="3823" spans="4:26" x14ac:dyDescent="0.25">
      <c r="D3823" s="3"/>
      <c r="U3823" s="4"/>
      <c r="V3823" s="5"/>
      <c r="W3823" s="5"/>
    </row>
    <row r="3824" spans="4:26" x14ac:dyDescent="0.25">
      <c r="D3824" s="3"/>
      <c r="U3824" s="4"/>
      <c r="V3824" s="5"/>
      <c r="W3824" s="5"/>
    </row>
    <row r="3825" spans="4:26" x14ac:dyDescent="0.25">
      <c r="D3825" s="3"/>
      <c r="U3825" s="4"/>
      <c r="V3825" s="5"/>
      <c r="W3825" s="5"/>
      <c r="Z3825" s="5"/>
    </row>
    <row r="3826" spans="4:26" x14ac:dyDescent="0.25">
      <c r="D3826" s="3"/>
      <c r="U3826" s="4"/>
      <c r="V3826" s="5"/>
      <c r="W3826" s="5"/>
    </row>
    <row r="3827" spans="4:26" x14ac:dyDescent="0.25">
      <c r="D3827" s="3"/>
      <c r="U3827" s="4"/>
      <c r="V3827" s="5"/>
      <c r="W3827" s="5"/>
    </row>
    <row r="3828" spans="4:26" x14ac:dyDescent="0.25">
      <c r="D3828" s="3"/>
      <c r="U3828" s="4"/>
      <c r="V3828" s="5"/>
      <c r="W3828" s="5"/>
    </row>
    <row r="3829" spans="4:26" x14ac:dyDescent="0.25">
      <c r="D3829" s="3"/>
      <c r="U3829" s="4"/>
      <c r="V3829" s="5"/>
      <c r="W3829" s="5"/>
    </row>
    <row r="3830" spans="4:26" x14ac:dyDescent="0.25">
      <c r="U3830" s="4"/>
      <c r="V3830" s="4"/>
      <c r="W3830" s="4"/>
      <c r="Z3830" s="4"/>
    </row>
    <row r="3831" spans="4:26" x14ac:dyDescent="0.25">
      <c r="U3831" s="4"/>
      <c r="V3831" s="4"/>
      <c r="W3831" s="4"/>
      <c r="Z3831" s="4"/>
    </row>
    <row r="3832" spans="4:26" x14ac:dyDescent="0.25">
      <c r="U3832" s="4"/>
      <c r="V3832" s="4"/>
      <c r="W3832" s="4"/>
      <c r="Z3832" s="4"/>
    </row>
    <row r="3833" spans="4:26" x14ac:dyDescent="0.25">
      <c r="U3833" s="4"/>
      <c r="V3833" s="4"/>
      <c r="W3833" s="4"/>
      <c r="Z3833" s="4"/>
    </row>
    <row r="3834" spans="4:26" x14ac:dyDescent="0.25">
      <c r="U3834" s="4"/>
      <c r="V3834" s="4"/>
      <c r="W3834" s="4"/>
      <c r="Z3834" s="4"/>
    </row>
    <row r="3835" spans="4:26" x14ac:dyDescent="0.25">
      <c r="U3835" s="4"/>
      <c r="V3835" s="4"/>
      <c r="W3835" s="4"/>
      <c r="Z3835" s="4"/>
    </row>
    <row r="3836" spans="4:26" x14ac:dyDescent="0.25">
      <c r="U3836" s="4"/>
      <c r="V3836" s="4"/>
      <c r="W3836" s="4"/>
      <c r="Z3836" s="4"/>
    </row>
    <row r="3837" spans="4:26" x14ac:dyDescent="0.25">
      <c r="U3837" s="4"/>
      <c r="V3837" s="4"/>
      <c r="W3837" s="4"/>
      <c r="Z3837" s="4"/>
    </row>
    <row r="3838" spans="4:26" x14ac:dyDescent="0.25">
      <c r="U3838" s="4"/>
      <c r="V3838" s="4"/>
      <c r="W3838" s="4"/>
      <c r="Z3838" s="4"/>
    </row>
    <row r="3839" spans="4:26" x14ac:dyDescent="0.25">
      <c r="D3839" s="3"/>
      <c r="U3839" s="4"/>
      <c r="V3839" s="5"/>
      <c r="W3839" s="5"/>
      <c r="Z3839" s="5"/>
    </row>
    <row r="3840" spans="4:26" x14ac:dyDescent="0.25">
      <c r="D3840" s="3"/>
      <c r="U3840" s="4"/>
      <c r="V3840" s="5"/>
      <c r="W3840" s="5"/>
    </row>
    <row r="3841" spans="4:26" x14ac:dyDescent="0.25">
      <c r="D3841" s="3"/>
      <c r="U3841" s="4"/>
      <c r="V3841" s="5"/>
      <c r="W3841" s="5"/>
    </row>
    <row r="3842" spans="4:26" x14ac:dyDescent="0.25">
      <c r="D3842" s="3"/>
      <c r="U3842" s="4"/>
      <c r="V3842" s="5"/>
      <c r="W3842" s="5"/>
    </row>
    <row r="3843" spans="4:26" x14ac:dyDescent="0.25">
      <c r="D3843" s="3"/>
      <c r="U3843" s="4"/>
      <c r="V3843" s="5"/>
      <c r="W3843" s="5"/>
    </row>
    <row r="3844" spans="4:26" x14ac:dyDescent="0.25">
      <c r="D3844" s="3"/>
      <c r="U3844" s="4"/>
      <c r="V3844" s="5"/>
      <c r="W3844" s="5"/>
      <c r="Z3844" s="5"/>
    </row>
    <row r="3845" spans="4:26" x14ac:dyDescent="0.25">
      <c r="D3845" s="3"/>
      <c r="U3845" s="4"/>
      <c r="V3845" s="5"/>
      <c r="W3845" s="5"/>
    </row>
    <row r="3846" spans="4:26" x14ac:dyDescent="0.25">
      <c r="D3846" s="3"/>
      <c r="U3846" s="4"/>
      <c r="V3846" s="5"/>
      <c r="W3846" s="5"/>
    </row>
    <row r="3847" spans="4:26" x14ac:dyDescent="0.25">
      <c r="D3847" s="3"/>
      <c r="U3847" s="4"/>
      <c r="V3847" s="5"/>
      <c r="W3847" s="5"/>
    </row>
    <row r="3848" spans="4:26" x14ac:dyDescent="0.25">
      <c r="D3848" s="3"/>
      <c r="U3848" s="4"/>
      <c r="V3848" s="5"/>
      <c r="W3848" s="5"/>
    </row>
    <row r="3849" spans="4:26" x14ac:dyDescent="0.25">
      <c r="U3849" s="4"/>
      <c r="V3849" s="4"/>
      <c r="W3849" s="4"/>
      <c r="Z3849" s="4"/>
    </row>
    <row r="3850" spans="4:26" x14ac:dyDescent="0.25">
      <c r="U3850" s="4"/>
      <c r="V3850" s="4"/>
      <c r="W3850" s="4"/>
      <c r="Z3850" s="4"/>
    </row>
    <row r="3851" spans="4:26" x14ac:dyDescent="0.25">
      <c r="U3851" s="4"/>
      <c r="V3851" s="4"/>
      <c r="W3851" s="4"/>
      <c r="Z3851" s="4"/>
    </row>
    <row r="3852" spans="4:26" x14ac:dyDescent="0.25">
      <c r="U3852" s="4"/>
      <c r="V3852" s="4"/>
      <c r="W3852" s="4"/>
      <c r="Z3852" s="4"/>
    </row>
    <row r="3853" spans="4:26" x14ac:dyDescent="0.25">
      <c r="U3853" s="4"/>
      <c r="V3853" s="4"/>
      <c r="W3853" s="4"/>
      <c r="Z3853" s="4"/>
    </row>
    <row r="3854" spans="4:26" x14ac:dyDescent="0.25">
      <c r="U3854" s="4"/>
      <c r="V3854" s="4"/>
      <c r="W3854" s="4"/>
      <c r="Z3854" s="4"/>
    </row>
    <row r="3855" spans="4:26" x14ac:dyDescent="0.25">
      <c r="U3855" s="4"/>
      <c r="V3855" s="4"/>
      <c r="W3855" s="4"/>
      <c r="Z3855" s="4"/>
    </row>
    <row r="3856" spans="4:26" x14ac:dyDescent="0.25">
      <c r="U3856" s="4"/>
      <c r="V3856" s="4"/>
      <c r="W3856" s="4"/>
      <c r="Z3856" s="4"/>
    </row>
    <row r="3857" spans="4:26" x14ac:dyDescent="0.25">
      <c r="U3857" s="4"/>
      <c r="V3857" s="4"/>
      <c r="W3857" s="4"/>
      <c r="Z3857" s="4"/>
    </row>
    <row r="3858" spans="4:26" x14ac:dyDescent="0.25">
      <c r="D3858" s="3"/>
      <c r="U3858" s="4"/>
      <c r="V3858" s="5"/>
      <c r="W3858" s="5"/>
      <c r="Z3858" s="5"/>
    </row>
    <row r="3859" spans="4:26" x14ac:dyDescent="0.25">
      <c r="D3859" s="3"/>
      <c r="U3859" s="4"/>
      <c r="V3859" s="5"/>
      <c r="W3859" s="5"/>
    </row>
    <row r="3860" spans="4:26" x14ac:dyDescent="0.25">
      <c r="D3860" s="3"/>
      <c r="U3860" s="4"/>
      <c r="V3860" s="5"/>
      <c r="W3860" s="5"/>
    </row>
    <row r="3861" spans="4:26" x14ac:dyDescent="0.25">
      <c r="D3861" s="3"/>
      <c r="U3861" s="4"/>
      <c r="V3861" s="5"/>
      <c r="W3861" s="5"/>
    </row>
    <row r="3862" spans="4:26" x14ac:dyDescent="0.25">
      <c r="D3862" s="3"/>
      <c r="U3862" s="4"/>
      <c r="V3862" s="5"/>
      <c r="W3862" s="5"/>
    </row>
    <row r="3863" spans="4:26" x14ac:dyDescent="0.25">
      <c r="D3863" s="3"/>
      <c r="U3863" s="4"/>
      <c r="V3863" s="5"/>
      <c r="W3863" s="5"/>
      <c r="Z3863" s="5"/>
    </row>
    <row r="3864" spans="4:26" x14ac:dyDescent="0.25">
      <c r="D3864" s="3"/>
      <c r="U3864" s="4"/>
      <c r="V3864" s="5"/>
      <c r="W3864" s="5"/>
    </row>
    <row r="3865" spans="4:26" x14ac:dyDescent="0.25">
      <c r="D3865" s="3"/>
      <c r="U3865" s="4"/>
      <c r="V3865" s="5"/>
      <c r="W3865" s="5"/>
    </row>
    <row r="3866" spans="4:26" x14ac:dyDescent="0.25">
      <c r="D3866" s="3"/>
      <c r="U3866" s="4"/>
      <c r="V3866" s="5"/>
      <c r="W3866" s="5"/>
    </row>
    <row r="3867" spans="4:26" x14ac:dyDescent="0.25">
      <c r="D3867" s="3"/>
      <c r="U3867" s="4"/>
      <c r="V3867" s="5"/>
      <c r="W3867" s="5"/>
    </row>
    <row r="3868" spans="4:26" x14ac:dyDescent="0.25">
      <c r="U3868" s="4"/>
      <c r="V3868" s="4"/>
      <c r="W3868" s="4"/>
      <c r="Z3868" s="4"/>
    </row>
    <row r="3869" spans="4:26" x14ac:dyDescent="0.25">
      <c r="U3869" s="4"/>
      <c r="V3869" s="4"/>
      <c r="W3869" s="4"/>
      <c r="Z3869" s="4"/>
    </row>
    <row r="3870" spans="4:26" x14ac:dyDescent="0.25">
      <c r="U3870" s="4"/>
      <c r="V3870" s="4"/>
      <c r="W3870" s="4"/>
      <c r="Z3870" s="4"/>
    </row>
    <row r="3871" spans="4:26" x14ac:dyDescent="0.25">
      <c r="U3871" s="4"/>
      <c r="V3871" s="4"/>
      <c r="W3871" s="4"/>
      <c r="Z3871" s="4"/>
    </row>
    <row r="3872" spans="4:26" x14ac:dyDescent="0.25">
      <c r="U3872" s="4"/>
      <c r="V3872" s="4"/>
      <c r="W3872" s="4"/>
      <c r="Z3872" s="4"/>
    </row>
    <row r="3873" spans="4:26" x14ac:dyDescent="0.25">
      <c r="U3873" s="4"/>
      <c r="V3873" s="4"/>
      <c r="W3873" s="4"/>
      <c r="Z3873" s="4"/>
    </row>
    <row r="3874" spans="4:26" x14ac:dyDescent="0.25">
      <c r="U3874" s="4"/>
      <c r="V3874" s="4"/>
      <c r="W3874" s="4"/>
      <c r="Z3874" s="4"/>
    </row>
    <row r="3875" spans="4:26" x14ac:dyDescent="0.25">
      <c r="U3875" s="4"/>
      <c r="V3875" s="4"/>
      <c r="W3875" s="4"/>
      <c r="Z3875" s="4"/>
    </row>
    <row r="3876" spans="4:26" x14ac:dyDescent="0.25">
      <c r="U3876" s="4"/>
      <c r="V3876" s="4"/>
      <c r="W3876" s="4"/>
      <c r="Z3876" s="4"/>
    </row>
    <row r="3877" spans="4:26" x14ac:dyDescent="0.25">
      <c r="D3877" s="3"/>
      <c r="U3877" s="4"/>
      <c r="V3877" s="5"/>
      <c r="W3877" s="5"/>
      <c r="Z3877" s="5"/>
    </row>
    <row r="3878" spans="4:26" x14ac:dyDescent="0.25">
      <c r="D3878" s="3"/>
      <c r="U3878" s="4"/>
      <c r="V3878" s="5"/>
      <c r="W3878" s="5"/>
    </row>
    <row r="3879" spans="4:26" x14ac:dyDescent="0.25">
      <c r="D3879" s="3"/>
      <c r="U3879" s="4"/>
      <c r="V3879" s="5"/>
      <c r="W3879" s="5"/>
    </row>
    <row r="3880" spans="4:26" x14ac:dyDescent="0.25">
      <c r="D3880" s="3"/>
      <c r="U3880" s="4"/>
      <c r="V3880" s="5"/>
      <c r="W3880" s="5"/>
    </row>
    <row r="3881" spans="4:26" x14ac:dyDescent="0.25">
      <c r="D3881" s="3"/>
      <c r="U3881" s="4"/>
      <c r="V3881" s="5"/>
      <c r="W3881" s="5"/>
    </row>
    <row r="3882" spans="4:26" x14ac:dyDescent="0.25">
      <c r="D3882" s="3"/>
      <c r="U3882" s="4"/>
      <c r="V3882" s="5"/>
      <c r="W3882" s="5"/>
      <c r="Z3882" s="5"/>
    </row>
    <row r="3883" spans="4:26" x14ac:dyDescent="0.25">
      <c r="D3883" s="3"/>
      <c r="U3883" s="4"/>
      <c r="V3883" s="5"/>
      <c r="W3883" s="5"/>
    </row>
    <row r="3884" spans="4:26" x14ac:dyDescent="0.25">
      <c r="D3884" s="3"/>
      <c r="U3884" s="4"/>
      <c r="V3884" s="5"/>
      <c r="W3884" s="5"/>
    </row>
    <row r="3885" spans="4:26" x14ac:dyDescent="0.25">
      <c r="D3885" s="3"/>
      <c r="U3885" s="4"/>
      <c r="V3885" s="5"/>
      <c r="W3885" s="5"/>
    </row>
    <row r="3886" spans="4:26" x14ac:dyDescent="0.25">
      <c r="D3886" s="3"/>
      <c r="U3886" s="4"/>
      <c r="V3886" s="5"/>
      <c r="W3886" s="5"/>
    </row>
    <row r="3887" spans="4:26" x14ac:dyDescent="0.25">
      <c r="U3887" s="4"/>
      <c r="V3887" s="4"/>
      <c r="W3887" s="4"/>
      <c r="Z3887" s="4"/>
    </row>
    <row r="3888" spans="4:26" x14ac:dyDescent="0.25">
      <c r="U3888" s="4"/>
      <c r="V3888" s="4"/>
      <c r="W3888" s="4"/>
      <c r="Z3888" s="4"/>
    </row>
    <row r="3889" spans="4:26" x14ac:dyDescent="0.25">
      <c r="U3889" s="4"/>
      <c r="V3889" s="4"/>
      <c r="W3889" s="4"/>
      <c r="Z3889" s="4"/>
    </row>
    <row r="3890" spans="4:26" x14ac:dyDescent="0.25">
      <c r="U3890" s="4"/>
      <c r="V3890" s="4"/>
      <c r="W3890" s="4"/>
      <c r="Z3890" s="4"/>
    </row>
    <row r="3891" spans="4:26" x14ac:dyDescent="0.25">
      <c r="U3891" s="4"/>
      <c r="V3891" s="4"/>
      <c r="W3891" s="4"/>
      <c r="Z3891" s="4"/>
    </row>
    <row r="3892" spans="4:26" x14ac:dyDescent="0.25">
      <c r="U3892" s="4"/>
      <c r="V3892" s="4"/>
      <c r="W3892" s="4"/>
      <c r="Z3892" s="4"/>
    </row>
    <row r="3893" spans="4:26" x14ac:dyDescent="0.25">
      <c r="U3893" s="4"/>
      <c r="V3893" s="4"/>
      <c r="W3893" s="4"/>
      <c r="Z3893" s="4"/>
    </row>
    <row r="3894" spans="4:26" x14ac:dyDescent="0.25">
      <c r="U3894" s="4"/>
      <c r="V3894" s="4"/>
      <c r="W3894" s="4"/>
      <c r="Z3894" s="4"/>
    </row>
    <row r="3895" spans="4:26" x14ac:dyDescent="0.25">
      <c r="U3895" s="4"/>
      <c r="V3895" s="4"/>
      <c r="W3895" s="4"/>
      <c r="Z3895" s="4"/>
    </row>
    <row r="3896" spans="4:26" x14ac:dyDescent="0.25">
      <c r="D3896" s="3"/>
      <c r="U3896" s="4"/>
      <c r="V3896" s="5"/>
      <c r="W3896" s="5"/>
      <c r="Z3896" s="5"/>
    </row>
    <row r="3897" spans="4:26" x14ac:dyDescent="0.25">
      <c r="D3897" s="3"/>
      <c r="U3897" s="4"/>
      <c r="V3897" s="5"/>
      <c r="W3897" s="5"/>
    </row>
    <row r="3898" spans="4:26" x14ac:dyDescent="0.25">
      <c r="D3898" s="3"/>
      <c r="U3898" s="4"/>
      <c r="V3898" s="5"/>
      <c r="W3898" s="5"/>
    </row>
    <row r="3899" spans="4:26" x14ac:dyDescent="0.25">
      <c r="D3899" s="3"/>
      <c r="U3899" s="4"/>
      <c r="V3899" s="5"/>
      <c r="W3899" s="5"/>
    </row>
    <row r="3900" spans="4:26" x14ac:dyDescent="0.25">
      <c r="D3900" s="3"/>
      <c r="U3900" s="4"/>
      <c r="V3900" s="5"/>
      <c r="W3900" s="5"/>
    </row>
    <row r="3901" spans="4:26" x14ac:dyDescent="0.25">
      <c r="D3901" s="3"/>
      <c r="U3901" s="4"/>
      <c r="V3901" s="5"/>
      <c r="W3901" s="5"/>
      <c r="Z3901" s="5"/>
    </row>
    <row r="3902" spans="4:26" x14ac:dyDescent="0.25">
      <c r="D3902" s="3"/>
      <c r="U3902" s="4"/>
      <c r="V3902" s="5"/>
      <c r="W3902" s="5"/>
    </row>
    <row r="3903" spans="4:26" x14ac:dyDescent="0.25">
      <c r="D3903" s="3"/>
      <c r="U3903" s="4"/>
      <c r="V3903" s="5"/>
      <c r="W3903" s="5"/>
    </row>
    <row r="3904" spans="4:26" x14ac:dyDescent="0.25">
      <c r="D3904" s="3"/>
      <c r="U3904" s="4"/>
      <c r="V3904" s="5"/>
      <c r="W3904" s="5"/>
    </row>
    <row r="3905" spans="4:26" x14ac:dyDescent="0.25">
      <c r="D3905" s="3"/>
      <c r="U3905" s="4"/>
      <c r="V3905" s="5"/>
      <c r="W3905" s="5"/>
    </row>
    <row r="3906" spans="4:26" x14ac:dyDescent="0.25">
      <c r="U3906" s="4"/>
      <c r="V3906" s="4"/>
      <c r="W3906" s="4"/>
      <c r="Z3906" s="4"/>
    </row>
    <row r="3907" spans="4:26" x14ac:dyDescent="0.25">
      <c r="U3907" s="4"/>
      <c r="V3907" s="4"/>
      <c r="W3907" s="4"/>
      <c r="Z3907" s="4"/>
    </row>
    <row r="3908" spans="4:26" x14ac:dyDescent="0.25">
      <c r="U3908" s="4"/>
      <c r="V3908" s="4"/>
      <c r="W3908" s="4"/>
      <c r="Z3908" s="4"/>
    </row>
    <row r="3909" spans="4:26" x14ac:dyDescent="0.25">
      <c r="U3909" s="4"/>
      <c r="V3909" s="4"/>
      <c r="W3909" s="4"/>
      <c r="Z3909" s="4"/>
    </row>
    <row r="3910" spans="4:26" x14ac:dyDescent="0.25">
      <c r="U3910" s="4"/>
      <c r="V3910" s="4"/>
      <c r="W3910" s="4"/>
      <c r="Z3910" s="4"/>
    </row>
    <row r="3911" spans="4:26" x14ac:dyDescent="0.25">
      <c r="U3911" s="4"/>
      <c r="V3911" s="4"/>
      <c r="W3911" s="4"/>
      <c r="Z3911" s="4"/>
    </row>
    <row r="3912" spans="4:26" x14ac:dyDescent="0.25">
      <c r="U3912" s="4"/>
      <c r="V3912" s="4"/>
      <c r="W3912" s="4"/>
      <c r="Z3912" s="4"/>
    </row>
    <row r="3913" spans="4:26" x14ac:dyDescent="0.25">
      <c r="U3913" s="4"/>
      <c r="V3913" s="4"/>
      <c r="W3913" s="4"/>
      <c r="Z3913" s="4"/>
    </row>
    <row r="3914" spans="4:26" x14ac:dyDescent="0.25">
      <c r="U3914" s="4"/>
      <c r="V3914" s="4"/>
      <c r="W3914" s="4"/>
      <c r="Z3914" s="4"/>
    </row>
    <row r="3915" spans="4:26" x14ac:dyDescent="0.25">
      <c r="D3915" s="3"/>
      <c r="U3915" s="4"/>
      <c r="V3915" s="5"/>
      <c r="W3915" s="5"/>
      <c r="Z3915" s="5"/>
    </row>
    <row r="3916" spans="4:26" x14ac:dyDescent="0.25">
      <c r="D3916" s="3"/>
      <c r="U3916" s="4"/>
      <c r="V3916" s="5"/>
      <c r="W3916" s="5"/>
    </row>
    <row r="3917" spans="4:26" x14ac:dyDescent="0.25">
      <c r="D3917" s="3"/>
      <c r="U3917" s="4"/>
      <c r="V3917" s="5"/>
      <c r="W3917" s="5"/>
    </row>
    <row r="3918" spans="4:26" x14ac:dyDescent="0.25">
      <c r="D3918" s="3"/>
      <c r="U3918" s="4"/>
      <c r="V3918" s="5"/>
      <c r="W3918" s="5"/>
    </row>
    <row r="3919" spans="4:26" x14ac:dyDescent="0.25">
      <c r="D3919" s="3"/>
      <c r="U3919" s="4"/>
      <c r="V3919" s="5"/>
      <c r="W3919" s="5"/>
    </row>
    <row r="3920" spans="4:26" x14ac:dyDescent="0.25">
      <c r="D3920" s="3"/>
      <c r="U3920" s="4"/>
      <c r="V3920" s="5"/>
      <c r="W3920" s="5"/>
      <c r="Z3920" s="5"/>
    </row>
    <row r="3921" spans="4:26" x14ac:dyDescent="0.25">
      <c r="D3921" s="3"/>
      <c r="U3921" s="4"/>
      <c r="V3921" s="5"/>
      <c r="W3921" s="5"/>
    </row>
    <row r="3922" spans="4:26" x14ac:dyDescent="0.25">
      <c r="D3922" s="3"/>
      <c r="U3922" s="4"/>
      <c r="V3922" s="5"/>
      <c r="W3922" s="5"/>
    </row>
    <row r="3923" spans="4:26" x14ac:dyDescent="0.25">
      <c r="D3923" s="3"/>
      <c r="U3923" s="4"/>
      <c r="V3923" s="5"/>
      <c r="W3923" s="5"/>
    </row>
    <row r="3924" spans="4:26" x14ac:dyDescent="0.25">
      <c r="D3924" s="3"/>
      <c r="U3924" s="4"/>
      <c r="V3924" s="5"/>
      <c r="W3924" s="5"/>
    </row>
    <row r="3925" spans="4:26" x14ac:dyDescent="0.25">
      <c r="U3925" s="4"/>
      <c r="V3925" s="4"/>
      <c r="W3925" s="4"/>
      <c r="Z3925" s="4"/>
    </row>
    <row r="3926" spans="4:26" x14ac:dyDescent="0.25">
      <c r="U3926" s="4"/>
      <c r="V3926" s="4"/>
      <c r="W3926" s="4"/>
      <c r="Z3926" s="4"/>
    </row>
    <row r="3927" spans="4:26" x14ac:dyDescent="0.25">
      <c r="U3927" s="4"/>
      <c r="V3927" s="4"/>
      <c r="W3927" s="4"/>
      <c r="Z3927" s="4"/>
    </row>
    <row r="3928" spans="4:26" x14ac:dyDescent="0.25">
      <c r="U3928" s="4"/>
      <c r="V3928" s="4"/>
      <c r="W3928" s="4"/>
      <c r="Z3928" s="4"/>
    </row>
    <row r="3929" spans="4:26" x14ac:dyDescent="0.25">
      <c r="U3929" s="4"/>
      <c r="V3929" s="4"/>
      <c r="W3929" s="4"/>
      <c r="Z3929" s="4"/>
    </row>
    <row r="3930" spans="4:26" x14ac:dyDescent="0.25">
      <c r="U3930" s="4"/>
      <c r="V3930" s="4"/>
      <c r="W3930" s="4"/>
      <c r="Z3930" s="4"/>
    </row>
    <row r="3931" spans="4:26" x14ac:dyDescent="0.25">
      <c r="U3931" s="4"/>
      <c r="V3931" s="4"/>
      <c r="W3931" s="4"/>
      <c r="Z3931" s="4"/>
    </row>
    <row r="3932" spans="4:26" x14ac:dyDescent="0.25">
      <c r="U3932" s="4"/>
      <c r="V3932" s="4"/>
      <c r="W3932" s="4"/>
      <c r="Z3932" s="4"/>
    </row>
    <row r="3933" spans="4:26" x14ac:dyDescent="0.25">
      <c r="U3933" s="4"/>
      <c r="V3933" s="4"/>
      <c r="W3933" s="4"/>
      <c r="Z3933" s="4"/>
    </row>
    <row r="3934" spans="4:26" x14ac:dyDescent="0.25">
      <c r="D3934" s="3"/>
      <c r="U3934" s="4"/>
      <c r="V3934" s="5"/>
      <c r="W3934" s="5"/>
      <c r="Z3934" s="5"/>
    </row>
    <row r="3935" spans="4:26" x14ac:dyDescent="0.25">
      <c r="D3935" s="3"/>
      <c r="U3935" s="4"/>
      <c r="V3935" s="5"/>
      <c r="W3935" s="5"/>
    </row>
    <row r="3936" spans="4:26" x14ac:dyDescent="0.25">
      <c r="D3936" s="3"/>
      <c r="U3936" s="4"/>
      <c r="V3936" s="5"/>
      <c r="W3936" s="5"/>
    </row>
    <row r="3937" spans="4:26" x14ac:dyDescent="0.25">
      <c r="D3937" s="3"/>
      <c r="U3937" s="4"/>
      <c r="V3937" s="5"/>
      <c r="W3937" s="5"/>
    </row>
    <row r="3938" spans="4:26" x14ac:dyDescent="0.25">
      <c r="D3938" s="3"/>
      <c r="U3938" s="4"/>
      <c r="V3938" s="5"/>
      <c r="W3938" s="5"/>
    </row>
    <row r="3939" spans="4:26" x14ac:dyDescent="0.25">
      <c r="D3939" s="3"/>
      <c r="U3939" s="4"/>
      <c r="V3939" s="5"/>
      <c r="W3939" s="5"/>
      <c r="Z3939" s="5"/>
    </row>
    <row r="3940" spans="4:26" x14ac:dyDescent="0.25">
      <c r="D3940" s="3"/>
      <c r="U3940" s="4"/>
      <c r="V3940" s="5"/>
      <c r="W3940" s="5"/>
    </row>
    <row r="3941" spans="4:26" x14ac:dyDescent="0.25">
      <c r="D3941" s="3"/>
      <c r="U3941" s="4"/>
      <c r="V3941" s="5"/>
      <c r="W3941" s="5"/>
    </row>
    <row r="3942" spans="4:26" x14ac:dyDescent="0.25">
      <c r="D3942" s="3"/>
      <c r="U3942" s="4"/>
      <c r="V3942" s="5"/>
      <c r="W3942" s="5"/>
    </row>
    <row r="3943" spans="4:26" x14ac:dyDescent="0.25">
      <c r="D3943" s="3"/>
      <c r="U3943" s="4"/>
      <c r="V3943" s="5"/>
      <c r="W3943" s="5"/>
    </row>
    <row r="3944" spans="4:26" x14ac:dyDescent="0.25">
      <c r="U3944" s="4"/>
      <c r="V3944" s="4"/>
      <c r="W3944" s="4"/>
      <c r="Z3944" s="4"/>
    </row>
    <row r="3945" spans="4:26" x14ac:dyDescent="0.25">
      <c r="U3945" s="4"/>
      <c r="V3945" s="4"/>
      <c r="W3945" s="4"/>
      <c r="Z3945" s="4"/>
    </row>
    <row r="3946" spans="4:26" x14ac:dyDescent="0.25">
      <c r="U3946" s="4"/>
      <c r="V3946" s="4"/>
      <c r="W3946" s="4"/>
      <c r="Z3946" s="4"/>
    </row>
    <row r="3947" spans="4:26" x14ac:dyDescent="0.25">
      <c r="U3947" s="4"/>
      <c r="V3947" s="4"/>
      <c r="W3947" s="4"/>
      <c r="Z3947" s="4"/>
    </row>
    <row r="3948" spans="4:26" x14ac:dyDescent="0.25">
      <c r="U3948" s="4"/>
      <c r="V3948" s="4"/>
      <c r="W3948" s="4"/>
      <c r="Z3948" s="4"/>
    </row>
    <row r="3949" spans="4:26" x14ac:dyDescent="0.25">
      <c r="U3949" s="4"/>
      <c r="V3949" s="4"/>
      <c r="W3949" s="4"/>
      <c r="Z3949" s="4"/>
    </row>
    <row r="3950" spans="4:26" x14ac:dyDescent="0.25">
      <c r="U3950" s="4"/>
      <c r="V3950" s="4"/>
      <c r="W3950" s="4"/>
      <c r="Z3950" s="4"/>
    </row>
    <row r="3951" spans="4:26" x14ac:dyDescent="0.25">
      <c r="U3951" s="4"/>
      <c r="V3951" s="4"/>
      <c r="W3951" s="4"/>
      <c r="Z3951" s="4"/>
    </row>
    <row r="3952" spans="4:26" x14ac:dyDescent="0.25">
      <c r="U3952" s="4"/>
      <c r="V3952" s="4"/>
      <c r="W3952" s="4"/>
      <c r="Z3952" s="4"/>
    </row>
    <row r="3953" spans="4:26" x14ac:dyDescent="0.25">
      <c r="D3953" s="3"/>
      <c r="U3953" s="4"/>
      <c r="V3953" s="5"/>
      <c r="W3953" s="5"/>
      <c r="Z3953" s="5"/>
    </row>
    <row r="3954" spans="4:26" x14ac:dyDescent="0.25">
      <c r="D3954" s="3"/>
      <c r="U3954" s="4"/>
      <c r="V3954" s="5"/>
      <c r="W3954" s="5"/>
    </row>
    <row r="3955" spans="4:26" x14ac:dyDescent="0.25">
      <c r="D3955" s="3"/>
      <c r="U3955" s="4"/>
      <c r="V3955" s="5"/>
      <c r="W3955" s="5"/>
    </row>
    <row r="3956" spans="4:26" x14ac:dyDescent="0.25">
      <c r="D3956" s="3"/>
      <c r="U3956" s="4"/>
      <c r="V3956" s="5"/>
      <c r="W3956" s="5"/>
    </row>
    <row r="3957" spans="4:26" x14ac:dyDescent="0.25">
      <c r="D3957" s="3"/>
      <c r="U3957" s="4"/>
      <c r="V3957" s="5"/>
      <c r="W3957" s="5"/>
    </row>
    <row r="3958" spans="4:26" x14ac:dyDescent="0.25">
      <c r="D3958" s="3"/>
      <c r="U3958" s="4"/>
      <c r="V3958" s="5"/>
      <c r="W3958" s="5"/>
      <c r="Z3958" s="5"/>
    </row>
    <row r="3959" spans="4:26" x14ac:dyDescent="0.25">
      <c r="D3959" s="3"/>
      <c r="U3959" s="4"/>
      <c r="V3959" s="5"/>
      <c r="W3959" s="5"/>
    </row>
    <row r="3960" spans="4:26" x14ac:dyDescent="0.25">
      <c r="D3960" s="3"/>
      <c r="U3960" s="4"/>
      <c r="V3960" s="5"/>
      <c r="W3960" s="5"/>
    </row>
    <row r="3961" spans="4:26" x14ac:dyDescent="0.25">
      <c r="D3961" s="3"/>
      <c r="U3961" s="4"/>
      <c r="V3961" s="5"/>
      <c r="W3961" s="5"/>
    </row>
    <row r="3962" spans="4:26" x14ac:dyDescent="0.25">
      <c r="D3962" s="3"/>
      <c r="U3962" s="4"/>
      <c r="V3962" s="5"/>
      <c r="W3962" s="5"/>
    </row>
    <row r="3963" spans="4:26" x14ac:dyDescent="0.25">
      <c r="U3963" s="4"/>
      <c r="V3963" s="4"/>
      <c r="W3963" s="4"/>
      <c r="Z3963" s="4"/>
    </row>
    <row r="3964" spans="4:26" x14ac:dyDescent="0.25">
      <c r="U3964" s="4"/>
      <c r="V3964" s="4"/>
      <c r="W3964" s="4"/>
      <c r="Z3964" s="4"/>
    </row>
    <row r="3965" spans="4:26" x14ac:dyDescent="0.25">
      <c r="U3965" s="4"/>
      <c r="V3965" s="4"/>
      <c r="W3965" s="4"/>
      <c r="Z3965" s="4"/>
    </row>
    <row r="3966" spans="4:26" x14ac:dyDescent="0.25">
      <c r="U3966" s="4"/>
      <c r="V3966" s="4"/>
      <c r="W3966" s="4"/>
      <c r="Z3966" s="4"/>
    </row>
    <row r="3967" spans="4:26" x14ac:dyDescent="0.25">
      <c r="U3967" s="4"/>
      <c r="V3967" s="4"/>
      <c r="W3967" s="4"/>
      <c r="Z3967" s="4"/>
    </row>
    <row r="3968" spans="4:26" x14ac:dyDescent="0.25">
      <c r="U3968" s="4"/>
      <c r="V3968" s="4"/>
      <c r="W3968" s="4"/>
      <c r="Z3968" s="4"/>
    </row>
    <row r="3969" spans="4:26" x14ac:dyDescent="0.25">
      <c r="U3969" s="4"/>
      <c r="V3969" s="4"/>
      <c r="W3969" s="4"/>
      <c r="Z3969" s="4"/>
    </row>
    <row r="3970" spans="4:26" x14ac:dyDescent="0.25">
      <c r="U3970" s="4"/>
      <c r="V3970" s="4"/>
      <c r="W3970" s="4"/>
      <c r="Z3970" s="4"/>
    </row>
    <row r="3971" spans="4:26" x14ac:dyDescent="0.25">
      <c r="U3971" s="4"/>
      <c r="V3971" s="4"/>
      <c r="W3971" s="4"/>
      <c r="Z3971" s="4"/>
    </row>
    <row r="3972" spans="4:26" x14ac:dyDescent="0.25">
      <c r="D3972" s="3"/>
      <c r="U3972" s="4"/>
      <c r="V3972" s="5"/>
      <c r="W3972" s="5"/>
      <c r="Z3972" s="5"/>
    </row>
    <row r="3973" spans="4:26" x14ac:dyDescent="0.25">
      <c r="D3973" s="3"/>
      <c r="U3973" s="4"/>
      <c r="V3973" s="5"/>
      <c r="W3973" s="5"/>
    </row>
    <row r="3974" spans="4:26" x14ac:dyDescent="0.25">
      <c r="D3974" s="3"/>
      <c r="U3974" s="4"/>
      <c r="V3974" s="5"/>
      <c r="W3974" s="5"/>
    </row>
    <row r="3975" spans="4:26" x14ac:dyDescent="0.25">
      <c r="D3975" s="3"/>
      <c r="U3975" s="4"/>
      <c r="V3975" s="5"/>
      <c r="W3975" s="5"/>
    </row>
    <row r="3976" spans="4:26" x14ac:dyDescent="0.25">
      <c r="D3976" s="3"/>
      <c r="U3976" s="4"/>
      <c r="V3976" s="5"/>
      <c r="W3976" s="5"/>
    </row>
    <row r="3977" spans="4:26" x14ac:dyDescent="0.25">
      <c r="D3977" s="3"/>
      <c r="U3977" s="4"/>
      <c r="V3977" s="5"/>
      <c r="W3977" s="5"/>
      <c r="Z3977" s="5"/>
    </row>
    <row r="3978" spans="4:26" x14ac:dyDescent="0.25">
      <c r="D3978" s="3"/>
      <c r="U3978" s="4"/>
      <c r="V3978" s="5"/>
      <c r="W3978" s="5"/>
    </row>
    <row r="3979" spans="4:26" x14ac:dyDescent="0.25">
      <c r="D3979" s="3"/>
      <c r="U3979" s="4"/>
      <c r="V3979" s="5"/>
      <c r="W3979" s="5"/>
    </row>
    <row r="3980" spans="4:26" x14ac:dyDescent="0.25">
      <c r="D3980" s="3"/>
      <c r="U3980" s="4"/>
      <c r="V3980" s="5"/>
      <c r="W3980" s="5"/>
    </row>
    <row r="3981" spans="4:26" x14ac:dyDescent="0.25">
      <c r="D3981" s="3"/>
      <c r="U3981" s="4"/>
      <c r="V3981" s="5"/>
      <c r="W3981" s="5"/>
    </row>
    <row r="3982" spans="4:26" x14ac:dyDescent="0.25">
      <c r="U3982" s="4"/>
      <c r="V3982" s="4"/>
      <c r="W3982" s="4"/>
      <c r="Z3982" s="4"/>
    </row>
    <row r="3983" spans="4:26" x14ac:dyDescent="0.25">
      <c r="U3983" s="4"/>
      <c r="V3983" s="4"/>
      <c r="W3983" s="4"/>
      <c r="Z3983" s="4"/>
    </row>
    <row r="3984" spans="4:26" x14ac:dyDescent="0.25">
      <c r="U3984" s="4"/>
      <c r="V3984" s="4"/>
      <c r="W3984" s="4"/>
      <c r="Z3984" s="4"/>
    </row>
    <row r="3985" spans="4:26" x14ac:dyDescent="0.25">
      <c r="U3985" s="4"/>
      <c r="V3985" s="4"/>
      <c r="W3985" s="4"/>
      <c r="Z3985" s="4"/>
    </row>
    <row r="3986" spans="4:26" x14ac:dyDescent="0.25">
      <c r="U3986" s="4"/>
      <c r="V3986" s="4"/>
      <c r="W3986" s="4"/>
      <c r="Z3986" s="4"/>
    </row>
    <row r="3987" spans="4:26" x14ac:dyDescent="0.25">
      <c r="U3987" s="4"/>
      <c r="V3987" s="4"/>
      <c r="W3987" s="4"/>
      <c r="Z3987" s="4"/>
    </row>
    <row r="3988" spans="4:26" x14ac:dyDescent="0.25">
      <c r="U3988" s="4"/>
      <c r="V3988" s="4"/>
      <c r="W3988" s="4"/>
      <c r="Z3988" s="4"/>
    </row>
    <row r="3989" spans="4:26" x14ac:dyDescent="0.25">
      <c r="U3989" s="4"/>
      <c r="V3989" s="4"/>
      <c r="W3989" s="4"/>
      <c r="Z3989" s="4"/>
    </row>
    <row r="3990" spans="4:26" x14ac:dyDescent="0.25">
      <c r="U3990" s="4"/>
      <c r="V3990" s="4"/>
      <c r="W3990" s="4"/>
      <c r="Z3990" s="4"/>
    </row>
    <row r="3991" spans="4:26" x14ac:dyDescent="0.25">
      <c r="D3991" s="3"/>
      <c r="U3991" s="4"/>
      <c r="V3991" s="5"/>
      <c r="W3991" s="5"/>
      <c r="Z3991" s="5"/>
    </row>
    <row r="3992" spans="4:26" x14ac:dyDescent="0.25">
      <c r="D3992" s="3"/>
      <c r="U3992" s="4"/>
      <c r="V3992" s="5"/>
      <c r="W3992" s="5"/>
    </row>
    <row r="3993" spans="4:26" x14ac:dyDescent="0.25">
      <c r="D3993" s="3"/>
      <c r="U3993" s="4"/>
      <c r="V3993" s="5"/>
      <c r="W3993" s="5"/>
    </row>
    <row r="3994" spans="4:26" x14ac:dyDescent="0.25">
      <c r="D3994" s="3"/>
      <c r="U3994" s="4"/>
      <c r="V3994" s="5"/>
      <c r="W3994" s="5"/>
    </row>
    <row r="3995" spans="4:26" x14ac:dyDescent="0.25">
      <c r="D3995" s="3"/>
      <c r="U3995" s="4"/>
      <c r="V3995" s="5"/>
      <c r="W3995" s="5"/>
    </row>
    <row r="3996" spans="4:26" x14ac:dyDescent="0.25">
      <c r="D3996" s="3"/>
      <c r="U3996" s="4"/>
      <c r="V3996" s="5"/>
      <c r="W3996" s="5"/>
      <c r="Z3996" s="5"/>
    </row>
    <row r="3997" spans="4:26" x14ac:dyDescent="0.25">
      <c r="D3997" s="3"/>
      <c r="U3997" s="4"/>
      <c r="V3997" s="5"/>
      <c r="W3997" s="5"/>
    </row>
    <row r="3998" spans="4:26" x14ac:dyDescent="0.25">
      <c r="D3998" s="3"/>
      <c r="U3998" s="4"/>
      <c r="V3998" s="5"/>
      <c r="W3998" s="5"/>
    </row>
    <row r="3999" spans="4:26" x14ac:dyDescent="0.25">
      <c r="D3999" s="3"/>
      <c r="U3999" s="4"/>
      <c r="V3999" s="5"/>
      <c r="W3999" s="5"/>
    </row>
    <row r="4000" spans="4:26" x14ac:dyDescent="0.25">
      <c r="D4000" s="3"/>
      <c r="U4000" s="4"/>
      <c r="V4000" s="5"/>
      <c r="W4000" s="5"/>
    </row>
    <row r="4001" spans="4:26" x14ac:dyDescent="0.25">
      <c r="U4001" s="4"/>
      <c r="V4001" s="4"/>
      <c r="W4001" s="4"/>
      <c r="Z4001" s="4"/>
    </row>
    <row r="4002" spans="4:26" x14ac:dyDescent="0.25">
      <c r="U4002" s="4"/>
      <c r="V4002" s="4"/>
      <c r="W4002" s="4"/>
      <c r="Z4002" s="4"/>
    </row>
    <row r="4003" spans="4:26" x14ac:dyDescent="0.25">
      <c r="U4003" s="4"/>
      <c r="V4003" s="4"/>
      <c r="W4003" s="4"/>
      <c r="Z4003" s="4"/>
    </row>
    <row r="4004" spans="4:26" x14ac:dyDescent="0.25">
      <c r="U4004" s="4"/>
      <c r="V4004" s="4"/>
      <c r="W4004" s="4"/>
      <c r="Z4004" s="4"/>
    </row>
    <row r="4005" spans="4:26" x14ac:dyDescent="0.25">
      <c r="U4005" s="4"/>
      <c r="V4005" s="4"/>
      <c r="W4005" s="4"/>
      <c r="Z4005" s="4"/>
    </row>
    <row r="4006" spans="4:26" x14ac:dyDescent="0.25">
      <c r="U4006" s="4"/>
      <c r="V4006" s="4"/>
      <c r="W4006" s="4"/>
      <c r="Z4006" s="4"/>
    </row>
    <row r="4007" spans="4:26" x14ac:dyDescent="0.25">
      <c r="U4007" s="4"/>
      <c r="V4007" s="4"/>
      <c r="W4007" s="4"/>
      <c r="Z4007" s="4"/>
    </row>
    <row r="4008" spans="4:26" x14ac:dyDescent="0.25">
      <c r="U4008" s="4"/>
      <c r="V4008" s="4"/>
      <c r="W4008" s="4"/>
      <c r="Z4008" s="4"/>
    </row>
    <row r="4009" spans="4:26" x14ac:dyDescent="0.25">
      <c r="U4009" s="4"/>
      <c r="V4009" s="4"/>
      <c r="W4009" s="4"/>
      <c r="Z4009" s="4"/>
    </row>
    <row r="4010" spans="4:26" x14ac:dyDescent="0.25">
      <c r="D4010" s="3"/>
      <c r="U4010" s="4"/>
      <c r="V4010" s="5"/>
      <c r="W4010" s="5"/>
      <c r="Z4010" s="5"/>
    </row>
    <row r="4011" spans="4:26" x14ac:dyDescent="0.25">
      <c r="D4011" s="3"/>
      <c r="U4011" s="4"/>
      <c r="V4011" s="5"/>
      <c r="W4011" s="5"/>
    </row>
    <row r="4012" spans="4:26" x14ac:dyDescent="0.25">
      <c r="D4012" s="3"/>
      <c r="U4012" s="4"/>
      <c r="V4012" s="5"/>
      <c r="W4012" s="5"/>
    </row>
    <row r="4013" spans="4:26" x14ac:dyDescent="0.25">
      <c r="D4013" s="3"/>
      <c r="U4013" s="4"/>
      <c r="V4013" s="5"/>
      <c r="W4013" s="5"/>
    </row>
    <row r="4014" spans="4:26" x14ac:dyDescent="0.25">
      <c r="D4014" s="3"/>
      <c r="U4014" s="4"/>
      <c r="V4014" s="5"/>
      <c r="W4014" s="5"/>
    </row>
    <row r="4015" spans="4:26" x14ac:dyDescent="0.25">
      <c r="D4015" s="3"/>
      <c r="U4015" s="4"/>
      <c r="V4015" s="5"/>
      <c r="W4015" s="5"/>
      <c r="Z4015" s="5"/>
    </row>
    <row r="4016" spans="4:26" x14ac:dyDescent="0.25">
      <c r="D4016" s="3"/>
      <c r="U4016" s="4"/>
      <c r="V4016" s="5"/>
      <c r="W4016" s="5"/>
    </row>
    <row r="4017" spans="4:26" x14ac:dyDescent="0.25">
      <c r="D4017" s="3"/>
      <c r="U4017" s="4"/>
      <c r="V4017" s="5"/>
      <c r="W4017" s="5"/>
    </row>
    <row r="4018" spans="4:26" x14ac:dyDescent="0.25">
      <c r="D4018" s="3"/>
      <c r="U4018" s="4"/>
      <c r="V4018" s="5"/>
      <c r="W4018" s="5"/>
    </row>
    <row r="4019" spans="4:26" x14ac:dyDescent="0.25">
      <c r="D4019" s="3"/>
      <c r="U4019" s="4"/>
      <c r="V4019" s="5"/>
      <c r="W4019" s="5"/>
    </row>
    <row r="4020" spans="4:26" x14ac:dyDescent="0.25">
      <c r="U4020" s="4"/>
      <c r="V4020" s="4"/>
      <c r="W4020" s="4"/>
      <c r="Z4020" s="4"/>
    </row>
    <row r="4021" spans="4:26" x14ac:dyDescent="0.25">
      <c r="U4021" s="4"/>
      <c r="V4021" s="4"/>
      <c r="W4021" s="4"/>
      <c r="Z4021" s="4"/>
    </row>
    <row r="4022" spans="4:26" x14ac:dyDescent="0.25">
      <c r="U4022" s="4"/>
      <c r="V4022" s="4"/>
      <c r="W4022" s="4"/>
      <c r="Z4022" s="4"/>
    </row>
    <row r="4023" spans="4:26" x14ac:dyDescent="0.25">
      <c r="U4023" s="4"/>
      <c r="V4023" s="4"/>
      <c r="W4023" s="4"/>
      <c r="Z4023" s="4"/>
    </row>
    <row r="4024" spans="4:26" x14ac:dyDescent="0.25">
      <c r="U4024" s="4"/>
      <c r="V4024" s="4"/>
      <c r="W4024" s="4"/>
      <c r="Z4024" s="4"/>
    </row>
    <row r="4025" spans="4:26" x14ac:dyDescent="0.25">
      <c r="U4025" s="4"/>
      <c r="V4025" s="4"/>
      <c r="W4025" s="4"/>
      <c r="Z4025" s="4"/>
    </row>
    <row r="4026" spans="4:26" x14ac:dyDescent="0.25">
      <c r="U4026" s="4"/>
      <c r="V4026" s="4"/>
      <c r="W4026" s="4"/>
      <c r="Z4026" s="4"/>
    </row>
    <row r="4027" spans="4:26" x14ac:dyDescent="0.25">
      <c r="U4027" s="4"/>
      <c r="V4027" s="4"/>
      <c r="W4027" s="4"/>
      <c r="Z4027" s="4"/>
    </row>
    <row r="4028" spans="4:26" x14ac:dyDescent="0.25">
      <c r="U4028" s="4"/>
      <c r="V4028" s="4"/>
      <c r="W4028" s="4"/>
      <c r="Z4028" s="4"/>
    </row>
    <row r="4029" spans="4:26" x14ac:dyDescent="0.25">
      <c r="D4029" s="3"/>
      <c r="U4029" s="4"/>
      <c r="V4029" s="5"/>
      <c r="W4029" s="5"/>
      <c r="Z4029" s="5"/>
    </row>
    <row r="4030" spans="4:26" x14ac:dyDescent="0.25">
      <c r="D4030" s="3"/>
      <c r="U4030" s="4"/>
      <c r="V4030" s="5"/>
      <c r="W4030" s="5"/>
    </row>
    <row r="4031" spans="4:26" x14ac:dyDescent="0.25">
      <c r="D4031" s="3"/>
      <c r="U4031" s="4"/>
      <c r="V4031" s="5"/>
      <c r="W4031" s="5"/>
    </row>
    <row r="4032" spans="4:26" x14ac:dyDescent="0.25">
      <c r="D4032" s="3"/>
      <c r="U4032" s="4"/>
      <c r="V4032" s="5"/>
      <c r="W4032" s="5"/>
    </row>
    <row r="4033" spans="4:26" x14ac:dyDescent="0.25">
      <c r="D4033" s="3"/>
      <c r="U4033" s="4"/>
      <c r="V4033" s="5"/>
      <c r="W4033" s="5"/>
    </row>
    <row r="4034" spans="4:26" x14ac:dyDescent="0.25">
      <c r="D4034" s="3"/>
      <c r="U4034" s="4"/>
      <c r="V4034" s="5"/>
      <c r="W4034" s="5"/>
      <c r="Z4034" s="5"/>
    </row>
    <row r="4035" spans="4:26" x14ac:dyDescent="0.25">
      <c r="D4035" s="3"/>
      <c r="U4035" s="4"/>
      <c r="V4035" s="5"/>
      <c r="W4035" s="5"/>
    </row>
    <row r="4036" spans="4:26" x14ac:dyDescent="0.25">
      <c r="D4036" s="3"/>
      <c r="U4036" s="4"/>
      <c r="V4036" s="5"/>
      <c r="W4036" s="5"/>
    </row>
    <row r="4037" spans="4:26" x14ac:dyDescent="0.25">
      <c r="D4037" s="3"/>
      <c r="U4037" s="4"/>
      <c r="V4037" s="5"/>
      <c r="W4037" s="5"/>
    </row>
    <row r="4038" spans="4:26" x14ac:dyDescent="0.25">
      <c r="D4038" s="3"/>
      <c r="U4038" s="4"/>
      <c r="V4038" s="5"/>
      <c r="W4038" s="5"/>
    </row>
    <row r="4039" spans="4:26" x14ac:dyDescent="0.25">
      <c r="U4039" s="4"/>
      <c r="V4039" s="4"/>
      <c r="W4039" s="4"/>
      <c r="Z4039" s="4"/>
    </row>
    <row r="4040" spans="4:26" x14ac:dyDescent="0.25">
      <c r="U4040" s="4"/>
      <c r="V4040" s="4"/>
      <c r="W4040" s="4"/>
      <c r="Z4040" s="4"/>
    </row>
    <row r="4041" spans="4:26" x14ac:dyDescent="0.25">
      <c r="U4041" s="4"/>
      <c r="V4041" s="4"/>
      <c r="W4041" s="4"/>
      <c r="Z4041" s="4"/>
    </row>
    <row r="4042" spans="4:26" x14ac:dyDescent="0.25">
      <c r="U4042" s="4"/>
      <c r="V4042" s="4"/>
      <c r="W4042" s="4"/>
      <c r="Z4042" s="4"/>
    </row>
    <row r="4043" spans="4:26" x14ac:dyDescent="0.25">
      <c r="U4043" s="4"/>
      <c r="V4043" s="4"/>
      <c r="W4043" s="4"/>
      <c r="Z4043" s="4"/>
    </row>
    <row r="4044" spans="4:26" x14ac:dyDescent="0.25">
      <c r="U4044" s="4"/>
      <c r="V4044" s="4"/>
      <c r="W4044" s="4"/>
      <c r="Z4044" s="4"/>
    </row>
    <row r="4045" spans="4:26" x14ac:dyDescent="0.25">
      <c r="U4045" s="4"/>
      <c r="V4045" s="4"/>
      <c r="W4045" s="4"/>
      <c r="Z4045" s="4"/>
    </row>
    <row r="4046" spans="4:26" x14ac:dyDescent="0.25">
      <c r="U4046" s="4"/>
      <c r="V4046" s="4"/>
      <c r="W4046" s="4"/>
      <c r="Z4046" s="4"/>
    </row>
    <row r="4047" spans="4:26" x14ac:dyDescent="0.25">
      <c r="U4047" s="4"/>
      <c r="V4047" s="4"/>
      <c r="W4047" s="4"/>
      <c r="Z4047" s="4"/>
    </row>
    <row r="4048" spans="4:26" x14ac:dyDescent="0.25">
      <c r="D4048" s="3"/>
      <c r="U4048" s="4"/>
      <c r="V4048" s="5"/>
      <c r="W4048" s="5"/>
      <c r="Z4048" s="5"/>
    </row>
    <row r="4049" spans="4:26" x14ac:dyDescent="0.25">
      <c r="D4049" s="3"/>
      <c r="U4049" s="4"/>
      <c r="V4049" s="5"/>
      <c r="W4049" s="5"/>
    </row>
    <row r="4050" spans="4:26" x14ac:dyDescent="0.25">
      <c r="D4050" s="3"/>
      <c r="U4050" s="4"/>
      <c r="V4050" s="5"/>
      <c r="W4050" s="5"/>
    </row>
    <row r="4051" spans="4:26" x14ac:dyDescent="0.25">
      <c r="D4051" s="3"/>
      <c r="U4051" s="4"/>
      <c r="V4051" s="5"/>
      <c r="W4051" s="5"/>
    </row>
    <row r="4052" spans="4:26" x14ac:dyDescent="0.25">
      <c r="D4052" s="3"/>
      <c r="U4052" s="4"/>
      <c r="V4052" s="5"/>
      <c r="W4052" s="5"/>
    </row>
    <row r="4053" spans="4:26" x14ac:dyDescent="0.25">
      <c r="D4053" s="3"/>
      <c r="U4053" s="4"/>
      <c r="V4053" s="5"/>
      <c r="W4053" s="5"/>
      <c r="Z4053" s="5"/>
    </row>
    <row r="4054" spans="4:26" x14ac:dyDescent="0.25">
      <c r="D4054" s="3"/>
      <c r="U4054" s="4"/>
      <c r="V4054" s="5"/>
      <c r="W4054" s="5"/>
    </row>
    <row r="4055" spans="4:26" x14ac:dyDescent="0.25">
      <c r="D4055" s="3"/>
      <c r="U4055" s="4"/>
      <c r="V4055" s="5"/>
      <c r="W4055" s="5"/>
    </row>
    <row r="4056" spans="4:26" x14ac:dyDescent="0.25">
      <c r="D4056" s="3"/>
      <c r="U4056" s="4"/>
      <c r="V4056" s="5"/>
      <c r="W4056" s="5"/>
    </row>
    <row r="4057" spans="4:26" x14ac:dyDescent="0.25">
      <c r="D4057" s="3"/>
      <c r="U4057" s="4"/>
      <c r="V4057" s="5"/>
      <c r="W4057" s="5"/>
    </row>
    <row r="4058" spans="4:26" x14ac:dyDescent="0.25">
      <c r="U4058" s="4"/>
      <c r="V4058" s="4"/>
      <c r="W4058" s="4"/>
      <c r="Z4058" s="4"/>
    </row>
    <row r="4059" spans="4:26" x14ac:dyDescent="0.25">
      <c r="U4059" s="4"/>
      <c r="V4059" s="4"/>
      <c r="W4059" s="4"/>
      <c r="Z4059" s="4"/>
    </row>
    <row r="4060" spans="4:26" x14ac:dyDescent="0.25">
      <c r="U4060" s="4"/>
      <c r="V4060" s="4"/>
      <c r="W4060" s="4"/>
      <c r="Z4060" s="4"/>
    </row>
    <row r="4061" spans="4:26" x14ac:dyDescent="0.25">
      <c r="U4061" s="4"/>
      <c r="V4061" s="4"/>
      <c r="W4061" s="4"/>
      <c r="Z4061" s="4"/>
    </row>
    <row r="4062" spans="4:26" x14ac:dyDescent="0.25">
      <c r="U4062" s="4"/>
      <c r="V4062" s="4"/>
      <c r="W4062" s="4"/>
      <c r="Z4062" s="4"/>
    </row>
    <row r="4063" spans="4:26" x14ac:dyDescent="0.25">
      <c r="U4063" s="4"/>
      <c r="V4063" s="4"/>
      <c r="W4063" s="4"/>
      <c r="Z4063" s="4"/>
    </row>
    <row r="4064" spans="4:26" x14ac:dyDescent="0.25">
      <c r="U4064" s="4"/>
      <c r="V4064" s="4"/>
      <c r="W4064" s="4"/>
      <c r="Z4064" s="4"/>
    </row>
    <row r="4065" spans="4:26" x14ac:dyDescent="0.25">
      <c r="U4065" s="4"/>
      <c r="V4065" s="4"/>
      <c r="W4065" s="4"/>
      <c r="Z4065" s="4"/>
    </row>
    <row r="4066" spans="4:26" x14ac:dyDescent="0.25">
      <c r="U4066" s="4"/>
      <c r="V4066" s="4"/>
      <c r="W4066" s="4"/>
      <c r="Z4066" s="4"/>
    </row>
    <row r="4067" spans="4:26" x14ac:dyDescent="0.25">
      <c r="D4067" s="3"/>
      <c r="U4067" s="4"/>
      <c r="V4067" s="5"/>
      <c r="W4067" s="5"/>
      <c r="Z4067" s="5"/>
    </row>
    <row r="4068" spans="4:26" x14ac:dyDescent="0.25">
      <c r="D4068" s="3"/>
      <c r="U4068" s="4"/>
      <c r="V4068" s="5"/>
      <c r="W4068" s="5"/>
    </row>
    <row r="4069" spans="4:26" x14ac:dyDescent="0.25">
      <c r="D4069" s="3"/>
      <c r="U4069" s="4"/>
      <c r="V4069" s="5"/>
      <c r="W4069" s="5"/>
    </row>
    <row r="4070" spans="4:26" x14ac:dyDescent="0.25">
      <c r="D4070" s="3"/>
      <c r="U4070" s="4"/>
      <c r="V4070" s="5"/>
      <c r="W4070" s="5"/>
    </row>
    <row r="4071" spans="4:26" x14ac:dyDescent="0.25">
      <c r="D4071" s="3"/>
      <c r="U4071" s="4"/>
      <c r="V4071" s="5"/>
      <c r="W4071" s="5"/>
    </row>
    <row r="4072" spans="4:26" x14ac:dyDescent="0.25">
      <c r="D4072" s="3"/>
      <c r="U4072" s="4"/>
      <c r="V4072" s="5"/>
      <c r="W4072" s="5"/>
      <c r="Z4072" s="5"/>
    </row>
    <row r="4073" spans="4:26" x14ac:dyDescent="0.25">
      <c r="D4073" s="3"/>
      <c r="U4073" s="4"/>
      <c r="V4073" s="5"/>
      <c r="W4073" s="5"/>
    </row>
    <row r="4074" spans="4:26" x14ac:dyDescent="0.25">
      <c r="D4074" s="3"/>
      <c r="U4074" s="4"/>
      <c r="V4074" s="5"/>
      <c r="W4074" s="5"/>
    </row>
    <row r="4075" spans="4:26" x14ac:dyDescent="0.25">
      <c r="D4075" s="3"/>
      <c r="U4075" s="4"/>
      <c r="V4075" s="5"/>
      <c r="W4075" s="5"/>
    </row>
    <row r="4076" spans="4:26" x14ac:dyDescent="0.25">
      <c r="D4076" s="3"/>
      <c r="U4076" s="4"/>
      <c r="V4076" s="5"/>
      <c r="W4076" s="5"/>
    </row>
    <row r="4077" spans="4:26" x14ac:dyDescent="0.25">
      <c r="U4077" s="4"/>
      <c r="V4077" s="4"/>
      <c r="W4077" s="4"/>
      <c r="Z4077" s="4"/>
    </row>
    <row r="4078" spans="4:26" x14ac:dyDescent="0.25">
      <c r="U4078" s="4"/>
      <c r="V4078" s="4"/>
      <c r="W4078" s="4"/>
      <c r="Z4078" s="4"/>
    </row>
    <row r="4079" spans="4:26" x14ac:dyDescent="0.25">
      <c r="U4079" s="4"/>
      <c r="V4079" s="4"/>
      <c r="W4079" s="4"/>
      <c r="Z4079" s="4"/>
    </row>
    <row r="4080" spans="4:26" x14ac:dyDescent="0.25">
      <c r="U4080" s="4"/>
      <c r="V4080" s="4"/>
      <c r="W4080" s="4"/>
      <c r="Z4080" s="4"/>
    </row>
    <row r="4081" spans="4:26" x14ac:dyDescent="0.25">
      <c r="U4081" s="4"/>
      <c r="V4081" s="4"/>
      <c r="W4081" s="4"/>
      <c r="Z4081" s="4"/>
    </row>
    <row r="4082" spans="4:26" x14ac:dyDescent="0.25">
      <c r="U4082" s="4"/>
      <c r="V4082" s="4"/>
      <c r="W4082" s="4"/>
      <c r="Z4082" s="4"/>
    </row>
    <row r="4083" spans="4:26" x14ac:dyDescent="0.25">
      <c r="U4083" s="4"/>
      <c r="V4083" s="4"/>
      <c r="W4083" s="4"/>
      <c r="Z4083" s="4"/>
    </row>
    <row r="4084" spans="4:26" x14ac:dyDescent="0.25">
      <c r="U4084" s="4"/>
      <c r="V4084" s="4"/>
      <c r="W4084" s="4"/>
      <c r="Z4084" s="4"/>
    </row>
    <row r="4085" spans="4:26" x14ac:dyDescent="0.25">
      <c r="U4085" s="4"/>
      <c r="V4085" s="4"/>
      <c r="W4085" s="4"/>
      <c r="Z4085" s="4"/>
    </row>
    <row r="4086" spans="4:26" x14ac:dyDescent="0.25">
      <c r="D4086" s="3"/>
      <c r="U4086" s="4"/>
      <c r="V4086" s="5"/>
      <c r="W4086" s="5"/>
      <c r="Z4086" s="5"/>
    </row>
    <row r="4087" spans="4:26" x14ac:dyDescent="0.25">
      <c r="D4087" s="3"/>
      <c r="U4087" s="4"/>
      <c r="V4087" s="5"/>
      <c r="W4087" s="5"/>
    </row>
    <row r="4088" spans="4:26" x14ac:dyDescent="0.25">
      <c r="D4088" s="3"/>
      <c r="U4088" s="4"/>
      <c r="V4088" s="5"/>
      <c r="W4088" s="5"/>
    </row>
    <row r="4089" spans="4:26" x14ac:dyDescent="0.25">
      <c r="D4089" s="3"/>
      <c r="U4089" s="4"/>
      <c r="V4089" s="5"/>
      <c r="W4089" s="5"/>
    </row>
    <row r="4090" spans="4:26" x14ac:dyDescent="0.25">
      <c r="D4090" s="3"/>
      <c r="U4090" s="4"/>
      <c r="V4090" s="5"/>
      <c r="W4090" s="5"/>
    </row>
    <row r="4091" spans="4:26" x14ac:dyDescent="0.25">
      <c r="D4091" s="3"/>
      <c r="U4091" s="4"/>
      <c r="V4091" s="5"/>
      <c r="W4091" s="5"/>
      <c r="Z4091" s="5"/>
    </row>
    <row r="4092" spans="4:26" x14ac:dyDescent="0.25">
      <c r="D4092" s="3"/>
      <c r="U4092" s="4"/>
      <c r="V4092" s="5"/>
      <c r="W4092" s="5"/>
    </row>
    <row r="4093" spans="4:26" x14ac:dyDescent="0.25">
      <c r="D4093" s="3"/>
      <c r="U4093" s="4"/>
      <c r="V4093" s="5"/>
      <c r="W4093" s="5"/>
    </row>
    <row r="4094" spans="4:26" x14ac:dyDescent="0.25">
      <c r="D4094" s="3"/>
      <c r="U4094" s="4"/>
      <c r="V4094" s="5"/>
      <c r="W4094" s="5"/>
    </row>
    <row r="4095" spans="4:26" x14ac:dyDescent="0.25">
      <c r="D4095" s="3"/>
      <c r="U4095" s="4"/>
      <c r="V4095" s="5"/>
      <c r="W4095" s="5"/>
    </row>
    <row r="4096" spans="4:26" x14ac:dyDescent="0.25">
      <c r="U4096" s="4"/>
      <c r="V4096" s="4"/>
      <c r="W4096" s="4"/>
      <c r="Z4096" s="4"/>
    </row>
    <row r="4097" spans="4:26" x14ac:dyDescent="0.25">
      <c r="U4097" s="4"/>
      <c r="V4097" s="4"/>
      <c r="W4097" s="4"/>
      <c r="Z4097" s="4"/>
    </row>
    <row r="4098" spans="4:26" x14ac:dyDescent="0.25">
      <c r="U4098" s="4"/>
      <c r="V4098" s="4"/>
      <c r="W4098" s="4"/>
      <c r="Z4098" s="4"/>
    </row>
    <row r="4099" spans="4:26" x14ac:dyDescent="0.25">
      <c r="U4099" s="4"/>
      <c r="V4099" s="4"/>
      <c r="W4099" s="4"/>
      <c r="Z4099" s="4"/>
    </row>
    <row r="4100" spans="4:26" x14ac:dyDescent="0.25">
      <c r="U4100" s="4"/>
      <c r="V4100" s="4"/>
      <c r="W4100" s="4"/>
      <c r="Z4100" s="4"/>
    </row>
    <row r="4101" spans="4:26" x14ac:dyDescent="0.25">
      <c r="U4101" s="4"/>
      <c r="V4101" s="4"/>
      <c r="W4101" s="4"/>
      <c r="Z4101" s="4"/>
    </row>
    <row r="4102" spans="4:26" x14ac:dyDescent="0.25">
      <c r="U4102" s="4"/>
      <c r="V4102" s="4"/>
      <c r="W4102" s="4"/>
      <c r="Z4102" s="4"/>
    </row>
    <row r="4103" spans="4:26" x14ac:dyDescent="0.25">
      <c r="U4103" s="4"/>
      <c r="V4103" s="4"/>
      <c r="W4103" s="4"/>
      <c r="Z4103" s="4"/>
    </row>
    <row r="4104" spans="4:26" x14ac:dyDescent="0.25">
      <c r="U4104" s="4"/>
      <c r="V4104" s="4"/>
      <c r="W4104" s="4"/>
      <c r="Z4104" s="4"/>
    </row>
    <row r="4105" spans="4:26" x14ac:dyDescent="0.25">
      <c r="D4105" s="3"/>
      <c r="U4105" s="4"/>
      <c r="V4105" s="5"/>
      <c r="W4105" s="5"/>
      <c r="Z4105" s="5"/>
    </row>
    <row r="4106" spans="4:26" x14ac:dyDescent="0.25">
      <c r="D4106" s="3"/>
      <c r="U4106" s="4"/>
      <c r="V4106" s="5"/>
      <c r="W4106" s="5"/>
    </row>
    <row r="4107" spans="4:26" x14ac:dyDescent="0.25">
      <c r="D4107" s="3"/>
      <c r="U4107" s="4"/>
      <c r="V4107" s="5"/>
      <c r="W4107" s="5"/>
    </row>
    <row r="4108" spans="4:26" x14ac:dyDescent="0.25">
      <c r="D4108" s="3"/>
      <c r="U4108" s="4"/>
      <c r="V4108" s="5"/>
      <c r="W4108" s="5"/>
    </row>
    <row r="4109" spans="4:26" x14ac:dyDescent="0.25">
      <c r="D4109" s="3"/>
      <c r="U4109" s="4"/>
      <c r="V4109" s="5"/>
      <c r="W4109" s="5"/>
    </row>
    <row r="4110" spans="4:26" x14ac:dyDescent="0.25">
      <c r="D4110" s="3"/>
      <c r="U4110" s="4"/>
      <c r="V4110" s="5"/>
      <c r="W4110" s="5"/>
      <c r="Z4110" s="5"/>
    </row>
    <row r="4111" spans="4:26" x14ac:dyDescent="0.25">
      <c r="D4111" s="3"/>
      <c r="U4111" s="4"/>
      <c r="V4111" s="5"/>
      <c r="W4111" s="5"/>
    </row>
    <row r="4112" spans="4:26" x14ac:dyDescent="0.25">
      <c r="D4112" s="3"/>
      <c r="U4112" s="4"/>
      <c r="V4112" s="5"/>
      <c r="W4112" s="5"/>
    </row>
    <row r="4113" spans="4:26" x14ac:dyDescent="0.25">
      <c r="D4113" s="3"/>
      <c r="U4113" s="4"/>
      <c r="V4113" s="5"/>
      <c r="W4113" s="5"/>
    </row>
    <row r="4114" spans="4:26" x14ac:dyDescent="0.25">
      <c r="D4114" s="3"/>
      <c r="U4114" s="4"/>
      <c r="V4114" s="5"/>
      <c r="W4114" s="5"/>
    </row>
    <row r="4115" spans="4:26" x14ac:dyDescent="0.25">
      <c r="U4115" s="4"/>
      <c r="V4115" s="4"/>
      <c r="W4115" s="4"/>
      <c r="Z4115" s="4"/>
    </row>
    <row r="4116" spans="4:26" x14ac:dyDescent="0.25">
      <c r="U4116" s="4"/>
      <c r="V4116" s="4"/>
      <c r="W4116" s="4"/>
      <c r="Z4116" s="4"/>
    </row>
    <row r="4117" spans="4:26" x14ac:dyDescent="0.25">
      <c r="U4117" s="4"/>
      <c r="V4117" s="4"/>
      <c r="W4117" s="4"/>
      <c r="Z4117" s="4"/>
    </row>
    <row r="4118" spans="4:26" x14ac:dyDescent="0.25">
      <c r="U4118" s="4"/>
      <c r="V4118" s="4"/>
      <c r="W4118" s="4"/>
      <c r="Z4118" s="4"/>
    </row>
    <row r="4119" spans="4:26" x14ac:dyDescent="0.25">
      <c r="U4119" s="4"/>
      <c r="V4119" s="4"/>
      <c r="W4119" s="4"/>
      <c r="Z4119" s="4"/>
    </row>
    <row r="4120" spans="4:26" x14ac:dyDescent="0.25">
      <c r="U4120" s="4"/>
      <c r="V4120" s="4"/>
      <c r="W4120" s="4"/>
      <c r="Z4120" s="4"/>
    </row>
    <row r="4121" spans="4:26" x14ac:dyDescent="0.25">
      <c r="U4121" s="4"/>
      <c r="V4121" s="4"/>
      <c r="W4121" s="4"/>
      <c r="Z4121" s="4"/>
    </row>
    <row r="4122" spans="4:26" x14ac:dyDescent="0.25">
      <c r="U4122" s="4"/>
      <c r="V4122" s="4"/>
      <c r="W4122" s="4"/>
      <c r="Z4122" s="4"/>
    </row>
    <row r="4123" spans="4:26" x14ac:dyDescent="0.25">
      <c r="U4123" s="4"/>
      <c r="V4123" s="4"/>
      <c r="W4123" s="4"/>
      <c r="Z4123" s="4"/>
    </row>
    <row r="4124" spans="4:26" x14ac:dyDescent="0.25">
      <c r="U4124" s="4"/>
      <c r="V4124" s="4"/>
      <c r="W4124" s="4"/>
      <c r="Z4124" s="4"/>
    </row>
    <row r="4125" spans="4:26" x14ac:dyDescent="0.25">
      <c r="U4125" s="4"/>
      <c r="V4125" s="4"/>
      <c r="W4125" s="4"/>
      <c r="Z4125" s="4"/>
    </row>
    <row r="4126" spans="4:26" x14ac:dyDescent="0.25">
      <c r="D4126" s="3"/>
      <c r="U4126" s="4"/>
      <c r="V4126" s="5"/>
      <c r="W4126" s="5"/>
      <c r="Z4126" s="5"/>
    </row>
    <row r="4127" spans="4:26" x14ac:dyDescent="0.25">
      <c r="D4127" s="3"/>
      <c r="U4127" s="4"/>
      <c r="V4127" s="5"/>
      <c r="W4127" s="5"/>
    </row>
    <row r="4128" spans="4:26" x14ac:dyDescent="0.25">
      <c r="D4128" s="3"/>
      <c r="U4128" s="4"/>
      <c r="V4128" s="5"/>
      <c r="W4128" s="5"/>
    </row>
    <row r="4129" spans="4:26" x14ac:dyDescent="0.25">
      <c r="D4129" s="3"/>
      <c r="U4129" s="4"/>
      <c r="V4129" s="5"/>
      <c r="W4129" s="5"/>
    </row>
    <row r="4130" spans="4:26" x14ac:dyDescent="0.25">
      <c r="D4130" s="3"/>
      <c r="U4130" s="4"/>
      <c r="V4130" s="5"/>
      <c r="W4130" s="5"/>
    </row>
    <row r="4131" spans="4:26" x14ac:dyDescent="0.25">
      <c r="D4131" s="3"/>
      <c r="U4131" s="4"/>
      <c r="V4131" s="5"/>
      <c r="W4131" s="5"/>
      <c r="Z4131" s="5"/>
    </row>
    <row r="4132" spans="4:26" x14ac:dyDescent="0.25">
      <c r="D4132" s="3"/>
      <c r="U4132" s="4"/>
      <c r="V4132" s="5"/>
      <c r="W4132" s="5"/>
    </row>
    <row r="4133" spans="4:26" x14ac:dyDescent="0.25">
      <c r="D4133" s="3"/>
      <c r="U4133" s="4"/>
      <c r="V4133" s="5"/>
      <c r="W4133" s="5"/>
    </row>
    <row r="4134" spans="4:26" x14ac:dyDescent="0.25">
      <c r="D4134" s="3"/>
      <c r="U4134" s="4"/>
      <c r="V4134" s="5"/>
      <c r="W4134" s="5"/>
    </row>
    <row r="4135" spans="4:26" x14ac:dyDescent="0.25">
      <c r="D4135" s="3"/>
      <c r="U4135" s="4"/>
      <c r="V4135" s="5"/>
      <c r="W4135" s="5"/>
    </row>
    <row r="4136" spans="4:26" x14ac:dyDescent="0.25">
      <c r="U4136" s="4"/>
      <c r="V4136" s="4"/>
      <c r="W4136" s="4"/>
      <c r="Z4136" s="4"/>
    </row>
    <row r="4137" spans="4:26" x14ac:dyDescent="0.25">
      <c r="U4137" s="4"/>
      <c r="V4137" s="4"/>
      <c r="W4137" s="4"/>
      <c r="Z4137" s="4"/>
    </row>
    <row r="4138" spans="4:26" x14ac:dyDescent="0.25">
      <c r="U4138" s="4"/>
      <c r="V4138" s="4"/>
      <c r="W4138" s="4"/>
      <c r="Z4138" s="4"/>
    </row>
    <row r="4139" spans="4:26" x14ac:dyDescent="0.25">
      <c r="U4139" s="4"/>
      <c r="V4139" s="4"/>
      <c r="W4139" s="4"/>
      <c r="Z4139" s="4"/>
    </row>
    <row r="4140" spans="4:26" x14ac:dyDescent="0.25">
      <c r="U4140" s="4"/>
      <c r="V4140" s="4"/>
      <c r="W4140" s="4"/>
      <c r="Z4140" s="4"/>
    </row>
    <row r="4141" spans="4:26" x14ac:dyDescent="0.25">
      <c r="U4141" s="4"/>
      <c r="V4141" s="4"/>
      <c r="W4141" s="4"/>
      <c r="Z4141" s="4"/>
    </row>
    <row r="4142" spans="4:26" x14ac:dyDescent="0.25">
      <c r="U4142" s="4"/>
      <c r="V4142" s="4"/>
      <c r="W4142" s="4"/>
      <c r="Z4142" s="4"/>
    </row>
    <row r="4143" spans="4:26" x14ac:dyDescent="0.25">
      <c r="U4143" s="4"/>
      <c r="V4143" s="4"/>
      <c r="W4143" s="4"/>
      <c r="Z4143" s="4"/>
    </row>
    <row r="4144" spans="4:26" x14ac:dyDescent="0.25">
      <c r="U4144" s="4"/>
      <c r="V4144" s="4"/>
      <c r="W4144" s="4"/>
      <c r="Z4144" s="4"/>
    </row>
    <row r="4145" spans="4:26" x14ac:dyDescent="0.25">
      <c r="D4145" s="3"/>
      <c r="U4145" s="4"/>
      <c r="V4145" s="5"/>
      <c r="W4145" s="5"/>
      <c r="Z4145" s="5"/>
    </row>
    <row r="4146" spans="4:26" x14ac:dyDescent="0.25">
      <c r="D4146" s="3"/>
      <c r="U4146" s="4"/>
      <c r="V4146" s="5"/>
      <c r="W4146" s="5"/>
    </row>
    <row r="4147" spans="4:26" x14ac:dyDescent="0.25">
      <c r="D4147" s="3"/>
      <c r="U4147" s="4"/>
      <c r="V4147" s="5"/>
      <c r="W4147" s="5"/>
    </row>
    <row r="4148" spans="4:26" x14ac:dyDescent="0.25">
      <c r="D4148" s="3"/>
      <c r="U4148" s="4"/>
      <c r="V4148" s="5"/>
      <c r="W4148" s="5"/>
    </row>
    <row r="4149" spans="4:26" x14ac:dyDescent="0.25">
      <c r="D4149" s="3"/>
      <c r="U4149" s="4"/>
      <c r="V4149" s="5"/>
      <c r="W4149" s="5"/>
    </row>
    <row r="4150" spans="4:26" x14ac:dyDescent="0.25">
      <c r="D4150" s="3"/>
      <c r="U4150" s="4"/>
      <c r="V4150" s="5"/>
      <c r="W4150" s="5"/>
      <c r="Z4150" s="5"/>
    </row>
    <row r="4151" spans="4:26" x14ac:dyDescent="0.25">
      <c r="D4151" s="3"/>
      <c r="U4151" s="4"/>
      <c r="V4151" s="5"/>
      <c r="W4151" s="5"/>
    </row>
    <row r="4152" spans="4:26" x14ac:dyDescent="0.25">
      <c r="D4152" s="3"/>
      <c r="U4152" s="4"/>
      <c r="V4152" s="5"/>
      <c r="W4152" s="5"/>
    </row>
    <row r="4153" spans="4:26" x14ac:dyDescent="0.25">
      <c r="D4153" s="3"/>
      <c r="U4153" s="4"/>
      <c r="V4153" s="5"/>
      <c r="W4153" s="5"/>
    </row>
    <row r="4154" spans="4:26" x14ac:dyDescent="0.25">
      <c r="D4154" s="3"/>
      <c r="U4154" s="4"/>
      <c r="V4154" s="5"/>
      <c r="W4154" s="5"/>
    </row>
    <row r="4155" spans="4:26" x14ac:dyDescent="0.25">
      <c r="U4155" s="4"/>
      <c r="V4155" s="4"/>
      <c r="W4155" s="4"/>
      <c r="Z4155" s="4"/>
    </row>
    <row r="4156" spans="4:26" x14ac:dyDescent="0.25">
      <c r="U4156" s="4"/>
      <c r="V4156" s="4"/>
      <c r="W4156" s="4"/>
      <c r="Z4156" s="4"/>
    </row>
    <row r="4157" spans="4:26" x14ac:dyDescent="0.25">
      <c r="U4157" s="4"/>
      <c r="V4157" s="4"/>
      <c r="W4157" s="4"/>
      <c r="Z4157" s="4"/>
    </row>
    <row r="4158" spans="4:26" x14ac:dyDescent="0.25">
      <c r="U4158" s="4"/>
      <c r="V4158" s="4"/>
      <c r="W4158" s="4"/>
      <c r="Z4158" s="4"/>
    </row>
    <row r="4159" spans="4:26" x14ac:dyDescent="0.25">
      <c r="U4159" s="4"/>
      <c r="V4159" s="4"/>
      <c r="W4159" s="4"/>
      <c r="Z4159" s="4"/>
    </row>
    <row r="4160" spans="4:26" x14ac:dyDescent="0.25">
      <c r="U4160" s="4"/>
      <c r="V4160" s="4"/>
      <c r="W4160" s="4"/>
      <c r="Z4160" s="4"/>
    </row>
    <row r="4161" spans="4:26" x14ac:dyDescent="0.25">
      <c r="U4161" s="4"/>
      <c r="V4161" s="4"/>
      <c r="W4161" s="4"/>
      <c r="Z4161" s="4"/>
    </row>
    <row r="4162" spans="4:26" x14ac:dyDescent="0.25">
      <c r="U4162" s="4"/>
      <c r="V4162" s="4"/>
      <c r="W4162" s="4"/>
      <c r="Z4162" s="4"/>
    </row>
    <row r="4163" spans="4:26" x14ac:dyDescent="0.25">
      <c r="U4163" s="4"/>
      <c r="V4163" s="4"/>
      <c r="W4163" s="4"/>
      <c r="Z4163" s="4"/>
    </row>
    <row r="4164" spans="4:26" x14ac:dyDescent="0.25">
      <c r="D4164" s="3"/>
      <c r="U4164" s="4"/>
      <c r="V4164" s="5"/>
      <c r="W4164" s="5"/>
      <c r="Z4164" s="5"/>
    </row>
    <row r="4165" spans="4:26" x14ac:dyDescent="0.25">
      <c r="D4165" s="3"/>
      <c r="U4165" s="4"/>
      <c r="V4165" s="5"/>
      <c r="W4165" s="5"/>
    </row>
    <row r="4166" spans="4:26" x14ac:dyDescent="0.25">
      <c r="D4166" s="3"/>
      <c r="U4166" s="4"/>
      <c r="V4166" s="5"/>
      <c r="W4166" s="5"/>
    </row>
    <row r="4167" spans="4:26" x14ac:dyDescent="0.25">
      <c r="D4167" s="3"/>
      <c r="U4167" s="4"/>
      <c r="V4167" s="5"/>
      <c r="W4167" s="5"/>
    </row>
    <row r="4168" spans="4:26" x14ac:dyDescent="0.25">
      <c r="D4168" s="3"/>
      <c r="U4168" s="4"/>
      <c r="V4168" s="5"/>
      <c r="W4168" s="5"/>
    </row>
    <row r="4169" spans="4:26" x14ac:dyDescent="0.25">
      <c r="D4169" s="3"/>
      <c r="U4169" s="4"/>
      <c r="V4169" s="5"/>
      <c r="W4169" s="5"/>
      <c r="Z4169" s="5"/>
    </row>
    <row r="4170" spans="4:26" x14ac:dyDescent="0.25">
      <c r="D4170" s="3"/>
      <c r="U4170" s="4"/>
      <c r="V4170" s="5"/>
      <c r="W4170" s="5"/>
    </row>
    <row r="4171" spans="4:26" x14ac:dyDescent="0.25">
      <c r="D4171" s="3"/>
      <c r="U4171" s="4"/>
      <c r="V4171" s="5"/>
      <c r="W4171" s="5"/>
    </row>
    <row r="4172" spans="4:26" x14ac:dyDescent="0.25">
      <c r="D4172" s="3"/>
      <c r="U4172" s="4"/>
      <c r="V4172" s="5"/>
      <c r="W4172" s="5"/>
    </row>
    <row r="4173" spans="4:26" x14ac:dyDescent="0.25">
      <c r="D4173" s="3"/>
      <c r="U4173" s="4"/>
      <c r="V4173" s="5"/>
      <c r="W4173" s="5"/>
    </row>
    <row r="4174" spans="4:26" x14ac:dyDescent="0.25">
      <c r="U4174" s="4"/>
      <c r="V4174" s="4"/>
      <c r="W4174" s="4"/>
      <c r="Z4174" s="4"/>
    </row>
    <row r="4175" spans="4:26" x14ac:dyDescent="0.25">
      <c r="U4175" s="4"/>
      <c r="V4175" s="4"/>
      <c r="W4175" s="4"/>
      <c r="Z4175" s="4"/>
    </row>
    <row r="4176" spans="4:26" x14ac:dyDescent="0.25">
      <c r="U4176" s="4"/>
      <c r="V4176" s="4"/>
      <c r="W4176" s="4"/>
      <c r="Z4176" s="4"/>
    </row>
    <row r="4177" spans="4:26" x14ac:dyDescent="0.25">
      <c r="U4177" s="4"/>
      <c r="V4177" s="4"/>
      <c r="W4177" s="4"/>
      <c r="Z4177" s="4"/>
    </row>
    <row r="4178" spans="4:26" x14ac:dyDescent="0.25">
      <c r="U4178" s="4"/>
      <c r="V4178" s="4"/>
      <c r="W4178" s="4"/>
      <c r="Z4178" s="4"/>
    </row>
    <row r="4179" spans="4:26" x14ac:dyDescent="0.25">
      <c r="U4179" s="4"/>
      <c r="V4179" s="4"/>
      <c r="W4179" s="4"/>
      <c r="Z4179" s="4"/>
    </row>
    <row r="4180" spans="4:26" x14ac:dyDescent="0.25">
      <c r="U4180" s="4"/>
      <c r="V4180" s="4"/>
      <c r="W4180" s="4"/>
      <c r="Z4180" s="4"/>
    </row>
    <row r="4181" spans="4:26" x14ac:dyDescent="0.25">
      <c r="U4181" s="4"/>
      <c r="V4181" s="4"/>
      <c r="W4181" s="4"/>
      <c r="Z4181" s="4"/>
    </row>
    <row r="4182" spans="4:26" x14ac:dyDescent="0.25">
      <c r="U4182" s="4"/>
      <c r="V4182" s="4"/>
      <c r="W4182" s="4"/>
      <c r="Z4182" s="4"/>
    </row>
    <row r="4183" spans="4:26" x14ac:dyDescent="0.25">
      <c r="D4183" s="3"/>
      <c r="U4183" s="4"/>
      <c r="V4183" s="5"/>
      <c r="W4183" s="5"/>
      <c r="Z4183" s="5"/>
    </row>
    <row r="4184" spans="4:26" x14ac:dyDescent="0.25">
      <c r="D4184" s="3"/>
      <c r="U4184" s="4"/>
      <c r="V4184" s="5"/>
      <c r="W4184" s="5"/>
    </row>
    <row r="4185" spans="4:26" x14ac:dyDescent="0.25">
      <c r="D4185" s="3"/>
      <c r="U4185" s="4"/>
      <c r="V4185" s="5"/>
      <c r="W4185" s="5"/>
    </row>
    <row r="4186" spans="4:26" x14ac:dyDescent="0.25">
      <c r="D4186" s="3"/>
      <c r="U4186" s="4"/>
      <c r="V4186" s="5"/>
      <c r="W4186" s="5"/>
    </row>
    <row r="4187" spans="4:26" x14ac:dyDescent="0.25">
      <c r="D4187" s="3"/>
      <c r="U4187" s="4"/>
      <c r="V4187" s="5"/>
      <c r="W4187" s="5"/>
    </row>
    <row r="4188" spans="4:26" x14ac:dyDescent="0.25">
      <c r="D4188" s="3"/>
      <c r="U4188" s="4"/>
      <c r="V4188" s="5"/>
      <c r="W4188" s="5"/>
      <c r="Z4188" s="5"/>
    </row>
    <row r="4189" spans="4:26" x14ac:dyDescent="0.25">
      <c r="D4189" s="3"/>
      <c r="U4189" s="4"/>
      <c r="V4189" s="5"/>
      <c r="W4189" s="5"/>
    </row>
    <row r="4190" spans="4:26" x14ac:dyDescent="0.25">
      <c r="D4190" s="3"/>
      <c r="U4190" s="4"/>
      <c r="V4190" s="5"/>
      <c r="W4190" s="5"/>
    </row>
    <row r="4191" spans="4:26" x14ac:dyDescent="0.25">
      <c r="D4191" s="3"/>
      <c r="U4191" s="4"/>
      <c r="V4191" s="5"/>
      <c r="W4191" s="5"/>
    </row>
    <row r="4192" spans="4:26" x14ac:dyDescent="0.25">
      <c r="D4192" s="3"/>
      <c r="U4192" s="4"/>
      <c r="V4192" s="5"/>
      <c r="W4192" s="5"/>
    </row>
    <row r="4193" spans="4:26" x14ac:dyDescent="0.25">
      <c r="U4193" s="4"/>
      <c r="V4193" s="4"/>
      <c r="W4193" s="4"/>
      <c r="Z4193" s="4"/>
    </row>
    <row r="4194" spans="4:26" x14ac:dyDescent="0.25">
      <c r="U4194" s="4"/>
      <c r="V4194" s="4"/>
      <c r="W4194" s="4"/>
      <c r="Z4194" s="4"/>
    </row>
    <row r="4195" spans="4:26" x14ac:dyDescent="0.25">
      <c r="U4195" s="4"/>
      <c r="V4195" s="4"/>
      <c r="W4195" s="4"/>
      <c r="Z4195" s="4"/>
    </row>
    <row r="4196" spans="4:26" x14ac:dyDescent="0.25">
      <c r="U4196" s="4"/>
      <c r="V4196" s="4"/>
      <c r="W4196" s="4"/>
      <c r="Z4196" s="4"/>
    </row>
    <row r="4197" spans="4:26" x14ac:dyDescent="0.25">
      <c r="U4197" s="4"/>
      <c r="V4197" s="4"/>
      <c r="W4197" s="4"/>
      <c r="Z4197" s="4"/>
    </row>
    <row r="4198" spans="4:26" x14ac:dyDescent="0.25">
      <c r="U4198" s="4"/>
      <c r="V4198" s="4"/>
      <c r="W4198" s="4"/>
      <c r="Z4198" s="4"/>
    </row>
    <row r="4199" spans="4:26" x14ac:dyDescent="0.25">
      <c r="U4199" s="4"/>
      <c r="V4199" s="4"/>
      <c r="W4199" s="4"/>
      <c r="Z4199" s="4"/>
    </row>
    <row r="4200" spans="4:26" x14ac:dyDescent="0.25">
      <c r="U4200" s="4"/>
      <c r="V4200" s="4"/>
      <c r="W4200" s="4"/>
      <c r="Z4200" s="4"/>
    </row>
    <row r="4201" spans="4:26" x14ac:dyDescent="0.25">
      <c r="U4201" s="4"/>
      <c r="V4201" s="4"/>
      <c r="W4201" s="4"/>
      <c r="Z4201" s="4"/>
    </row>
    <row r="4202" spans="4:26" x14ac:dyDescent="0.25">
      <c r="D4202" s="3"/>
      <c r="U4202" s="4"/>
      <c r="V4202" s="5"/>
      <c r="W4202" s="5"/>
      <c r="Z4202" s="5"/>
    </row>
    <row r="4203" spans="4:26" x14ac:dyDescent="0.25">
      <c r="D4203" s="3"/>
      <c r="U4203" s="4"/>
      <c r="V4203" s="5"/>
      <c r="W4203" s="5"/>
    </row>
    <row r="4204" spans="4:26" x14ac:dyDescent="0.25">
      <c r="D4204" s="3"/>
      <c r="U4204" s="4"/>
      <c r="V4204" s="5"/>
      <c r="W4204" s="5"/>
    </row>
    <row r="4205" spans="4:26" x14ac:dyDescent="0.25">
      <c r="D4205" s="3"/>
      <c r="U4205" s="4"/>
      <c r="V4205" s="5"/>
      <c r="W4205" s="5"/>
    </row>
    <row r="4206" spans="4:26" x14ac:dyDescent="0.25">
      <c r="D4206" s="3"/>
      <c r="U4206" s="4"/>
      <c r="V4206" s="5"/>
      <c r="W4206" s="5"/>
    </row>
    <row r="4207" spans="4:26" x14ac:dyDescent="0.25">
      <c r="D4207" s="3"/>
      <c r="U4207" s="4"/>
      <c r="V4207" s="5"/>
      <c r="W4207" s="5"/>
      <c r="Z4207" s="5"/>
    </row>
    <row r="4208" spans="4:26" x14ac:dyDescent="0.25">
      <c r="D4208" s="3"/>
      <c r="U4208" s="4"/>
      <c r="V4208" s="5"/>
      <c r="W4208" s="5"/>
    </row>
    <row r="4209" spans="4:26" x14ac:dyDescent="0.25">
      <c r="D4209" s="3"/>
      <c r="U4209" s="4"/>
      <c r="V4209" s="5"/>
      <c r="W4209" s="5"/>
    </row>
    <row r="4210" spans="4:26" x14ac:dyDescent="0.25">
      <c r="D4210" s="3"/>
      <c r="U4210" s="4"/>
      <c r="V4210" s="5"/>
      <c r="W4210" s="5"/>
    </row>
    <row r="4211" spans="4:26" x14ac:dyDescent="0.25">
      <c r="D4211" s="3"/>
      <c r="U4211" s="4"/>
      <c r="V4211" s="5"/>
      <c r="W4211" s="5"/>
    </row>
    <row r="4212" spans="4:26" x14ac:dyDescent="0.25">
      <c r="U4212" s="4"/>
      <c r="V4212" s="4"/>
      <c r="W4212" s="4"/>
      <c r="Z4212" s="4"/>
    </row>
    <row r="4213" spans="4:26" x14ac:dyDescent="0.25">
      <c r="U4213" s="4"/>
      <c r="V4213" s="4"/>
      <c r="W4213" s="4"/>
      <c r="Z4213" s="4"/>
    </row>
    <row r="4214" spans="4:26" x14ac:dyDescent="0.25">
      <c r="U4214" s="4"/>
      <c r="V4214" s="4"/>
      <c r="W4214" s="4"/>
      <c r="Z4214" s="4"/>
    </row>
    <row r="4215" spans="4:26" x14ac:dyDescent="0.25">
      <c r="U4215" s="4"/>
      <c r="V4215" s="4"/>
      <c r="W4215" s="4"/>
      <c r="Z4215" s="4"/>
    </row>
    <row r="4216" spans="4:26" x14ac:dyDescent="0.25">
      <c r="U4216" s="4"/>
      <c r="V4216" s="4"/>
      <c r="W4216" s="4"/>
      <c r="Z4216" s="4"/>
    </row>
    <row r="4217" spans="4:26" x14ac:dyDescent="0.25">
      <c r="U4217" s="4"/>
      <c r="V4217" s="4"/>
      <c r="W4217" s="4"/>
      <c r="Z4217" s="4"/>
    </row>
    <row r="4218" spans="4:26" x14ac:dyDescent="0.25">
      <c r="U4218" s="4"/>
      <c r="V4218" s="4"/>
      <c r="W4218" s="4"/>
      <c r="Z4218" s="4"/>
    </row>
    <row r="4219" spans="4:26" x14ac:dyDescent="0.25">
      <c r="U4219" s="4"/>
      <c r="V4219" s="4"/>
      <c r="W4219" s="4"/>
      <c r="Z4219" s="4"/>
    </row>
    <row r="4220" spans="4:26" x14ac:dyDescent="0.25">
      <c r="U4220" s="4"/>
      <c r="V4220" s="4"/>
      <c r="W4220" s="4"/>
      <c r="Z4220" s="4"/>
    </row>
    <row r="4221" spans="4:26" x14ac:dyDescent="0.25">
      <c r="D4221" s="3"/>
      <c r="U4221" s="4"/>
      <c r="V4221" s="5"/>
      <c r="W4221" s="5"/>
      <c r="Z4221" s="5"/>
    </row>
    <row r="4222" spans="4:26" x14ac:dyDescent="0.25">
      <c r="D4222" s="3"/>
      <c r="U4222" s="4"/>
      <c r="V4222" s="5"/>
      <c r="W4222" s="5"/>
    </row>
    <row r="4223" spans="4:26" x14ac:dyDescent="0.25">
      <c r="D4223" s="3"/>
      <c r="U4223" s="4"/>
      <c r="V4223" s="5"/>
      <c r="W4223" s="5"/>
    </row>
    <row r="4224" spans="4:26" x14ac:dyDescent="0.25">
      <c r="D4224" s="3"/>
      <c r="U4224" s="4"/>
      <c r="V4224" s="5"/>
      <c r="W4224" s="5"/>
    </row>
    <row r="4225" spans="4:26" x14ac:dyDescent="0.25">
      <c r="D4225" s="3"/>
      <c r="U4225" s="4"/>
      <c r="V4225" s="5"/>
      <c r="W4225" s="5"/>
    </row>
    <row r="4226" spans="4:26" x14ac:dyDescent="0.25">
      <c r="D4226" s="3"/>
      <c r="U4226" s="4"/>
      <c r="V4226" s="5"/>
      <c r="W4226" s="5"/>
      <c r="Z4226" s="5"/>
    </row>
    <row r="4227" spans="4:26" x14ac:dyDescent="0.25">
      <c r="D4227" s="3"/>
      <c r="U4227" s="4"/>
      <c r="V4227" s="5"/>
      <c r="W4227" s="5"/>
    </row>
    <row r="4228" spans="4:26" x14ac:dyDescent="0.25">
      <c r="D4228" s="3"/>
      <c r="U4228" s="4"/>
      <c r="V4228" s="5"/>
      <c r="W4228" s="5"/>
    </row>
    <row r="4229" spans="4:26" x14ac:dyDescent="0.25">
      <c r="D4229" s="3"/>
      <c r="U4229" s="4"/>
      <c r="V4229" s="5"/>
      <c r="W4229" s="5"/>
    </row>
    <row r="4230" spans="4:26" x14ac:dyDescent="0.25">
      <c r="D4230" s="3"/>
      <c r="U4230" s="4"/>
      <c r="V4230" s="5"/>
      <c r="W4230" s="5"/>
    </row>
    <row r="4231" spans="4:26" x14ac:dyDescent="0.25">
      <c r="U4231" s="4"/>
      <c r="V4231" s="4"/>
      <c r="W4231" s="4"/>
      <c r="Z4231" s="4"/>
    </row>
    <row r="4232" spans="4:26" x14ac:dyDescent="0.25">
      <c r="U4232" s="4"/>
      <c r="V4232" s="4"/>
      <c r="W4232" s="4"/>
      <c r="Z4232" s="4"/>
    </row>
    <row r="4233" spans="4:26" x14ac:dyDescent="0.25">
      <c r="U4233" s="4"/>
      <c r="V4233" s="4"/>
      <c r="W4233" s="4"/>
      <c r="Z4233" s="4"/>
    </row>
    <row r="4234" spans="4:26" x14ac:dyDescent="0.25">
      <c r="U4234" s="4"/>
      <c r="V4234" s="4"/>
      <c r="W4234" s="4"/>
      <c r="Z4234" s="4"/>
    </row>
    <row r="4235" spans="4:26" x14ac:dyDescent="0.25">
      <c r="U4235" s="4"/>
      <c r="V4235" s="4"/>
      <c r="W4235" s="4"/>
      <c r="Z4235" s="4"/>
    </row>
    <row r="4236" spans="4:26" x14ac:dyDescent="0.25">
      <c r="U4236" s="4"/>
      <c r="V4236" s="4"/>
      <c r="W4236" s="4"/>
      <c r="Z4236" s="4"/>
    </row>
    <row r="4237" spans="4:26" x14ac:dyDescent="0.25">
      <c r="U4237" s="4"/>
      <c r="V4237" s="4"/>
      <c r="W4237" s="4"/>
      <c r="Z4237" s="4"/>
    </row>
    <row r="4238" spans="4:26" x14ac:dyDescent="0.25">
      <c r="U4238" s="4"/>
      <c r="V4238" s="4"/>
      <c r="W4238" s="4"/>
      <c r="Z4238" s="4"/>
    </row>
    <row r="4239" spans="4:26" x14ac:dyDescent="0.25">
      <c r="U4239" s="4"/>
      <c r="V4239" s="4"/>
      <c r="W4239" s="4"/>
      <c r="Z4239" s="4"/>
    </row>
    <row r="4240" spans="4:26" x14ac:dyDescent="0.25">
      <c r="D4240" s="3"/>
      <c r="U4240" s="4"/>
      <c r="V4240" s="5"/>
      <c r="W4240" s="5"/>
      <c r="Z4240" s="5"/>
    </row>
    <row r="4241" spans="4:26" x14ac:dyDescent="0.25">
      <c r="D4241" s="3"/>
      <c r="U4241" s="4"/>
      <c r="V4241" s="5"/>
      <c r="W4241" s="5"/>
    </row>
    <row r="4242" spans="4:26" x14ac:dyDescent="0.25">
      <c r="D4242" s="3"/>
      <c r="U4242" s="4"/>
      <c r="V4242" s="5"/>
      <c r="W4242" s="5"/>
    </row>
    <row r="4243" spans="4:26" x14ac:dyDescent="0.25">
      <c r="D4243" s="3"/>
      <c r="U4243" s="4"/>
      <c r="V4243" s="5"/>
      <c r="W4243" s="5"/>
    </row>
    <row r="4244" spans="4:26" x14ac:dyDescent="0.25">
      <c r="D4244" s="3"/>
      <c r="U4244" s="4"/>
      <c r="V4244" s="5"/>
      <c r="W4244" s="5"/>
    </row>
    <row r="4245" spans="4:26" x14ac:dyDescent="0.25">
      <c r="D4245" s="3"/>
      <c r="U4245" s="4"/>
      <c r="V4245" s="5"/>
      <c r="W4245" s="5"/>
      <c r="Z4245" s="5"/>
    </row>
    <row r="4246" spans="4:26" x14ac:dyDescent="0.25">
      <c r="D4246" s="3"/>
      <c r="U4246" s="4"/>
      <c r="V4246" s="5"/>
      <c r="W4246" s="5"/>
    </row>
    <row r="4247" spans="4:26" x14ac:dyDescent="0.25">
      <c r="D4247" s="3"/>
      <c r="U4247" s="4"/>
      <c r="V4247" s="5"/>
      <c r="W4247" s="5"/>
    </row>
    <row r="4248" spans="4:26" x14ac:dyDescent="0.25">
      <c r="D4248" s="3"/>
      <c r="U4248" s="4"/>
      <c r="V4248" s="5"/>
      <c r="W4248" s="5"/>
    </row>
    <row r="4249" spans="4:26" x14ac:dyDescent="0.25">
      <c r="D4249" s="3"/>
      <c r="U4249" s="4"/>
      <c r="V4249" s="5"/>
      <c r="W4249" s="5"/>
    </row>
    <row r="4250" spans="4:26" x14ac:dyDescent="0.25">
      <c r="U4250" s="4"/>
      <c r="V4250" s="4"/>
      <c r="W4250" s="4"/>
      <c r="Z4250" s="4"/>
    </row>
    <row r="4251" spans="4:26" x14ac:dyDescent="0.25">
      <c r="U4251" s="4"/>
      <c r="V4251" s="4"/>
      <c r="W4251" s="4"/>
      <c r="Z4251" s="4"/>
    </row>
    <row r="4252" spans="4:26" x14ac:dyDescent="0.25">
      <c r="U4252" s="4"/>
      <c r="V4252" s="4"/>
      <c r="W4252" s="4"/>
      <c r="Z4252" s="4"/>
    </row>
    <row r="4253" spans="4:26" x14ac:dyDescent="0.25">
      <c r="U4253" s="4"/>
      <c r="V4253" s="4"/>
      <c r="W4253" s="4"/>
      <c r="Z4253" s="4"/>
    </row>
    <row r="4254" spans="4:26" x14ac:dyDescent="0.25">
      <c r="U4254" s="4"/>
      <c r="V4254" s="4"/>
      <c r="W4254" s="4"/>
      <c r="Z4254" s="4"/>
    </row>
    <row r="4255" spans="4:26" x14ac:dyDescent="0.25">
      <c r="U4255" s="4"/>
      <c r="V4255" s="4"/>
      <c r="W4255" s="4"/>
      <c r="Z4255" s="4"/>
    </row>
    <row r="4256" spans="4:26" x14ac:dyDescent="0.25">
      <c r="U4256" s="4"/>
      <c r="V4256" s="4"/>
      <c r="W4256" s="4"/>
      <c r="Z4256" s="4"/>
    </row>
    <row r="4257" spans="4:26" x14ac:dyDescent="0.25">
      <c r="U4257" s="4"/>
      <c r="V4257" s="4"/>
      <c r="W4257" s="4"/>
      <c r="Z4257" s="4"/>
    </row>
    <row r="4258" spans="4:26" x14ac:dyDescent="0.25">
      <c r="U4258" s="4"/>
      <c r="V4258" s="4"/>
      <c r="W4258" s="4"/>
      <c r="Z4258" s="4"/>
    </row>
    <row r="4259" spans="4:26" x14ac:dyDescent="0.25">
      <c r="D4259" s="3"/>
      <c r="U4259" s="4"/>
      <c r="V4259" s="5"/>
      <c r="W4259" s="5"/>
      <c r="Z4259" s="5"/>
    </row>
    <row r="4260" spans="4:26" x14ac:dyDescent="0.25">
      <c r="D4260" s="3"/>
      <c r="U4260" s="4"/>
      <c r="V4260" s="5"/>
      <c r="W4260" s="5"/>
    </row>
    <row r="4261" spans="4:26" x14ac:dyDescent="0.25">
      <c r="D4261" s="3"/>
      <c r="U4261" s="4"/>
      <c r="V4261" s="5"/>
      <c r="W4261" s="5"/>
    </row>
    <row r="4262" spans="4:26" x14ac:dyDescent="0.25">
      <c r="D4262" s="3"/>
      <c r="U4262" s="4"/>
      <c r="V4262" s="5"/>
      <c r="W4262" s="5"/>
    </row>
    <row r="4263" spans="4:26" x14ac:dyDescent="0.25">
      <c r="D4263" s="3"/>
      <c r="U4263" s="4"/>
      <c r="V4263" s="5"/>
      <c r="W4263" s="5"/>
    </row>
    <row r="4264" spans="4:26" x14ac:dyDescent="0.25">
      <c r="D4264" s="3"/>
      <c r="U4264" s="4"/>
      <c r="V4264" s="5"/>
      <c r="W4264" s="5"/>
      <c r="Z4264" s="5"/>
    </row>
    <row r="4265" spans="4:26" x14ac:dyDescent="0.25">
      <c r="D4265" s="3"/>
      <c r="U4265" s="4"/>
      <c r="V4265" s="5"/>
      <c r="W4265" s="5"/>
    </row>
    <row r="4266" spans="4:26" x14ac:dyDescent="0.25">
      <c r="D4266" s="3"/>
      <c r="U4266" s="4"/>
      <c r="V4266" s="5"/>
      <c r="W4266" s="5"/>
    </row>
    <row r="4267" spans="4:26" x14ac:dyDescent="0.25">
      <c r="D4267" s="3"/>
      <c r="U4267" s="4"/>
      <c r="V4267" s="5"/>
      <c r="W4267" s="5"/>
    </row>
    <row r="4268" spans="4:26" x14ac:dyDescent="0.25">
      <c r="D4268" s="3"/>
      <c r="U4268" s="4"/>
      <c r="V4268" s="5"/>
      <c r="W4268" s="5"/>
    </row>
    <row r="4269" spans="4:26" x14ac:dyDescent="0.25">
      <c r="U4269" s="4"/>
      <c r="V4269" s="4"/>
      <c r="W4269" s="4"/>
      <c r="Z4269" s="4"/>
    </row>
    <row r="4270" spans="4:26" x14ac:dyDescent="0.25">
      <c r="U4270" s="4"/>
      <c r="V4270" s="4"/>
      <c r="W4270" s="4"/>
      <c r="Z4270" s="4"/>
    </row>
    <row r="4271" spans="4:26" x14ac:dyDescent="0.25">
      <c r="U4271" s="4"/>
      <c r="V4271" s="4"/>
      <c r="W4271" s="4"/>
      <c r="Z4271" s="4"/>
    </row>
    <row r="4272" spans="4:26" x14ac:dyDescent="0.25">
      <c r="U4272" s="4"/>
      <c r="V4272" s="4"/>
      <c r="W4272" s="4"/>
      <c r="Z4272" s="4"/>
    </row>
    <row r="4273" spans="4:26" x14ac:dyDescent="0.25">
      <c r="U4273" s="4"/>
      <c r="V4273" s="4"/>
      <c r="W4273" s="4"/>
      <c r="Z4273" s="4"/>
    </row>
    <row r="4274" spans="4:26" x14ac:dyDescent="0.25">
      <c r="U4274" s="4"/>
      <c r="V4274" s="4"/>
      <c r="W4274" s="4"/>
      <c r="Z4274" s="4"/>
    </row>
    <row r="4275" spans="4:26" x14ac:dyDescent="0.25">
      <c r="U4275" s="4"/>
      <c r="V4275" s="4"/>
      <c r="W4275" s="4"/>
      <c r="Z4275" s="4"/>
    </row>
    <row r="4276" spans="4:26" x14ac:dyDescent="0.25">
      <c r="U4276" s="4"/>
      <c r="V4276" s="4"/>
      <c r="W4276" s="4"/>
      <c r="Z4276" s="4"/>
    </row>
    <row r="4277" spans="4:26" x14ac:dyDescent="0.25">
      <c r="U4277" s="4"/>
      <c r="V4277" s="4"/>
      <c r="W4277" s="4"/>
      <c r="Z4277" s="4"/>
    </row>
    <row r="4278" spans="4:26" x14ac:dyDescent="0.25">
      <c r="D4278" s="3"/>
      <c r="U4278" s="4"/>
      <c r="V4278" s="5"/>
      <c r="W4278" s="5"/>
      <c r="Z4278" s="5"/>
    </row>
    <row r="4279" spans="4:26" x14ac:dyDescent="0.25">
      <c r="D4279" s="3"/>
      <c r="U4279" s="4"/>
      <c r="V4279" s="5"/>
      <c r="W4279" s="5"/>
    </row>
    <row r="4280" spans="4:26" x14ac:dyDescent="0.25">
      <c r="D4280" s="3"/>
      <c r="U4280" s="4"/>
      <c r="V4280" s="5"/>
      <c r="W4280" s="5"/>
    </row>
    <row r="4281" spans="4:26" x14ac:dyDescent="0.25">
      <c r="D4281" s="3"/>
      <c r="U4281" s="4"/>
      <c r="V4281" s="5"/>
      <c r="W4281" s="5"/>
    </row>
    <row r="4282" spans="4:26" x14ac:dyDescent="0.25">
      <c r="D4282" s="3"/>
      <c r="U4282" s="4"/>
      <c r="V4282" s="5"/>
      <c r="W4282" s="5"/>
    </row>
    <row r="4283" spans="4:26" x14ac:dyDescent="0.25">
      <c r="D4283" s="3"/>
      <c r="U4283" s="4"/>
      <c r="V4283" s="5"/>
      <c r="W4283" s="5"/>
      <c r="Z4283" s="5"/>
    </row>
    <row r="4284" spans="4:26" x14ac:dyDescent="0.25">
      <c r="D4284" s="3"/>
      <c r="U4284" s="4"/>
      <c r="V4284" s="5"/>
      <c r="W4284" s="5"/>
    </row>
    <row r="4285" spans="4:26" x14ac:dyDescent="0.25">
      <c r="D4285" s="3"/>
      <c r="U4285" s="4"/>
      <c r="V4285" s="5"/>
      <c r="W4285" s="5"/>
    </row>
    <row r="4286" spans="4:26" x14ac:dyDescent="0.25">
      <c r="D4286" s="3"/>
      <c r="U4286" s="4"/>
      <c r="V4286" s="5"/>
      <c r="W4286" s="5"/>
    </row>
    <row r="4287" spans="4:26" x14ac:dyDescent="0.25">
      <c r="D4287" s="3"/>
      <c r="U4287" s="4"/>
      <c r="V4287" s="5"/>
      <c r="W4287" s="5"/>
    </row>
    <row r="4288" spans="4:26" x14ac:dyDescent="0.25">
      <c r="U4288" s="4"/>
      <c r="V4288" s="4"/>
      <c r="W4288" s="4"/>
      <c r="Z4288" s="4"/>
    </row>
    <row r="4289" spans="4:26" x14ac:dyDescent="0.25">
      <c r="U4289" s="4"/>
      <c r="V4289" s="4"/>
      <c r="W4289" s="4"/>
      <c r="Z4289" s="4"/>
    </row>
    <row r="4290" spans="4:26" x14ac:dyDescent="0.25">
      <c r="U4290" s="4"/>
      <c r="V4290" s="4"/>
      <c r="W4290" s="4"/>
      <c r="Z4290" s="4"/>
    </row>
    <row r="4291" spans="4:26" x14ac:dyDescent="0.25">
      <c r="U4291" s="4"/>
      <c r="V4291" s="4"/>
      <c r="W4291" s="4"/>
      <c r="Z4291" s="4"/>
    </row>
    <row r="4292" spans="4:26" x14ac:dyDescent="0.25">
      <c r="U4292" s="4"/>
      <c r="V4292" s="4"/>
      <c r="W4292" s="4"/>
      <c r="Z4292" s="4"/>
    </row>
    <row r="4293" spans="4:26" x14ac:dyDescent="0.25">
      <c r="U4293" s="4"/>
      <c r="V4293" s="4"/>
      <c r="W4293" s="4"/>
      <c r="Z4293" s="4"/>
    </row>
    <row r="4294" spans="4:26" x14ac:dyDescent="0.25">
      <c r="U4294" s="4"/>
      <c r="V4294" s="4"/>
      <c r="W4294" s="4"/>
      <c r="Z4294" s="4"/>
    </row>
    <row r="4295" spans="4:26" x14ac:dyDescent="0.25">
      <c r="U4295" s="4"/>
      <c r="V4295" s="4"/>
      <c r="W4295" s="4"/>
      <c r="Z4295" s="4"/>
    </row>
    <row r="4296" spans="4:26" x14ac:dyDescent="0.25">
      <c r="U4296" s="4"/>
      <c r="V4296" s="4"/>
      <c r="W4296" s="4"/>
      <c r="Z4296" s="4"/>
    </row>
    <row r="4297" spans="4:26" x14ac:dyDescent="0.25">
      <c r="D4297" s="3"/>
      <c r="U4297" s="4"/>
      <c r="V4297" s="5"/>
      <c r="W4297" s="5"/>
      <c r="Z4297" s="5"/>
    </row>
    <row r="4298" spans="4:26" x14ac:dyDescent="0.25">
      <c r="D4298" s="3"/>
      <c r="U4298" s="4"/>
      <c r="V4298" s="5"/>
      <c r="W4298" s="5"/>
    </row>
    <row r="4299" spans="4:26" x14ac:dyDescent="0.25">
      <c r="D4299" s="3"/>
      <c r="U4299" s="4"/>
      <c r="V4299" s="5"/>
      <c r="W4299" s="5"/>
    </row>
    <row r="4300" spans="4:26" x14ac:dyDescent="0.25">
      <c r="D4300" s="3"/>
      <c r="U4300" s="4"/>
      <c r="V4300" s="5"/>
      <c r="W4300" s="5"/>
    </row>
    <row r="4301" spans="4:26" x14ac:dyDescent="0.25">
      <c r="D4301" s="3"/>
      <c r="U4301" s="4"/>
      <c r="V4301" s="5"/>
      <c r="W4301" s="5"/>
    </row>
    <row r="4302" spans="4:26" x14ac:dyDescent="0.25">
      <c r="D4302" s="3"/>
      <c r="U4302" s="4"/>
      <c r="V4302" s="5"/>
      <c r="W4302" s="5"/>
      <c r="Z4302" s="5"/>
    </row>
    <row r="4303" spans="4:26" x14ac:dyDescent="0.25">
      <c r="D4303" s="3"/>
      <c r="U4303" s="4"/>
      <c r="V4303" s="5"/>
      <c r="W4303" s="5"/>
    </row>
    <row r="4304" spans="4:26" x14ac:dyDescent="0.25">
      <c r="D4304" s="3"/>
      <c r="U4304" s="4"/>
      <c r="V4304" s="5"/>
      <c r="W4304" s="5"/>
    </row>
    <row r="4305" spans="4:26" x14ac:dyDescent="0.25">
      <c r="D4305" s="3"/>
      <c r="U4305" s="4"/>
      <c r="V4305" s="5"/>
      <c r="W4305" s="5"/>
    </row>
    <row r="4306" spans="4:26" x14ac:dyDescent="0.25">
      <c r="D4306" s="3"/>
      <c r="U4306" s="4"/>
      <c r="V4306" s="5"/>
      <c r="W4306" s="5"/>
    </row>
    <row r="4307" spans="4:26" x14ac:dyDescent="0.25">
      <c r="U4307" s="4"/>
      <c r="V4307" s="4"/>
      <c r="W4307" s="4"/>
      <c r="Z4307" s="4"/>
    </row>
    <row r="4308" spans="4:26" x14ac:dyDescent="0.25">
      <c r="U4308" s="4"/>
      <c r="V4308" s="4"/>
      <c r="W4308" s="4"/>
      <c r="Z4308" s="4"/>
    </row>
    <row r="4309" spans="4:26" x14ac:dyDescent="0.25">
      <c r="U4309" s="4"/>
      <c r="V4309" s="4"/>
      <c r="W4309" s="4"/>
      <c r="Z4309" s="4"/>
    </row>
    <row r="4310" spans="4:26" x14ac:dyDescent="0.25">
      <c r="U4310" s="4"/>
      <c r="V4310" s="4"/>
      <c r="W4310" s="4"/>
      <c r="Z4310" s="4"/>
    </row>
    <row r="4311" spans="4:26" x14ac:dyDescent="0.25">
      <c r="U4311" s="4"/>
      <c r="V4311" s="4"/>
      <c r="W4311" s="4"/>
      <c r="Z4311" s="4"/>
    </row>
    <row r="4312" spans="4:26" x14ac:dyDescent="0.25">
      <c r="U4312" s="4"/>
      <c r="V4312" s="4"/>
      <c r="W4312" s="4"/>
      <c r="Z4312" s="4"/>
    </row>
    <row r="4313" spans="4:26" x14ac:dyDescent="0.25">
      <c r="U4313" s="4"/>
      <c r="V4313" s="4"/>
      <c r="W4313" s="4"/>
      <c r="Z4313" s="4"/>
    </row>
    <row r="4314" spans="4:26" x14ac:dyDescent="0.25">
      <c r="U4314" s="4"/>
      <c r="V4314" s="4"/>
      <c r="W4314" s="4"/>
      <c r="Z4314" s="4"/>
    </row>
    <row r="4315" spans="4:26" x14ac:dyDescent="0.25">
      <c r="U4315" s="4"/>
      <c r="V4315" s="4"/>
      <c r="W4315" s="4"/>
      <c r="Z4315" s="4"/>
    </row>
    <row r="4316" spans="4:26" x14ac:dyDescent="0.25">
      <c r="D4316" s="3"/>
      <c r="U4316" s="4"/>
      <c r="V4316" s="5"/>
      <c r="W4316" s="5"/>
      <c r="Z4316" s="5"/>
    </row>
    <row r="4317" spans="4:26" x14ac:dyDescent="0.25">
      <c r="D4317" s="3"/>
      <c r="U4317" s="4"/>
      <c r="V4317" s="5"/>
      <c r="W4317" s="5"/>
    </row>
    <row r="4318" spans="4:26" x14ac:dyDescent="0.25">
      <c r="D4318" s="3"/>
      <c r="U4318" s="4"/>
      <c r="V4318" s="5"/>
      <c r="W4318" s="5"/>
    </row>
    <row r="4319" spans="4:26" x14ac:dyDescent="0.25">
      <c r="D4319" s="3"/>
      <c r="U4319" s="4"/>
      <c r="V4319" s="5"/>
      <c r="W4319" s="5"/>
    </row>
    <row r="4320" spans="4:26" x14ac:dyDescent="0.25">
      <c r="D4320" s="3"/>
      <c r="U4320" s="4"/>
      <c r="V4320" s="5"/>
      <c r="W4320" s="5"/>
    </row>
    <row r="4321" spans="4:26" x14ac:dyDescent="0.25">
      <c r="D4321" s="3"/>
      <c r="U4321" s="4"/>
      <c r="V4321" s="5"/>
      <c r="W4321" s="5"/>
      <c r="Z4321" s="5"/>
    </row>
    <row r="4322" spans="4:26" x14ac:dyDescent="0.25">
      <c r="D4322" s="3"/>
      <c r="U4322" s="4"/>
      <c r="V4322" s="5"/>
      <c r="W4322" s="5"/>
    </row>
    <row r="4323" spans="4:26" x14ac:dyDescent="0.25">
      <c r="D4323" s="3"/>
      <c r="U4323" s="4"/>
      <c r="V4323" s="5"/>
      <c r="W4323" s="5"/>
    </row>
    <row r="4324" spans="4:26" x14ac:dyDescent="0.25">
      <c r="D4324" s="3"/>
      <c r="U4324" s="4"/>
      <c r="V4324" s="5"/>
      <c r="W4324" s="5"/>
    </row>
    <row r="4325" spans="4:26" x14ac:dyDescent="0.25">
      <c r="D4325" s="3"/>
      <c r="U4325" s="4"/>
      <c r="V4325" s="5"/>
      <c r="W4325" s="5"/>
    </row>
    <row r="4326" spans="4:26" x14ac:dyDescent="0.25">
      <c r="U4326" s="4"/>
      <c r="V4326" s="4"/>
      <c r="W4326" s="4"/>
      <c r="Z4326" s="4"/>
    </row>
    <row r="4327" spans="4:26" x14ac:dyDescent="0.25">
      <c r="U4327" s="4"/>
      <c r="V4327" s="4"/>
      <c r="W4327" s="4"/>
      <c r="Z4327" s="4"/>
    </row>
    <row r="4328" spans="4:26" x14ac:dyDescent="0.25">
      <c r="U4328" s="4"/>
      <c r="V4328" s="4"/>
      <c r="W4328" s="4"/>
      <c r="Z4328" s="4"/>
    </row>
    <row r="4329" spans="4:26" x14ac:dyDescent="0.25">
      <c r="U4329" s="4"/>
      <c r="V4329" s="4"/>
      <c r="W4329" s="4"/>
      <c r="Z4329" s="4"/>
    </row>
    <row r="4330" spans="4:26" x14ac:dyDescent="0.25">
      <c r="U4330" s="4"/>
      <c r="V4330" s="4"/>
      <c r="W4330" s="4"/>
      <c r="Z4330" s="4"/>
    </row>
    <row r="4331" spans="4:26" x14ac:dyDescent="0.25">
      <c r="U4331" s="4"/>
      <c r="V4331" s="4"/>
      <c r="W4331" s="4"/>
      <c r="Z4331" s="4"/>
    </row>
    <row r="4332" spans="4:26" x14ac:dyDescent="0.25">
      <c r="U4332" s="4"/>
      <c r="V4332" s="4"/>
      <c r="W4332" s="4"/>
      <c r="Z4332" s="4"/>
    </row>
    <row r="4333" spans="4:26" x14ac:dyDescent="0.25">
      <c r="U4333" s="4"/>
      <c r="V4333" s="4"/>
      <c r="W4333" s="4"/>
      <c r="Z4333" s="4"/>
    </row>
    <row r="4334" spans="4:26" x14ac:dyDescent="0.25">
      <c r="U4334" s="4"/>
      <c r="V4334" s="4"/>
      <c r="W4334" s="4"/>
      <c r="Z4334" s="4"/>
    </row>
    <row r="4335" spans="4:26" x14ac:dyDescent="0.25">
      <c r="D4335" s="3"/>
      <c r="U4335" s="4"/>
      <c r="V4335" s="5"/>
      <c r="W4335" s="5"/>
      <c r="Z4335" s="5"/>
    </row>
    <row r="4336" spans="4:26" x14ac:dyDescent="0.25">
      <c r="D4336" s="3"/>
      <c r="U4336" s="4"/>
      <c r="V4336" s="5"/>
      <c r="W4336" s="5"/>
    </row>
    <row r="4337" spans="4:26" x14ac:dyDescent="0.25">
      <c r="D4337" s="3"/>
      <c r="U4337" s="4"/>
      <c r="V4337" s="5"/>
      <c r="W4337" s="5"/>
    </row>
    <row r="4338" spans="4:26" x14ac:dyDescent="0.25">
      <c r="D4338" s="3"/>
      <c r="U4338" s="4"/>
      <c r="V4338" s="5"/>
      <c r="W4338" s="5"/>
    </row>
    <row r="4339" spans="4:26" x14ac:dyDescent="0.25">
      <c r="D4339" s="3"/>
      <c r="U4339" s="4"/>
      <c r="V4339" s="5"/>
      <c r="W4339" s="5"/>
    </row>
    <row r="4340" spans="4:26" x14ac:dyDescent="0.25">
      <c r="D4340" s="3"/>
      <c r="U4340" s="4"/>
      <c r="V4340" s="5"/>
      <c r="W4340" s="5"/>
      <c r="Z4340" s="5"/>
    </row>
    <row r="4341" spans="4:26" x14ac:dyDescent="0.25">
      <c r="D4341" s="3"/>
      <c r="U4341" s="4"/>
      <c r="V4341" s="5"/>
      <c r="W4341" s="5"/>
    </row>
    <row r="4342" spans="4:26" x14ac:dyDescent="0.25">
      <c r="D4342" s="3"/>
      <c r="U4342" s="4"/>
      <c r="V4342" s="5"/>
      <c r="W4342" s="5"/>
    </row>
    <row r="4343" spans="4:26" x14ac:dyDescent="0.25">
      <c r="D4343" s="3"/>
      <c r="U4343" s="4"/>
      <c r="V4343" s="5"/>
      <c r="W4343" s="5"/>
    </row>
    <row r="4344" spans="4:26" x14ac:dyDescent="0.25">
      <c r="D4344" s="3"/>
      <c r="U4344" s="4"/>
      <c r="V4344" s="5"/>
      <c r="W4344" s="5"/>
    </row>
    <row r="4345" spans="4:26" x14ac:dyDescent="0.25">
      <c r="U4345" s="4"/>
      <c r="V4345" s="4"/>
      <c r="W4345" s="4"/>
      <c r="Z4345" s="4"/>
    </row>
    <row r="4346" spans="4:26" x14ac:dyDescent="0.25">
      <c r="U4346" s="4"/>
      <c r="V4346" s="4"/>
      <c r="W4346" s="4"/>
      <c r="Z4346" s="4"/>
    </row>
    <row r="4347" spans="4:26" x14ac:dyDescent="0.25">
      <c r="U4347" s="4"/>
      <c r="V4347" s="4"/>
      <c r="W4347" s="4"/>
      <c r="Z4347" s="4"/>
    </row>
    <row r="4348" spans="4:26" x14ac:dyDescent="0.25">
      <c r="U4348" s="4"/>
      <c r="V4348" s="4"/>
      <c r="W4348" s="4"/>
      <c r="Z4348" s="4"/>
    </row>
    <row r="4349" spans="4:26" x14ac:dyDescent="0.25">
      <c r="U4349" s="4"/>
      <c r="V4349" s="4"/>
      <c r="W4349" s="4"/>
      <c r="Z4349" s="4"/>
    </row>
    <row r="4350" spans="4:26" x14ac:dyDescent="0.25">
      <c r="U4350" s="4"/>
      <c r="V4350" s="4"/>
      <c r="W4350" s="4"/>
      <c r="Z4350" s="4"/>
    </row>
    <row r="4351" spans="4:26" x14ac:dyDescent="0.25">
      <c r="U4351" s="4"/>
      <c r="V4351" s="4"/>
      <c r="W4351" s="4"/>
      <c r="Z4351" s="4"/>
    </row>
    <row r="4352" spans="4:26" x14ac:dyDescent="0.25">
      <c r="U4352" s="4"/>
      <c r="V4352" s="4"/>
      <c r="W4352" s="4"/>
      <c r="Z4352" s="4"/>
    </row>
    <row r="4353" spans="4:26" x14ac:dyDescent="0.25">
      <c r="U4353" s="4"/>
      <c r="V4353" s="4"/>
      <c r="W4353" s="4"/>
      <c r="Z4353" s="4"/>
    </row>
    <row r="4354" spans="4:26" x14ac:dyDescent="0.25">
      <c r="D4354" s="3"/>
      <c r="U4354" s="4"/>
      <c r="V4354" s="5"/>
      <c r="W4354" s="5"/>
      <c r="Z4354" s="5"/>
    </row>
    <row r="4355" spans="4:26" x14ac:dyDescent="0.25">
      <c r="D4355" s="3"/>
      <c r="U4355" s="4"/>
      <c r="V4355" s="5"/>
      <c r="W4355" s="5"/>
    </row>
    <row r="4356" spans="4:26" x14ac:dyDescent="0.25">
      <c r="D4356" s="3"/>
      <c r="U4356" s="4"/>
      <c r="V4356" s="5"/>
      <c r="W4356" s="5"/>
    </row>
    <row r="4357" spans="4:26" x14ac:dyDescent="0.25">
      <c r="D4357" s="3"/>
      <c r="U4357" s="4"/>
      <c r="V4357" s="5"/>
      <c r="W4357" s="5"/>
    </row>
    <row r="4358" spans="4:26" x14ac:dyDescent="0.25">
      <c r="D4358" s="3"/>
      <c r="U4358" s="4"/>
      <c r="V4358" s="5"/>
      <c r="W4358" s="5"/>
    </row>
    <row r="4359" spans="4:26" x14ac:dyDescent="0.25">
      <c r="D4359" s="3"/>
      <c r="U4359" s="4"/>
      <c r="V4359" s="5"/>
      <c r="W4359" s="5"/>
      <c r="Z4359" s="5"/>
    </row>
    <row r="4360" spans="4:26" x14ac:dyDescent="0.25">
      <c r="D4360" s="3"/>
      <c r="U4360" s="4"/>
      <c r="V4360" s="5"/>
      <c r="W4360" s="5"/>
    </row>
    <row r="4361" spans="4:26" x14ac:dyDescent="0.25">
      <c r="D4361" s="3"/>
      <c r="U4361" s="4"/>
      <c r="V4361" s="5"/>
      <c r="W4361" s="5"/>
    </row>
    <row r="4362" spans="4:26" x14ac:dyDescent="0.25">
      <c r="D4362" s="3"/>
      <c r="U4362" s="4"/>
      <c r="V4362" s="5"/>
      <c r="W4362" s="5"/>
    </row>
    <row r="4363" spans="4:26" x14ac:dyDescent="0.25">
      <c r="D4363" s="3"/>
      <c r="U4363" s="4"/>
      <c r="V4363" s="5"/>
      <c r="W4363" s="5"/>
    </row>
    <row r="4364" spans="4:26" x14ac:dyDescent="0.25">
      <c r="U4364" s="4"/>
      <c r="V4364" s="4"/>
      <c r="W4364" s="4"/>
      <c r="Z4364" s="4"/>
    </row>
    <row r="4365" spans="4:26" x14ac:dyDescent="0.25">
      <c r="U4365" s="4"/>
      <c r="V4365" s="4"/>
      <c r="W4365" s="4"/>
      <c r="Z4365" s="4"/>
    </row>
    <row r="4366" spans="4:26" x14ac:dyDescent="0.25">
      <c r="U4366" s="4"/>
      <c r="V4366" s="4"/>
      <c r="W4366" s="4"/>
      <c r="Z4366" s="4"/>
    </row>
    <row r="4367" spans="4:26" x14ac:dyDescent="0.25">
      <c r="U4367" s="4"/>
      <c r="V4367" s="4"/>
      <c r="W4367" s="4"/>
      <c r="Z4367" s="4"/>
    </row>
    <row r="4368" spans="4:26" x14ac:dyDescent="0.25">
      <c r="U4368" s="4"/>
      <c r="V4368" s="4"/>
      <c r="W4368" s="4"/>
      <c r="Z4368" s="4"/>
    </row>
    <row r="4369" spans="4:26" x14ac:dyDescent="0.25">
      <c r="U4369" s="4"/>
      <c r="V4369" s="4"/>
      <c r="W4369" s="4"/>
      <c r="Z4369" s="4"/>
    </row>
    <row r="4370" spans="4:26" x14ac:dyDescent="0.25">
      <c r="U4370" s="4"/>
      <c r="V4370" s="4"/>
      <c r="W4370" s="4"/>
      <c r="Z4370" s="4"/>
    </row>
    <row r="4371" spans="4:26" x14ac:dyDescent="0.25">
      <c r="U4371" s="4"/>
      <c r="V4371" s="4"/>
      <c r="W4371" s="4"/>
      <c r="Z4371" s="4"/>
    </row>
    <row r="4372" spans="4:26" x14ac:dyDescent="0.25">
      <c r="U4372" s="4"/>
      <c r="V4372" s="4"/>
      <c r="W4372" s="4"/>
      <c r="Z4372" s="4"/>
    </row>
    <row r="4373" spans="4:26" x14ac:dyDescent="0.25">
      <c r="D4373" s="3"/>
      <c r="U4373" s="4"/>
      <c r="V4373" s="5"/>
      <c r="W4373" s="5"/>
      <c r="Z4373" s="5"/>
    </row>
    <row r="4374" spans="4:26" x14ac:dyDescent="0.25">
      <c r="D4374" s="3"/>
      <c r="U4374" s="4"/>
      <c r="V4374" s="5"/>
      <c r="W4374" s="5"/>
    </row>
    <row r="4375" spans="4:26" x14ac:dyDescent="0.25">
      <c r="D4375" s="3"/>
      <c r="U4375" s="4"/>
      <c r="V4375" s="5"/>
      <c r="W4375" s="5"/>
    </row>
    <row r="4376" spans="4:26" x14ac:dyDescent="0.25">
      <c r="D4376" s="3"/>
      <c r="U4376" s="4"/>
      <c r="V4376" s="5"/>
      <c r="W4376" s="5"/>
    </row>
    <row r="4377" spans="4:26" x14ac:dyDescent="0.25">
      <c r="D4377" s="3"/>
      <c r="U4377" s="4"/>
      <c r="V4377" s="5"/>
      <c r="W4377" s="5"/>
    </row>
    <row r="4378" spans="4:26" x14ac:dyDescent="0.25">
      <c r="D4378" s="3"/>
      <c r="U4378" s="4"/>
      <c r="V4378" s="5"/>
      <c r="W4378" s="5"/>
      <c r="Z4378" s="5"/>
    </row>
    <row r="4379" spans="4:26" x14ac:dyDescent="0.25">
      <c r="D4379" s="3"/>
      <c r="U4379" s="4"/>
      <c r="V4379" s="5"/>
      <c r="W4379" s="5"/>
    </row>
    <row r="4380" spans="4:26" x14ac:dyDescent="0.25">
      <c r="D4380" s="3"/>
      <c r="U4380" s="4"/>
      <c r="V4380" s="5"/>
      <c r="W4380" s="5"/>
    </row>
    <row r="4381" spans="4:26" x14ac:dyDescent="0.25">
      <c r="D4381" s="3"/>
      <c r="U4381" s="4"/>
      <c r="V4381" s="5"/>
      <c r="W4381" s="5"/>
    </row>
    <row r="4382" spans="4:26" x14ac:dyDescent="0.25">
      <c r="D4382" s="3"/>
      <c r="U4382" s="4"/>
      <c r="V4382" s="5"/>
      <c r="W4382" s="5"/>
    </row>
    <row r="4383" spans="4:26" x14ac:dyDescent="0.25">
      <c r="U4383" s="4"/>
      <c r="V4383" s="4"/>
      <c r="W4383" s="4"/>
      <c r="Z4383" s="4"/>
    </row>
    <row r="4384" spans="4:26" x14ac:dyDescent="0.25">
      <c r="U4384" s="4"/>
      <c r="V4384" s="4"/>
      <c r="W4384" s="4"/>
      <c r="Z4384" s="4"/>
    </row>
    <row r="4385" spans="4:26" x14ac:dyDescent="0.25">
      <c r="U4385" s="4"/>
      <c r="V4385" s="4"/>
      <c r="W4385" s="4"/>
      <c r="Z4385" s="4"/>
    </row>
    <row r="4386" spans="4:26" x14ac:dyDescent="0.25">
      <c r="U4386" s="4"/>
      <c r="V4386" s="4"/>
      <c r="W4386" s="4"/>
      <c r="Z4386" s="4"/>
    </row>
    <row r="4387" spans="4:26" x14ac:dyDescent="0.25">
      <c r="U4387" s="4"/>
      <c r="V4387" s="4"/>
      <c r="W4387" s="4"/>
      <c r="Z4387" s="4"/>
    </row>
    <row r="4388" spans="4:26" x14ac:dyDescent="0.25">
      <c r="U4388" s="4"/>
      <c r="V4388" s="4"/>
      <c r="W4388" s="4"/>
      <c r="Z4388" s="4"/>
    </row>
    <row r="4389" spans="4:26" x14ac:dyDescent="0.25">
      <c r="U4389" s="4"/>
      <c r="V4389" s="4"/>
      <c r="W4389" s="4"/>
      <c r="Z4389" s="4"/>
    </row>
    <row r="4390" spans="4:26" x14ac:dyDescent="0.25">
      <c r="U4390" s="4"/>
      <c r="V4390" s="4"/>
      <c r="W4390" s="4"/>
      <c r="Z4390" s="4"/>
    </row>
    <row r="4391" spans="4:26" x14ac:dyDescent="0.25">
      <c r="U4391" s="4"/>
      <c r="V4391" s="4"/>
      <c r="W4391" s="4"/>
      <c r="Z4391" s="4"/>
    </row>
    <row r="4392" spans="4:26" x14ac:dyDescent="0.25">
      <c r="D4392" s="3"/>
      <c r="U4392" s="4"/>
      <c r="V4392" s="5"/>
      <c r="W4392" s="5"/>
      <c r="Z4392" s="5"/>
    </row>
    <row r="4393" spans="4:26" x14ac:dyDescent="0.25">
      <c r="D4393" s="3"/>
      <c r="U4393" s="4"/>
      <c r="V4393" s="5"/>
      <c r="W4393" s="5"/>
    </row>
    <row r="4394" spans="4:26" x14ac:dyDescent="0.25">
      <c r="D4394" s="3"/>
      <c r="U4394" s="4"/>
      <c r="V4394" s="5"/>
      <c r="W4394" s="5"/>
    </row>
    <row r="4395" spans="4:26" x14ac:dyDescent="0.25">
      <c r="D4395" s="3"/>
      <c r="U4395" s="4"/>
      <c r="V4395" s="5"/>
      <c r="W4395" s="5"/>
    </row>
    <row r="4396" spans="4:26" x14ac:dyDescent="0.25">
      <c r="D4396" s="3"/>
      <c r="U4396" s="4"/>
      <c r="V4396" s="5"/>
      <c r="W4396" s="5"/>
    </row>
    <row r="4397" spans="4:26" x14ac:dyDescent="0.25">
      <c r="D4397" s="3"/>
      <c r="U4397" s="4"/>
      <c r="V4397" s="5"/>
      <c r="W4397" s="5"/>
      <c r="Z4397" s="5"/>
    </row>
    <row r="4398" spans="4:26" x14ac:dyDescent="0.25">
      <c r="D4398" s="3"/>
      <c r="U4398" s="4"/>
      <c r="V4398" s="5"/>
      <c r="W4398" s="5"/>
    </row>
    <row r="4399" spans="4:26" x14ac:dyDescent="0.25">
      <c r="D4399" s="3"/>
      <c r="U4399" s="4"/>
      <c r="V4399" s="5"/>
      <c r="W4399" s="5"/>
    </row>
    <row r="4400" spans="4:26" x14ac:dyDescent="0.25">
      <c r="D4400" s="3"/>
      <c r="U4400" s="4"/>
      <c r="V4400" s="5"/>
      <c r="W4400" s="5"/>
    </row>
    <row r="4401" spans="4:26" x14ac:dyDescent="0.25">
      <c r="D4401" s="3"/>
      <c r="U4401" s="4"/>
      <c r="V4401" s="5"/>
      <c r="W4401" s="5"/>
    </row>
    <row r="4402" spans="4:26" x14ac:dyDescent="0.25">
      <c r="U4402" s="4"/>
      <c r="V4402" s="4"/>
      <c r="W4402" s="4"/>
      <c r="Z4402" s="4"/>
    </row>
    <row r="4403" spans="4:26" x14ac:dyDescent="0.25">
      <c r="U4403" s="4"/>
      <c r="V4403" s="4"/>
      <c r="W4403" s="4"/>
      <c r="Z4403" s="4"/>
    </row>
    <row r="4404" spans="4:26" x14ac:dyDescent="0.25">
      <c r="U4404" s="4"/>
      <c r="V4404" s="4"/>
      <c r="W4404" s="4"/>
      <c r="Z4404" s="4"/>
    </row>
    <row r="4405" spans="4:26" x14ac:dyDescent="0.25">
      <c r="U4405" s="4"/>
      <c r="V4405" s="4"/>
      <c r="W4405" s="4"/>
      <c r="Z4405" s="4"/>
    </row>
    <row r="4406" spans="4:26" x14ac:dyDescent="0.25">
      <c r="U4406" s="4"/>
      <c r="V4406" s="4"/>
      <c r="W4406" s="4"/>
      <c r="Z4406" s="4"/>
    </row>
    <row r="4407" spans="4:26" x14ac:dyDescent="0.25">
      <c r="U4407" s="4"/>
      <c r="V4407" s="4"/>
      <c r="W4407" s="4"/>
      <c r="Z4407" s="4"/>
    </row>
    <row r="4408" spans="4:26" x14ac:dyDescent="0.25">
      <c r="U4408" s="4"/>
      <c r="V4408" s="4"/>
      <c r="W4408" s="4"/>
      <c r="Z4408" s="4"/>
    </row>
    <row r="4409" spans="4:26" x14ac:dyDescent="0.25">
      <c r="U4409" s="4"/>
      <c r="V4409" s="4"/>
      <c r="W4409" s="4"/>
      <c r="Z4409" s="4"/>
    </row>
    <row r="4410" spans="4:26" x14ac:dyDescent="0.25">
      <c r="U4410" s="4"/>
      <c r="V4410" s="4"/>
      <c r="W4410" s="4"/>
      <c r="Z4410" s="4"/>
    </row>
    <row r="4411" spans="4:26" x14ac:dyDescent="0.25">
      <c r="D4411" s="3"/>
      <c r="U4411" s="4"/>
      <c r="V4411" s="5"/>
      <c r="W4411" s="5"/>
      <c r="Z4411" s="5"/>
    </row>
    <row r="4412" spans="4:26" x14ac:dyDescent="0.25">
      <c r="D4412" s="3"/>
      <c r="U4412" s="4"/>
      <c r="V4412" s="5"/>
      <c r="W4412" s="5"/>
    </row>
    <row r="4413" spans="4:26" x14ac:dyDescent="0.25">
      <c r="D4413" s="3"/>
      <c r="U4413" s="4"/>
      <c r="V4413" s="5"/>
      <c r="W4413" s="5"/>
    </row>
    <row r="4414" spans="4:26" x14ac:dyDescent="0.25">
      <c r="D4414" s="3"/>
      <c r="U4414" s="4"/>
      <c r="V4414" s="5"/>
      <c r="W4414" s="5"/>
    </row>
    <row r="4415" spans="4:26" x14ac:dyDescent="0.25">
      <c r="D4415" s="3"/>
      <c r="U4415" s="4"/>
      <c r="V4415" s="5"/>
      <c r="W4415" s="5"/>
    </row>
    <row r="4416" spans="4:26" x14ac:dyDescent="0.25">
      <c r="D4416" s="3"/>
      <c r="U4416" s="4"/>
      <c r="V4416" s="5"/>
      <c r="W4416" s="5"/>
      <c r="Z4416" s="5"/>
    </row>
    <row r="4417" spans="4:26" x14ac:dyDescent="0.25">
      <c r="D4417" s="3"/>
      <c r="U4417" s="4"/>
      <c r="V4417" s="5"/>
      <c r="W4417" s="5"/>
    </row>
    <row r="4418" spans="4:26" x14ac:dyDescent="0.25">
      <c r="D4418" s="3"/>
      <c r="U4418" s="4"/>
      <c r="V4418" s="5"/>
      <c r="W4418" s="5"/>
    </row>
    <row r="4419" spans="4:26" x14ac:dyDescent="0.25">
      <c r="D4419" s="3"/>
      <c r="U4419" s="4"/>
      <c r="V4419" s="5"/>
      <c r="W4419" s="5"/>
    </row>
    <row r="4420" spans="4:26" x14ac:dyDescent="0.25">
      <c r="D4420" s="3"/>
      <c r="U4420" s="4"/>
      <c r="V4420" s="5"/>
      <c r="W4420" s="5"/>
    </row>
    <row r="4421" spans="4:26" x14ac:dyDescent="0.25">
      <c r="U4421" s="4"/>
      <c r="V4421" s="4"/>
      <c r="W4421" s="4"/>
      <c r="Z4421" s="4"/>
    </row>
    <row r="4422" spans="4:26" x14ac:dyDescent="0.25">
      <c r="U4422" s="4"/>
      <c r="V4422" s="4"/>
      <c r="W4422" s="4"/>
      <c r="Z4422" s="4"/>
    </row>
    <row r="4423" spans="4:26" x14ac:dyDescent="0.25">
      <c r="U4423" s="4"/>
      <c r="V4423" s="4"/>
      <c r="W4423" s="4"/>
      <c r="Z4423" s="4"/>
    </row>
    <row r="4424" spans="4:26" x14ac:dyDescent="0.25">
      <c r="U4424" s="4"/>
      <c r="V4424" s="4"/>
      <c r="W4424" s="4"/>
      <c r="Z4424" s="4"/>
    </row>
    <row r="4425" spans="4:26" x14ac:dyDescent="0.25">
      <c r="U4425" s="4"/>
      <c r="V4425" s="4"/>
      <c r="W4425" s="4"/>
      <c r="Z4425" s="4"/>
    </row>
    <row r="4426" spans="4:26" x14ac:dyDescent="0.25">
      <c r="U4426" s="4"/>
      <c r="V4426" s="4"/>
      <c r="W4426" s="4"/>
      <c r="Z4426" s="4"/>
    </row>
    <row r="4427" spans="4:26" x14ac:dyDescent="0.25">
      <c r="U4427" s="4"/>
      <c r="V4427" s="4"/>
      <c r="W4427" s="4"/>
      <c r="Z4427" s="4"/>
    </row>
    <row r="4428" spans="4:26" x14ac:dyDescent="0.25">
      <c r="U4428" s="4"/>
      <c r="V4428" s="4"/>
      <c r="W4428" s="4"/>
      <c r="Z4428" s="4"/>
    </row>
    <row r="4429" spans="4:26" x14ac:dyDescent="0.25">
      <c r="U4429" s="4"/>
      <c r="V4429" s="4"/>
      <c r="W4429" s="4"/>
      <c r="Z4429" s="4"/>
    </row>
    <row r="4430" spans="4:26" x14ac:dyDescent="0.25">
      <c r="D4430" s="3"/>
      <c r="U4430" s="4"/>
      <c r="V4430" s="5"/>
      <c r="W4430" s="5"/>
      <c r="Z4430" s="5"/>
    </row>
    <row r="4431" spans="4:26" x14ac:dyDescent="0.25">
      <c r="D4431" s="3"/>
      <c r="U4431" s="4"/>
      <c r="V4431" s="5"/>
      <c r="W4431" s="5"/>
    </row>
    <row r="4432" spans="4:26" x14ac:dyDescent="0.25">
      <c r="D4432" s="3"/>
      <c r="U4432" s="4"/>
      <c r="V4432" s="5"/>
      <c r="W4432" s="5"/>
    </row>
    <row r="4433" spans="4:26" x14ac:dyDescent="0.25">
      <c r="D4433" s="3"/>
      <c r="U4433" s="4"/>
      <c r="V4433" s="5"/>
      <c r="W4433" s="5"/>
    </row>
    <row r="4434" spans="4:26" x14ac:dyDescent="0.25">
      <c r="D4434" s="3"/>
      <c r="U4434" s="4"/>
      <c r="V4434" s="5"/>
      <c r="W4434" s="5"/>
    </row>
    <row r="4435" spans="4:26" x14ac:dyDescent="0.25">
      <c r="D4435" s="3"/>
      <c r="U4435" s="4"/>
      <c r="V4435" s="5"/>
      <c r="W4435" s="5"/>
      <c r="Z4435" s="5"/>
    </row>
    <row r="4436" spans="4:26" x14ac:dyDescent="0.25">
      <c r="D4436" s="3"/>
      <c r="U4436" s="4"/>
      <c r="V4436" s="5"/>
      <c r="W4436" s="5"/>
    </row>
    <row r="4437" spans="4:26" x14ac:dyDescent="0.25">
      <c r="D4437" s="3"/>
      <c r="U4437" s="4"/>
      <c r="V4437" s="5"/>
      <c r="W4437" s="5"/>
    </row>
    <row r="4438" spans="4:26" x14ac:dyDescent="0.25">
      <c r="D4438" s="3"/>
      <c r="U4438" s="4"/>
      <c r="V4438" s="5"/>
      <c r="W4438" s="5"/>
    </row>
    <row r="4439" spans="4:26" x14ac:dyDescent="0.25">
      <c r="D4439" s="3"/>
      <c r="U4439" s="4"/>
      <c r="V4439" s="5"/>
      <c r="W4439" s="5"/>
    </row>
    <row r="4440" spans="4:26" x14ac:dyDescent="0.25">
      <c r="U4440" s="4"/>
      <c r="V4440" s="4"/>
      <c r="W4440" s="4"/>
      <c r="Z4440" s="4"/>
    </row>
    <row r="4441" spans="4:26" x14ac:dyDescent="0.25">
      <c r="U4441" s="4"/>
      <c r="V4441" s="4"/>
      <c r="W4441" s="4"/>
      <c r="Z4441" s="4"/>
    </row>
    <row r="4442" spans="4:26" x14ac:dyDescent="0.25">
      <c r="U4442" s="4"/>
      <c r="V4442" s="4"/>
      <c r="W4442" s="4"/>
      <c r="Z4442" s="4"/>
    </row>
    <row r="4443" spans="4:26" x14ac:dyDescent="0.25">
      <c r="U4443" s="4"/>
      <c r="V4443" s="4"/>
      <c r="W4443" s="4"/>
      <c r="Z4443" s="4"/>
    </row>
    <row r="4444" spans="4:26" x14ac:dyDescent="0.25">
      <c r="U4444" s="4"/>
      <c r="V4444" s="4"/>
      <c r="W4444" s="4"/>
      <c r="Z4444" s="4"/>
    </row>
    <row r="4445" spans="4:26" x14ac:dyDescent="0.25">
      <c r="U4445" s="4"/>
      <c r="V4445" s="4"/>
      <c r="W4445" s="4"/>
      <c r="Z4445" s="4"/>
    </row>
    <row r="4446" spans="4:26" x14ac:dyDescent="0.25">
      <c r="U4446" s="4"/>
      <c r="V4446" s="4"/>
      <c r="W4446" s="4"/>
      <c r="Z4446" s="4"/>
    </row>
    <row r="4447" spans="4:26" x14ac:dyDescent="0.25">
      <c r="U4447" s="4"/>
      <c r="V4447" s="4"/>
      <c r="W4447" s="4"/>
      <c r="Z4447" s="4"/>
    </row>
    <row r="4448" spans="4:26" x14ac:dyDescent="0.25">
      <c r="U4448" s="4"/>
      <c r="V4448" s="4"/>
      <c r="W4448" s="4"/>
      <c r="Z4448" s="4"/>
    </row>
    <row r="4449" spans="4:26" x14ac:dyDescent="0.25">
      <c r="D4449" s="3"/>
      <c r="U4449" s="4"/>
      <c r="V4449" s="5"/>
      <c r="W4449" s="5"/>
      <c r="Z4449" s="5"/>
    </row>
    <row r="4450" spans="4:26" x14ac:dyDescent="0.25">
      <c r="D4450" s="3"/>
      <c r="U4450" s="4"/>
      <c r="V4450" s="5"/>
      <c r="W4450" s="5"/>
    </row>
    <row r="4451" spans="4:26" x14ac:dyDescent="0.25">
      <c r="D4451" s="3"/>
      <c r="U4451" s="4"/>
      <c r="V4451" s="5"/>
      <c r="W4451" s="5"/>
    </row>
    <row r="4452" spans="4:26" x14ac:dyDescent="0.25">
      <c r="D4452" s="3"/>
      <c r="U4452" s="4"/>
      <c r="V4452" s="5"/>
      <c r="W4452" s="5"/>
    </row>
    <row r="4453" spans="4:26" x14ac:dyDescent="0.25">
      <c r="D4453" s="3"/>
      <c r="U4453" s="4"/>
      <c r="V4453" s="5"/>
      <c r="W4453" s="5"/>
    </row>
    <row r="4454" spans="4:26" x14ac:dyDescent="0.25">
      <c r="D4454" s="3"/>
      <c r="U4454" s="4"/>
      <c r="V4454" s="5"/>
      <c r="W4454" s="5"/>
      <c r="Z4454" s="5"/>
    </row>
    <row r="4455" spans="4:26" x14ac:dyDescent="0.25">
      <c r="D4455" s="3"/>
      <c r="U4455" s="4"/>
      <c r="V4455" s="5"/>
      <c r="W4455" s="5"/>
    </row>
    <row r="4456" spans="4:26" x14ac:dyDescent="0.25">
      <c r="D4456" s="3"/>
      <c r="U4456" s="4"/>
      <c r="V4456" s="5"/>
      <c r="W4456" s="5"/>
    </row>
    <row r="4457" spans="4:26" x14ac:dyDescent="0.25">
      <c r="D4457" s="3"/>
      <c r="U4457" s="4"/>
      <c r="V4457" s="5"/>
      <c r="W4457" s="5"/>
    </row>
    <row r="4458" spans="4:26" x14ac:dyDescent="0.25">
      <c r="D4458" s="3"/>
      <c r="U4458" s="4"/>
      <c r="V4458" s="5"/>
      <c r="W4458" s="5"/>
    </row>
    <row r="4459" spans="4:26" x14ac:dyDescent="0.25">
      <c r="U4459" s="4"/>
      <c r="V4459" s="4"/>
      <c r="W4459" s="4"/>
      <c r="Z4459" s="4"/>
    </row>
    <row r="4460" spans="4:26" x14ac:dyDescent="0.25">
      <c r="U4460" s="4"/>
      <c r="V4460" s="4"/>
      <c r="W4460" s="4"/>
      <c r="Z4460" s="4"/>
    </row>
    <row r="4461" spans="4:26" x14ac:dyDescent="0.25">
      <c r="U4461" s="4"/>
      <c r="V4461" s="4"/>
      <c r="W4461" s="4"/>
      <c r="Z4461" s="4"/>
    </row>
    <row r="4462" spans="4:26" x14ac:dyDescent="0.25">
      <c r="U4462" s="4"/>
      <c r="V4462" s="4"/>
      <c r="W4462" s="4"/>
      <c r="Z4462" s="4"/>
    </row>
    <row r="4463" spans="4:26" x14ac:dyDescent="0.25">
      <c r="U4463" s="4"/>
      <c r="V4463" s="4"/>
      <c r="W4463" s="4"/>
      <c r="Z4463" s="4"/>
    </row>
    <row r="4464" spans="4:26" x14ac:dyDescent="0.25">
      <c r="U4464" s="4"/>
      <c r="V4464" s="4"/>
      <c r="W4464" s="4"/>
      <c r="Z4464" s="4"/>
    </row>
    <row r="4465" spans="4:26" x14ac:dyDescent="0.25">
      <c r="U4465" s="4"/>
      <c r="V4465" s="4"/>
      <c r="W4465" s="4"/>
      <c r="Z4465" s="4"/>
    </row>
    <row r="4466" spans="4:26" x14ac:dyDescent="0.25">
      <c r="U4466" s="4"/>
      <c r="V4466" s="4"/>
      <c r="W4466" s="4"/>
      <c r="Z4466" s="4"/>
    </row>
    <row r="4467" spans="4:26" x14ac:dyDescent="0.25">
      <c r="U4467" s="4"/>
      <c r="V4467" s="4"/>
      <c r="W4467" s="4"/>
      <c r="Z4467" s="4"/>
    </row>
    <row r="4468" spans="4:26" x14ac:dyDescent="0.25">
      <c r="D4468" s="3"/>
      <c r="U4468" s="4"/>
      <c r="V4468" s="5"/>
      <c r="W4468" s="5"/>
      <c r="Z4468" s="5"/>
    </row>
    <row r="4469" spans="4:26" x14ac:dyDescent="0.25">
      <c r="D4469" s="3"/>
      <c r="U4469" s="4"/>
      <c r="V4469" s="5"/>
      <c r="W4469" s="5"/>
    </row>
    <row r="4470" spans="4:26" x14ac:dyDescent="0.25">
      <c r="D4470" s="3"/>
      <c r="U4470" s="4"/>
      <c r="V4470" s="5"/>
      <c r="W4470" s="5"/>
    </row>
    <row r="4471" spans="4:26" x14ac:dyDescent="0.25">
      <c r="D4471" s="3"/>
      <c r="U4471" s="4"/>
      <c r="V4471" s="5"/>
      <c r="W4471" s="5"/>
    </row>
    <row r="4472" spans="4:26" x14ac:dyDescent="0.25">
      <c r="D4472" s="3"/>
      <c r="U4472" s="4"/>
      <c r="V4472" s="5"/>
      <c r="W4472" s="5"/>
    </row>
    <row r="4473" spans="4:26" x14ac:dyDescent="0.25">
      <c r="D4473" s="3"/>
      <c r="U4473" s="4"/>
      <c r="V4473" s="5"/>
      <c r="W4473" s="5"/>
      <c r="Z4473" s="5"/>
    </row>
    <row r="4474" spans="4:26" x14ac:dyDescent="0.25">
      <c r="D4474" s="3"/>
      <c r="U4474" s="4"/>
      <c r="V4474" s="5"/>
      <c r="W4474" s="5"/>
    </row>
    <row r="4475" spans="4:26" x14ac:dyDescent="0.25">
      <c r="D4475" s="3"/>
      <c r="U4475" s="4"/>
      <c r="V4475" s="5"/>
      <c r="W4475" s="5"/>
    </row>
    <row r="4476" spans="4:26" x14ac:dyDescent="0.25">
      <c r="D4476" s="3"/>
      <c r="U4476" s="4"/>
      <c r="V4476" s="5"/>
      <c r="W4476" s="5"/>
    </row>
    <row r="4477" spans="4:26" x14ac:dyDescent="0.25">
      <c r="D4477" s="3"/>
      <c r="U4477" s="4"/>
      <c r="V4477" s="5"/>
      <c r="W4477" s="5"/>
    </row>
    <row r="4478" spans="4:26" x14ac:dyDescent="0.25">
      <c r="U4478" s="4"/>
      <c r="V4478" s="4"/>
      <c r="W4478" s="4"/>
      <c r="Z4478" s="4"/>
    </row>
    <row r="4479" spans="4:26" x14ac:dyDescent="0.25">
      <c r="U4479" s="4"/>
      <c r="V4479" s="4"/>
      <c r="W4479" s="4"/>
      <c r="Z4479" s="4"/>
    </row>
    <row r="4480" spans="4:26" x14ac:dyDescent="0.25">
      <c r="U4480" s="4"/>
      <c r="V4480" s="4"/>
      <c r="W4480" s="4"/>
      <c r="Z4480" s="4"/>
    </row>
    <row r="4481" spans="4:26" x14ac:dyDescent="0.25">
      <c r="U4481" s="4"/>
      <c r="V4481" s="4"/>
      <c r="W4481" s="4"/>
      <c r="Z4481" s="4"/>
    </row>
    <row r="4482" spans="4:26" x14ac:dyDescent="0.25">
      <c r="U4482" s="4"/>
      <c r="V4482" s="4"/>
      <c r="W4482" s="4"/>
      <c r="Z4482" s="4"/>
    </row>
    <row r="4483" spans="4:26" x14ac:dyDescent="0.25">
      <c r="U4483" s="4"/>
      <c r="V4483" s="4"/>
      <c r="W4483" s="4"/>
      <c r="Z4483" s="4"/>
    </row>
    <row r="4484" spans="4:26" x14ac:dyDescent="0.25">
      <c r="U4484" s="4"/>
      <c r="V4484" s="4"/>
      <c r="W4484" s="4"/>
      <c r="Z4484" s="4"/>
    </row>
    <row r="4485" spans="4:26" x14ac:dyDescent="0.25">
      <c r="U4485" s="4"/>
      <c r="V4485" s="4"/>
      <c r="W4485" s="4"/>
      <c r="Z4485" s="4"/>
    </row>
    <row r="4486" spans="4:26" x14ac:dyDescent="0.25">
      <c r="U4486" s="4"/>
      <c r="V4486" s="4"/>
      <c r="W4486" s="4"/>
      <c r="Z4486" s="4"/>
    </row>
    <row r="4487" spans="4:26" x14ac:dyDescent="0.25">
      <c r="D4487" s="3"/>
      <c r="U4487" s="4"/>
      <c r="V4487" s="5"/>
      <c r="W4487" s="5"/>
      <c r="Z4487" s="5"/>
    </row>
    <row r="4488" spans="4:26" x14ac:dyDescent="0.25">
      <c r="D4488" s="3"/>
      <c r="U4488" s="4"/>
      <c r="V4488" s="5"/>
      <c r="W4488" s="5"/>
    </row>
    <row r="4489" spans="4:26" x14ac:dyDescent="0.25">
      <c r="D4489" s="3"/>
      <c r="U4489" s="4"/>
      <c r="V4489" s="5"/>
      <c r="W4489" s="5"/>
    </row>
    <row r="4490" spans="4:26" x14ac:dyDescent="0.25">
      <c r="D4490" s="3"/>
      <c r="U4490" s="4"/>
      <c r="V4490" s="5"/>
      <c r="W4490" s="5"/>
    </row>
    <row r="4491" spans="4:26" x14ac:dyDescent="0.25">
      <c r="D4491" s="3"/>
      <c r="U4491" s="4"/>
      <c r="V4491" s="5"/>
      <c r="W4491" s="5"/>
    </row>
    <row r="4492" spans="4:26" x14ac:dyDescent="0.25">
      <c r="D4492" s="3"/>
      <c r="U4492" s="4"/>
      <c r="V4492" s="5"/>
      <c r="W4492" s="5"/>
      <c r="Z4492" s="5"/>
    </row>
    <row r="4493" spans="4:26" x14ac:dyDescent="0.25">
      <c r="D4493" s="3"/>
      <c r="U4493" s="4"/>
      <c r="V4493" s="5"/>
      <c r="W4493" s="5"/>
    </row>
    <row r="4494" spans="4:26" x14ac:dyDescent="0.25">
      <c r="D4494" s="3"/>
      <c r="U4494" s="4"/>
      <c r="V4494" s="5"/>
      <c r="W4494" s="5"/>
    </row>
    <row r="4495" spans="4:26" x14ac:dyDescent="0.25">
      <c r="D4495" s="3"/>
      <c r="U4495" s="4"/>
      <c r="V4495" s="5"/>
      <c r="W4495" s="5"/>
    </row>
    <row r="4496" spans="4:26" x14ac:dyDescent="0.25">
      <c r="D4496" s="3"/>
      <c r="U4496" s="4"/>
      <c r="V4496" s="5"/>
      <c r="W4496" s="5"/>
    </row>
    <row r="4497" spans="4:26" x14ac:dyDescent="0.25">
      <c r="U4497" s="4"/>
      <c r="V4497" s="4"/>
      <c r="W4497" s="4"/>
      <c r="Z4497" s="4"/>
    </row>
    <row r="4498" spans="4:26" x14ac:dyDescent="0.25">
      <c r="U4498" s="4"/>
      <c r="V4498" s="4"/>
      <c r="W4498" s="4"/>
      <c r="Z4498" s="4"/>
    </row>
    <row r="4499" spans="4:26" x14ac:dyDescent="0.25">
      <c r="U4499" s="4"/>
      <c r="V4499" s="4"/>
      <c r="W4499" s="4"/>
      <c r="Z4499" s="4"/>
    </row>
    <row r="4500" spans="4:26" x14ac:dyDescent="0.25">
      <c r="U4500" s="4"/>
      <c r="V4500" s="4"/>
      <c r="W4500" s="4"/>
      <c r="Z4500" s="4"/>
    </row>
    <row r="4501" spans="4:26" x14ac:dyDescent="0.25">
      <c r="U4501" s="4"/>
      <c r="V4501" s="4"/>
      <c r="W4501" s="4"/>
      <c r="Z4501" s="4"/>
    </row>
    <row r="4502" spans="4:26" x14ac:dyDescent="0.25">
      <c r="U4502" s="4"/>
      <c r="V4502" s="4"/>
      <c r="W4502" s="4"/>
      <c r="Z4502" s="4"/>
    </row>
    <row r="4503" spans="4:26" x14ac:dyDescent="0.25">
      <c r="U4503" s="4"/>
      <c r="V4503" s="4"/>
      <c r="W4503" s="4"/>
      <c r="Z4503" s="4"/>
    </row>
    <row r="4504" spans="4:26" x14ac:dyDescent="0.25">
      <c r="U4504" s="4"/>
      <c r="V4504" s="4"/>
      <c r="W4504" s="4"/>
      <c r="Z4504" s="4"/>
    </row>
    <row r="4505" spans="4:26" x14ac:dyDescent="0.25">
      <c r="U4505" s="4"/>
      <c r="V4505" s="4"/>
      <c r="W4505" s="4"/>
      <c r="Z4505" s="4"/>
    </row>
    <row r="4506" spans="4:26" x14ac:dyDescent="0.25">
      <c r="D4506" s="3"/>
      <c r="U4506" s="4"/>
      <c r="V4506" s="5"/>
      <c r="W4506" s="5"/>
      <c r="Z4506" s="5"/>
    </row>
    <row r="4507" spans="4:26" x14ac:dyDescent="0.25">
      <c r="D4507" s="3"/>
      <c r="U4507" s="4"/>
      <c r="V4507" s="5"/>
      <c r="W4507" s="5"/>
    </row>
    <row r="4508" spans="4:26" x14ac:dyDescent="0.25">
      <c r="D4508" s="3"/>
      <c r="U4508" s="4"/>
      <c r="V4508" s="5"/>
      <c r="W4508" s="5"/>
    </row>
    <row r="4509" spans="4:26" x14ac:dyDescent="0.25">
      <c r="D4509" s="3"/>
      <c r="U4509" s="4"/>
      <c r="V4509" s="5"/>
      <c r="W4509" s="5"/>
    </row>
    <row r="4510" spans="4:26" x14ac:dyDescent="0.25">
      <c r="D4510" s="3"/>
      <c r="U4510" s="4"/>
      <c r="V4510" s="5"/>
      <c r="W4510" s="5"/>
    </row>
    <row r="4511" spans="4:26" x14ac:dyDescent="0.25">
      <c r="D4511" s="3"/>
      <c r="U4511" s="4"/>
      <c r="V4511" s="5"/>
      <c r="W4511" s="5"/>
      <c r="Z4511" s="5"/>
    </row>
    <row r="4512" spans="4:26" x14ac:dyDescent="0.25">
      <c r="D4512" s="3"/>
      <c r="U4512" s="4"/>
      <c r="V4512" s="5"/>
      <c r="W4512" s="5"/>
    </row>
    <row r="4513" spans="4:26" x14ac:dyDescent="0.25">
      <c r="D4513" s="3"/>
      <c r="U4513" s="4"/>
      <c r="V4513" s="5"/>
      <c r="W4513" s="5"/>
    </row>
    <row r="4514" spans="4:26" x14ac:dyDescent="0.25">
      <c r="D4514" s="3"/>
      <c r="U4514" s="4"/>
      <c r="V4514" s="5"/>
      <c r="W4514" s="5"/>
    </row>
    <row r="4515" spans="4:26" x14ac:dyDescent="0.25">
      <c r="D4515" s="3"/>
      <c r="U4515" s="4"/>
      <c r="V4515" s="5"/>
      <c r="W4515" s="5"/>
    </row>
    <row r="4516" spans="4:26" x14ac:dyDescent="0.25">
      <c r="U4516" s="4"/>
      <c r="V4516" s="4"/>
      <c r="W4516" s="4"/>
      <c r="Z4516" s="4"/>
    </row>
    <row r="4517" spans="4:26" x14ac:dyDescent="0.25">
      <c r="U4517" s="4"/>
      <c r="V4517" s="4"/>
      <c r="W4517" s="4"/>
      <c r="Z4517" s="4"/>
    </row>
    <row r="4518" spans="4:26" x14ac:dyDescent="0.25">
      <c r="U4518" s="4"/>
      <c r="V4518" s="4"/>
      <c r="W4518" s="4"/>
      <c r="Z4518" s="4"/>
    </row>
    <row r="4519" spans="4:26" x14ac:dyDescent="0.25">
      <c r="U4519" s="4"/>
      <c r="V4519" s="4"/>
      <c r="W4519" s="4"/>
      <c r="Z4519" s="4"/>
    </row>
    <row r="4520" spans="4:26" x14ac:dyDescent="0.25">
      <c r="U4520" s="4"/>
      <c r="V4520" s="4"/>
      <c r="W4520" s="4"/>
      <c r="Z4520" s="4"/>
    </row>
    <row r="4521" spans="4:26" x14ac:dyDescent="0.25">
      <c r="U4521" s="4"/>
      <c r="V4521" s="4"/>
      <c r="W4521" s="4"/>
      <c r="Z4521" s="4"/>
    </row>
    <row r="4522" spans="4:26" x14ac:dyDescent="0.25">
      <c r="U4522" s="4"/>
      <c r="V4522" s="4"/>
      <c r="W4522" s="4"/>
      <c r="Z4522" s="4"/>
    </row>
    <row r="4523" spans="4:26" x14ac:dyDescent="0.25">
      <c r="U4523" s="4"/>
      <c r="V4523" s="4"/>
      <c r="W4523" s="4"/>
      <c r="Z4523" s="4"/>
    </row>
    <row r="4524" spans="4:26" x14ac:dyDescent="0.25">
      <c r="U4524" s="4"/>
      <c r="V4524" s="4"/>
      <c r="W4524" s="4"/>
      <c r="Z4524" s="4"/>
    </row>
    <row r="4525" spans="4:26" x14ac:dyDescent="0.25">
      <c r="D4525" s="3"/>
      <c r="U4525" s="4"/>
      <c r="V4525" s="5"/>
      <c r="W4525" s="5"/>
      <c r="Z4525" s="5"/>
    </row>
    <row r="4526" spans="4:26" x14ac:dyDescent="0.25">
      <c r="D4526" s="3"/>
      <c r="U4526" s="4"/>
      <c r="V4526" s="5"/>
      <c r="W4526" s="5"/>
    </row>
    <row r="4527" spans="4:26" x14ac:dyDescent="0.25">
      <c r="D4527" s="3"/>
      <c r="U4527" s="4"/>
      <c r="V4527" s="5"/>
      <c r="W4527" s="5"/>
    </row>
    <row r="4528" spans="4:26" x14ac:dyDescent="0.25">
      <c r="D4528" s="3"/>
      <c r="U4528" s="4"/>
      <c r="V4528" s="5"/>
      <c r="W4528" s="5"/>
    </row>
    <row r="4529" spans="4:26" x14ac:dyDescent="0.25">
      <c r="D4529" s="3"/>
      <c r="U4529" s="4"/>
      <c r="V4529" s="5"/>
      <c r="W4529" s="5"/>
    </row>
    <row r="4530" spans="4:26" x14ac:dyDescent="0.25">
      <c r="D4530" s="3"/>
      <c r="U4530" s="4"/>
      <c r="V4530" s="5"/>
      <c r="W4530" s="5"/>
      <c r="Z4530" s="5"/>
    </row>
    <row r="4531" spans="4:26" x14ac:dyDescent="0.25">
      <c r="D4531" s="3"/>
      <c r="U4531" s="4"/>
      <c r="V4531" s="5"/>
      <c r="W4531" s="5"/>
    </row>
    <row r="4532" spans="4:26" x14ac:dyDescent="0.25">
      <c r="D4532" s="3"/>
      <c r="U4532" s="4"/>
      <c r="V4532" s="5"/>
      <c r="W4532" s="5"/>
    </row>
    <row r="4533" spans="4:26" x14ac:dyDescent="0.25">
      <c r="D4533" s="3"/>
      <c r="U4533" s="4"/>
      <c r="V4533" s="5"/>
      <c r="W4533" s="5"/>
    </row>
    <row r="4534" spans="4:26" x14ac:dyDescent="0.25">
      <c r="D4534" s="3"/>
      <c r="U4534" s="4"/>
      <c r="V4534" s="5"/>
      <c r="W4534" s="5"/>
    </row>
    <row r="4535" spans="4:26" x14ac:dyDescent="0.25">
      <c r="U4535" s="4"/>
      <c r="V4535" s="4"/>
      <c r="W4535" s="4"/>
      <c r="Z4535" s="4"/>
    </row>
    <row r="4536" spans="4:26" x14ac:dyDescent="0.25">
      <c r="U4536" s="4"/>
      <c r="V4536" s="4"/>
      <c r="W4536" s="4"/>
      <c r="Z4536" s="4"/>
    </row>
    <row r="4537" spans="4:26" x14ac:dyDescent="0.25">
      <c r="U4537" s="4"/>
      <c r="V4537" s="4"/>
      <c r="W4537" s="4"/>
      <c r="Z4537" s="4"/>
    </row>
    <row r="4538" spans="4:26" x14ac:dyDescent="0.25">
      <c r="U4538" s="4"/>
      <c r="V4538" s="4"/>
      <c r="W4538" s="4"/>
      <c r="Z4538" s="4"/>
    </row>
    <row r="4539" spans="4:26" x14ac:dyDescent="0.25">
      <c r="U4539" s="4"/>
      <c r="V4539" s="4"/>
      <c r="W4539" s="4"/>
      <c r="Z4539" s="4"/>
    </row>
    <row r="4540" spans="4:26" x14ac:dyDescent="0.25">
      <c r="U4540" s="4"/>
      <c r="V4540" s="4"/>
      <c r="W4540" s="4"/>
      <c r="Z4540" s="4"/>
    </row>
    <row r="4541" spans="4:26" x14ac:dyDescent="0.25">
      <c r="U4541" s="4"/>
      <c r="V4541" s="4"/>
      <c r="W4541" s="4"/>
      <c r="Z4541" s="4"/>
    </row>
    <row r="4542" spans="4:26" x14ac:dyDescent="0.25">
      <c r="U4542" s="4"/>
      <c r="V4542" s="4"/>
      <c r="W4542" s="4"/>
      <c r="Z4542" s="4"/>
    </row>
    <row r="4543" spans="4:26" x14ac:dyDescent="0.25">
      <c r="U4543" s="4"/>
      <c r="V4543" s="4"/>
      <c r="W4543" s="4"/>
      <c r="Z4543" s="4"/>
    </row>
    <row r="4544" spans="4:26" x14ac:dyDescent="0.25">
      <c r="D4544" s="3"/>
      <c r="U4544" s="4"/>
      <c r="V4544" s="5"/>
      <c r="W4544" s="5"/>
      <c r="Z4544" s="5"/>
    </row>
    <row r="4545" spans="4:26" x14ac:dyDescent="0.25">
      <c r="D4545" s="3"/>
      <c r="U4545" s="4"/>
      <c r="V4545" s="5"/>
      <c r="W4545" s="5"/>
    </row>
    <row r="4546" spans="4:26" x14ac:dyDescent="0.25">
      <c r="D4546" s="3"/>
      <c r="U4546" s="4"/>
      <c r="V4546" s="5"/>
      <c r="W4546" s="5"/>
    </row>
    <row r="4547" spans="4:26" x14ac:dyDescent="0.25">
      <c r="D4547" s="3"/>
      <c r="U4547" s="4"/>
      <c r="V4547" s="5"/>
      <c r="W4547" s="5"/>
    </row>
    <row r="4548" spans="4:26" x14ac:dyDescent="0.25">
      <c r="D4548" s="3"/>
      <c r="U4548" s="4"/>
      <c r="V4548" s="5"/>
      <c r="W4548" s="5"/>
    </row>
    <row r="4549" spans="4:26" x14ac:dyDescent="0.25">
      <c r="D4549" s="3"/>
      <c r="U4549" s="4"/>
      <c r="V4549" s="5"/>
      <c r="W4549" s="5"/>
      <c r="Z4549" s="5"/>
    </row>
    <row r="4550" spans="4:26" x14ac:dyDescent="0.25">
      <c r="D4550" s="3"/>
      <c r="U4550" s="4"/>
      <c r="V4550" s="5"/>
      <c r="W4550" s="5"/>
    </row>
    <row r="4551" spans="4:26" x14ac:dyDescent="0.25">
      <c r="D4551" s="3"/>
      <c r="U4551" s="4"/>
      <c r="V4551" s="5"/>
      <c r="W4551" s="5"/>
    </row>
    <row r="4552" spans="4:26" x14ac:dyDescent="0.25">
      <c r="D4552" s="3"/>
      <c r="U4552" s="4"/>
      <c r="V4552" s="5"/>
      <c r="W4552" s="5"/>
    </row>
    <row r="4553" spans="4:26" x14ac:dyDescent="0.25">
      <c r="D4553" s="3"/>
      <c r="U4553" s="4"/>
      <c r="V4553" s="5"/>
      <c r="W4553" s="5"/>
    </row>
    <row r="4554" spans="4:26" x14ac:dyDescent="0.25">
      <c r="U4554" s="4"/>
      <c r="V4554" s="4"/>
      <c r="W4554" s="4"/>
      <c r="Z4554" s="4"/>
    </row>
    <row r="4555" spans="4:26" x14ac:dyDescent="0.25">
      <c r="U4555" s="4"/>
      <c r="V4555" s="4"/>
      <c r="W4555" s="4"/>
      <c r="Z4555" s="4"/>
    </row>
    <row r="4556" spans="4:26" x14ac:dyDescent="0.25">
      <c r="U4556" s="4"/>
      <c r="V4556" s="4"/>
      <c r="W4556" s="4"/>
      <c r="Z4556" s="4"/>
    </row>
    <row r="4557" spans="4:26" x14ac:dyDescent="0.25">
      <c r="U4557" s="4"/>
      <c r="V4557" s="4"/>
      <c r="W4557" s="4"/>
      <c r="Z4557" s="4"/>
    </row>
    <row r="4558" spans="4:26" x14ac:dyDescent="0.25">
      <c r="U4558" s="4"/>
      <c r="V4558" s="4"/>
      <c r="W4558" s="4"/>
      <c r="Z4558" s="4"/>
    </row>
    <row r="4559" spans="4:26" x14ac:dyDescent="0.25">
      <c r="U4559" s="4"/>
      <c r="V4559" s="4"/>
      <c r="W4559" s="4"/>
      <c r="Z4559" s="4"/>
    </row>
    <row r="4560" spans="4:26" x14ac:dyDescent="0.25">
      <c r="U4560" s="4"/>
      <c r="V4560" s="4"/>
      <c r="W4560" s="4"/>
      <c r="Z4560" s="4"/>
    </row>
    <row r="4561" spans="4:26" x14ac:dyDescent="0.25">
      <c r="U4561" s="4"/>
      <c r="V4561" s="4"/>
      <c r="W4561" s="4"/>
      <c r="Z4561" s="4"/>
    </row>
    <row r="4562" spans="4:26" x14ac:dyDescent="0.25">
      <c r="U4562" s="4"/>
      <c r="V4562" s="4"/>
      <c r="W4562" s="4"/>
      <c r="Z4562" s="4"/>
    </row>
    <row r="4563" spans="4:26" x14ac:dyDescent="0.25">
      <c r="D4563" s="3"/>
      <c r="U4563" s="4"/>
      <c r="V4563" s="5"/>
      <c r="W4563" s="5"/>
      <c r="Z4563" s="5"/>
    </row>
    <row r="4564" spans="4:26" x14ac:dyDescent="0.25">
      <c r="D4564" s="3"/>
      <c r="U4564" s="4"/>
      <c r="V4564" s="5"/>
      <c r="W4564" s="5"/>
    </row>
    <row r="4565" spans="4:26" x14ac:dyDescent="0.25">
      <c r="D4565" s="3"/>
      <c r="U4565" s="4"/>
      <c r="V4565" s="5"/>
      <c r="W4565" s="5"/>
    </row>
    <row r="4566" spans="4:26" x14ac:dyDescent="0.25">
      <c r="D4566" s="3"/>
      <c r="U4566" s="4"/>
      <c r="V4566" s="5"/>
      <c r="W4566" s="5"/>
    </row>
    <row r="4567" spans="4:26" x14ac:dyDescent="0.25">
      <c r="D4567" s="3"/>
      <c r="U4567" s="4"/>
      <c r="V4567" s="5"/>
      <c r="W4567" s="5"/>
    </row>
    <row r="4568" spans="4:26" x14ac:dyDescent="0.25">
      <c r="D4568" s="3"/>
      <c r="U4568" s="4"/>
      <c r="V4568" s="5"/>
      <c r="W4568" s="5"/>
      <c r="Z4568" s="5"/>
    </row>
    <row r="4569" spans="4:26" x14ac:dyDescent="0.25">
      <c r="D4569" s="3"/>
      <c r="U4569" s="4"/>
      <c r="V4569" s="5"/>
      <c r="W4569" s="5"/>
    </row>
    <row r="4570" spans="4:26" x14ac:dyDescent="0.25">
      <c r="D4570" s="3"/>
      <c r="U4570" s="4"/>
      <c r="V4570" s="5"/>
      <c r="W4570" s="5"/>
    </row>
    <row r="4571" spans="4:26" x14ac:dyDescent="0.25">
      <c r="D4571" s="3"/>
      <c r="U4571" s="4"/>
      <c r="V4571" s="5"/>
      <c r="W4571" s="5"/>
    </row>
    <row r="4572" spans="4:26" x14ac:dyDescent="0.25">
      <c r="D4572" s="3"/>
      <c r="U4572" s="4"/>
      <c r="V4572" s="5"/>
      <c r="W4572" s="5"/>
    </row>
    <row r="4573" spans="4:26" x14ac:dyDescent="0.25">
      <c r="U4573" s="4"/>
      <c r="V4573" s="4"/>
      <c r="W4573" s="4"/>
      <c r="Z4573" s="4"/>
    </row>
    <row r="4574" spans="4:26" x14ac:dyDescent="0.25">
      <c r="U4574" s="4"/>
      <c r="V4574" s="4"/>
      <c r="W4574" s="4"/>
      <c r="Z4574" s="4"/>
    </row>
    <row r="4575" spans="4:26" x14ac:dyDescent="0.25">
      <c r="U4575" s="4"/>
      <c r="V4575" s="4"/>
      <c r="W4575" s="4"/>
      <c r="Z4575" s="4"/>
    </row>
    <row r="4576" spans="4:26" x14ac:dyDescent="0.25">
      <c r="U4576" s="4"/>
      <c r="V4576" s="4"/>
      <c r="W4576" s="4"/>
      <c r="Z4576" s="4"/>
    </row>
    <row r="4577" spans="4:26" x14ac:dyDescent="0.25">
      <c r="U4577" s="4"/>
      <c r="V4577" s="4"/>
      <c r="W4577" s="4"/>
      <c r="Z4577" s="4"/>
    </row>
    <row r="4578" spans="4:26" x14ac:dyDescent="0.25">
      <c r="U4578" s="4"/>
      <c r="V4578" s="4"/>
      <c r="W4578" s="4"/>
      <c r="Z4578" s="4"/>
    </row>
    <row r="4579" spans="4:26" x14ac:dyDescent="0.25">
      <c r="U4579" s="4"/>
      <c r="V4579" s="4"/>
      <c r="W4579" s="4"/>
      <c r="Z4579" s="4"/>
    </row>
    <row r="4580" spans="4:26" x14ac:dyDescent="0.25">
      <c r="U4580" s="4"/>
      <c r="V4580" s="4"/>
      <c r="W4580" s="4"/>
      <c r="Z4580" s="4"/>
    </row>
    <row r="4581" spans="4:26" x14ac:dyDescent="0.25">
      <c r="U4581" s="4"/>
      <c r="V4581" s="4"/>
      <c r="W4581" s="4"/>
      <c r="Z4581" s="4"/>
    </row>
    <row r="4582" spans="4:26" x14ac:dyDescent="0.25">
      <c r="D4582" s="3"/>
      <c r="U4582" s="4"/>
      <c r="V4582" s="5"/>
      <c r="W4582" s="5"/>
      <c r="Z4582" s="5"/>
    </row>
    <row r="4583" spans="4:26" x14ac:dyDescent="0.25">
      <c r="D4583" s="3"/>
      <c r="U4583" s="4"/>
      <c r="V4583" s="5"/>
      <c r="W4583" s="5"/>
    </row>
    <row r="4584" spans="4:26" x14ac:dyDescent="0.25">
      <c r="D4584" s="3"/>
      <c r="U4584" s="4"/>
      <c r="V4584" s="5"/>
      <c r="W4584" s="5"/>
    </row>
    <row r="4585" spans="4:26" x14ac:dyDescent="0.25">
      <c r="D4585" s="3"/>
      <c r="U4585" s="4"/>
      <c r="V4585" s="5"/>
      <c r="W4585" s="5"/>
    </row>
    <row r="4586" spans="4:26" x14ac:dyDescent="0.25">
      <c r="D4586" s="3"/>
      <c r="U4586" s="4"/>
      <c r="V4586" s="5"/>
      <c r="W4586" s="5"/>
    </row>
    <row r="4587" spans="4:26" x14ac:dyDescent="0.25">
      <c r="D4587" s="3"/>
      <c r="U4587" s="4"/>
      <c r="V4587" s="5"/>
      <c r="W4587" s="5"/>
      <c r="Z4587" s="5"/>
    </row>
    <row r="4588" spans="4:26" x14ac:dyDescent="0.25">
      <c r="D4588" s="3"/>
      <c r="U4588" s="4"/>
      <c r="V4588" s="5"/>
      <c r="W4588" s="5"/>
    </row>
    <row r="4589" spans="4:26" x14ac:dyDescent="0.25">
      <c r="D4589" s="3"/>
      <c r="U4589" s="4"/>
      <c r="V4589" s="5"/>
      <c r="W4589" s="5"/>
    </row>
    <row r="4590" spans="4:26" x14ac:dyDescent="0.25">
      <c r="D4590" s="3"/>
      <c r="U4590" s="4"/>
      <c r="V4590" s="5"/>
      <c r="W4590" s="5"/>
    </row>
    <row r="4591" spans="4:26" x14ac:dyDescent="0.25">
      <c r="D4591" s="3"/>
      <c r="U4591" s="4"/>
      <c r="V4591" s="5"/>
      <c r="W4591" s="5"/>
    </row>
    <row r="4592" spans="4:26" x14ac:dyDescent="0.25">
      <c r="U4592" s="4"/>
      <c r="V4592" s="4"/>
      <c r="W4592" s="4"/>
      <c r="Z4592" s="4"/>
    </row>
    <row r="4593" spans="4:26" x14ac:dyDescent="0.25">
      <c r="U4593" s="4"/>
      <c r="V4593" s="4"/>
      <c r="W4593" s="4"/>
      <c r="Z4593" s="4"/>
    </row>
    <row r="4594" spans="4:26" x14ac:dyDescent="0.25">
      <c r="U4594" s="4"/>
      <c r="V4594" s="4"/>
      <c r="W4594" s="4"/>
      <c r="Z4594" s="4"/>
    </row>
    <row r="4595" spans="4:26" x14ac:dyDescent="0.25">
      <c r="U4595" s="4"/>
      <c r="V4595" s="4"/>
      <c r="W4595" s="4"/>
      <c r="Z4595" s="4"/>
    </row>
    <row r="4596" spans="4:26" x14ac:dyDescent="0.25">
      <c r="U4596" s="4"/>
      <c r="V4596" s="4"/>
      <c r="W4596" s="4"/>
      <c r="Z4596" s="4"/>
    </row>
    <row r="4597" spans="4:26" x14ac:dyDescent="0.25">
      <c r="U4597" s="4"/>
      <c r="V4597" s="4"/>
      <c r="W4597" s="4"/>
      <c r="Z4597" s="4"/>
    </row>
    <row r="4598" spans="4:26" x14ac:dyDescent="0.25">
      <c r="U4598" s="4"/>
      <c r="V4598" s="4"/>
      <c r="W4598" s="4"/>
      <c r="Z4598" s="4"/>
    </row>
    <row r="4599" spans="4:26" x14ac:dyDescent="0.25">
      <c r="U4599" s="4"/>
      <c r="V4599" s="4"/>
      <c r="W4599" s="4"/>
      <c r="Z4599" s="4"/>
    </row>
    <row r="4600" spans="4:26" x14ac:dyDescent="0.25">
      <c r="U4600" s="4"/>
      <c r="V4600" s="4"/>
      <c r="W4600" s="4"/>
      <c r="Z4600" s="4"/>
    </row>
    <row r="4601" spans="4:26" x14ac:dyDescent="0.25">
      <c r="D4601" s="3"/>
      <c r="U4601" s="4"/>
      <c r="V4601" s="5"/>
      <c r="W4601" s="5"/>
      <c r="Z4601" s="5"/>
    </row>
    <row r="4602" spans="4:26" x14ac:dyDescent="0.25">
      <c r="D4602" s="3"/>
      <c r="U4602" s="4"/>
      <c r="V4602" s="5"/>
      <c r="W4602" s="5"/>
    </row>
    <row r="4603" spans="4:26" x14ac:dyDescent="0.25">
      <c r="D4603" s="3"/>
      <c r="U4603" s="4"/>
      <c r="V4603" s="5"/>
      <c r="W4603" s="5"/>
    </row>
    <row r="4604" spans="4:26" x14ac:dyDescent="0.25">
      <c r="D4604" s="3"/>
      <c r="U4604" s="4"/>
      <c r="V4604" s="5"/>
      <c r="W4604" s="5"/>
    </row>
    <row r="4605" spans="4:26" x14ac:dyDescent="0.25">
      <c r="D4605" s="3"/>
      <c r="U4605" s="4"/>
      <c r="V4605" s="5"/>
      <c r="W4605" s="5"/>
    </row>
    <row r="4606" spans="4:26" x14ac:dyDescent="0.25">
      <c r="D4606" s="3"/>
      <c r="U4606" s="4"/>
      <c r="V4606" s="5"/>
      <c r="W4606" s="5"/>
      <c r="Z4606" s="5"/>
    </row>
    <row r="4607" spans="4:26" x14ac:dyDescent="0.25">
      <c r="D4607" s="3"/>
      <c r="U4607" s="4"/>
      <c r="V4607" s="5"/>
      <c r="W4607" s="5"/>
    </row>
    <row r="4608" spans="4:26" x14ac:dyDescent="0.25">
      <c r="D4608" s="3"/>
      <c r="U4608" s="4"/>
      <c r="V4608" s="5"/>
      <c r="W4608" s="5"/>
    </row>
    <row r="4609" spans="4:26" x14ac:dyDescent="0.25">
      <c r="D4609" s="3"/>
      <c r="U4609" s="4"/>
      <c r="V4609" s="5"/>
      <c r="W4609" s="5"/>
    </row>
    <row r="4610" spans="4:26" x14ac:dyDescent="0.25">
      <c r="D4610" s="3"/>
      <c r="U4610" s="4"/>
      <c r="V4610" s="5"/>
      <c r="W4610" s="5"/>
    </row>
    <row r="4611" spans="4:26" x14ac:dyDescent="0.25">
      <c r="U4611" s="4"/>
      <c r="V4611" s="4"/>
      <c r="W4611" s="4"/>
      <c r="Z4611" s="4"/>
    </row>
    <row r="4612" spans="4:26" x14ac:dyDescent="0.25">
      <c r="U4612" s="4"/>
      <c r="V4612" s="4"/>
      <c r="W4612" s="4"/>
      <c r="Z4612" s="4"/>
    </row>
    <row r="4613" spans="4:26" x14ac:dyDescent="0.25">
      <c r="U4613" s="4"/>
      <c r="V4613" s="4"/>
      <c r="W4613" s="4"/>
      <c r="Z4613" s="4"/>
    </row>
    <row r="4614" spans="4:26" x14ac:dyDescent="0.25">
      <c r="U4614" s="4"/>
      <c r="V4614" s="4"/>
      <c r="W4614" s="4"/>
      <c r="Z4614" s="4"/>
    </row>
    <row r="4615" spans="4:26" x14ac:dyDescent="0.25">
      <c r="U4615" s="4"/>
      <c r="V4615" s="4"/>
      <c r="W4615" s="4"/>
      <c r="Z4615" s="4"/>
    </row>
    <row r="4616" spans="4:26" x14ac:dyDescent="0.25">
      <c r="U4616" s="4"/>
      <c r="V4616" s="4"/>
      <c r="W4616" s="4"/>
      <c r="Z4616" s="4"/>
    </row>
    <row r="4617" spans="4:26" x14ac:dyDescent="0.25">
      <c r="U4617" s="4"/>
      <c r="V4617" s="4"/>
      <c r="W4617" s="4"/>
      <c r="Z4617" s="4"/>
    </row>
    <row r="4618" spans="4:26" x14ac:dyDescent="0.25">
      <c r="U4618" s="4"/>
      <c r="V4618" s="4"/>
      <c r="W4618" s="4"/>
      <c r="Z4618" s="4"/>
    </row>
    <row r="4619" spans="4:26" x14ac:dyDescent="0.25">
      <c r="U4619" s="4"/>
      <c r="V4619" s="4"/>
      <c r="W4619" s="4"/>
      <c r="Z4619" s="4"/>
    </row>
    <row r="4620" spans="4:26" x14ac:dyDescent="0.25">
      <c r="D4620" s="3"/>
      <c r="U4620" s="4"/>
      <c r="V4620" s="5"/>
      <c r="W4620" s="5"/>
      <c r="Z4620" s="5"/>
    </row>
    <row r="4621" spans="4:26" x14ac:dyDescent="0.25">
      <c r="D4621" s="3"/>
      <c r="U4621" s="4"/>
      <c r="V4621" s="5"/>
      <c r="W4621" s="5"/>
    </row>
    <row r="4622" spans="4:26" x14ac:dyDescent="0.25">
      <c r="D4622" s="3"/>
      <c r="U4622" s="4"/>
      <c r="V4622" s="5"/>
      <c r="W4622" s="5"/>
    </row>
    <row r="4623" spans="4:26" x14ac:dyDescent="0.25">
      <c r="D4623" s="3"/>
      <c r="U4623" s="4"/>
      <c r="V4623" s="5"/>
      <c r="W4623" s="5"/>
    </row>
    <row r="4624" spans="4:26" x14ac:dyDescent="0.25">
      <c r="D4624" s="3"/>
      <c r="U4624" s="4"/>
      <c r="V4624" s="5"/>
      <c r="W4624" s="5"/>
    </row>
    <row r="4625" spans="4:26" x14ac:dyDescent="0.25">
      <c r="D4625" s="3"/>
      <c r="U4625" s="4"/>
      <c r="V4625" s="5"/>
      <c r="W4625" s="5"/>
      <c r="Z4625" s="5"/>
    </row>
    <row r="4626" spans="4:26" x14ac:dyDescent="0.25">
      <c r="D4626" s="3"/>
      <c r="U4626" s="4"/>
      <c r="V4626" s="5"/>
      <c r="W4626" s="5"/>
    </row>
    <row r="4627" spans="4:26" x14ac:dyDescent="0.25">
      <c r="D4627" s="3"/>
      <c r="U4627" s="4"/>
      <c r="V4627" s="5"/>
      <c r="W4627" s="5"/>
    </row>
    <row r="4628" spans="4:26" x14ac:dyDescent="0.25">
      <c r="D4628" s="3"/>
      <c r="U4628" s="4"/>
      <c r="V4628" s="5"/>
      <c r="W4628" s="5"/>
    </row>
    <row r="4629" spans="4:26" x14ac:dyDescent="0.25">
      <c r="D4629" s="3"/>
      <c r="U4629" s="4"/>
      <c r="V4629" s="5"/>
      <c r="W4629" s="5"/>
    </row>
    <row r="4630" spans="4:26" x14ac:dyDescent="0.25">
      <c r="U4630" s="4"/>
      <c r="V4630" s="4"/>
      <c r="W4630" s="4"/>
      <c r="Z4630" s="4"/>
    </row>
    <row r="4631" spans="4:26" x14ac:dyDescent="0.25">
      <c r="U4631" s="4"/>
      <c r="V4631" s="4"/>
      <c r="W4631" s="4"/>
      <c r="Z4631" s="4"/>
    </row>
    <row r="4632" spans="4:26" x14ac:dyDescent="0.25">
      <c r="U4632" s="4"/>
      <c r="V4632" s="4"/>
      <c r="W4632" s="4"/>
      <c r="Z4632" s="4"/>
    </row>
    <row r="4633" spans="4:26" x14ac:dyDescent="0.25">
      <c r="U4633" s="4"/>
      <c r="V4633" s="4"/>
      <c r="W4633" s="4"/>
      <c r="Z4633" s="4"/>
    </row>
    <row r="4634" spans="4:26" x14ac:dyDescent="0.25">
      <c r="U4634" s="4"/>
      <c r="V4634" s="4"/>
      <c r="W4634" s="4"/>
      <c r="Z4634" s="4"/>
    </row>
    <row r="4635" spans="4:26" x14ac:dyDescent="0.25">
      <c r="U4635" s="4"/>
      <c r="V4635" s="4"/>
      <c r="W4635" s="4"/>
      <c r="Z4635" s="4"/>
    </row>
    <row r="4636" spans="4:26" x14ac:dyDescent="0.25">
      <c r="U4636" s="4"/>
      <c r="V4636" s="4"/>
      <c r="W4636" s="4"/>
      <c r="Z4636" s="4"/>
    </row>
    <row r="4637" spans="4:26" x14ac:dyDescent="0.25">
      <c r="U4637" s="4"/>
      <c r="V4637" s="4"/>
      <c r="W4637" s="4"/>
      <c r="Z4637" s="4"/>
    </row>
    <row r="4638" spans="4:26" x14ac:dyDescent="0.25">
      <c r="U4638" s="4"/>
      <c r="V4638" s="4"/>
      <c r="W4638" s="4"/>
      <c r="Z4638" s="4"/>
    </row>
    <row r="4639" spans="4:26" x14ac:dyDescent="0.25">
      <c r="U4639" s="4"/>
      <c r="V4639" s="4"/>
      <c r="W4639" s="4"/>
      <c r="Z4639" s="4"/>
    </row>
    <row r="4640" spans="4:26" x14ac:dyDescent="0.25">
      <c r="U4640" s="4"/>
      <c r="V4640" s="4"/>
      <c r="W4640" s="4"/>
      <c r="Z4640" s="4"/>
    </row>
    <row r="4641" spans="4:26" x14ac:dyDescent="0.25">
      <c r="D4641" s="3"/>
      <c r="U4641" s="4"/>
      <c r="V4641" s="5"/>
      <c r="W4641" s="5"/>
      <c r="Z4641" s="5"/>
    </row>
    <row r="4642" spans="4:26" x14ac:dyDescent="0.25">
      <c r="D4642" s="3"/>
      <c r="U4642" s="4"/>
      <c r="V4642" s="5"/>
      <c r="W4642" s="5"/>
    </row>
    <row r="4643" spans="4:26" x14ac:dyDescent="0.25">
      <c r="D4643" s="3"/>
      <c r="U4643" s="4"/>
      <c r="V4643" s="5"/>
      <c r="W4643" s="5"/>
    </row>
    <row r="4644" spans="4:26" x14ac:dyDescent="0.25">
      <c r="D4644" s="3"/>
      <c r="U4644" s="4"/>
      <c r="V4644" s="5"/>
      <c r="W4644" s="5"/>
    </row>
    <row r="4645" spans="4:26" x14ac:dyDescent="0.25">
      <c r="D4645" s="3"/>
      <c r="U4645" s="4"/>
      <c r="V4645" s="5"/>
      <c r="W4645" s="5"/>
    </row>
    <row r="4646" spans="4:26" x14ac:dyDescent="0.25">
      <c r="D4646" s="3"/>
      <c r="U4646" s="4"/>
      <c r="V4646" s="5"/>
      <c r="W4646" s="5"/>
      <c r="Z4646" s="5"/>
    </row>
    <row r="4647" spans="4:26" x14ac:dyDescent="0.25">
      <c r="D4647" s="3"/>
      <c r="U4647" s="4"/>
      <c r="V4647" s="5"/>
      <c r="W4647" s="5"/>
    </row>
    <row r="4648" spans="4:26" x14ac:dyDescent="0.25">
      <c r="D4648" s="3"/>
      <c r="U4648" s="4"/>
      <c r="V4648" s="5"/>
      <c r="W4648" s="5"/>
    </row>
    <row r="4649" spans="4:26" x14ac:dyDescent="0.25">
      <c r="D4649" s="3"/>
      <c r="U4649" s="4"/>
      <c r="V4649" s="5"/>
      <c r="W4649" s="5"/>
    </row>
    <row r="4650" spans="4:26" x14ac:dyDescent="0.25">
      <c r="D4650" s="3"/>
      <c r="U4650" s="4"/>
      <c r="V4650" s="5"/>
      <c r="W4650" s="5"/>
    </row>
    <row r="4651" spans="4:26" x14ac:dyDescent="0.25">
      <c r="U4651" s="4"/>
      <c r="V4651" s="4"/>
      <c r="W4651" s="4"/>
      <c r="Z4651" s="4"/>
    </row>
    <row r="4652" spans="4:26" x14ac:dyDescent="0.25">
      <c r="U4652" s="4"/>
      <c r="V4652" s="4"/>
      <c r="W4652" s="4"/>
      <c r="Z4652" s="4"/>
    </row>
    <row r="4653" spans="4:26" x14ac:dyDescent="0.25">
      <c r="U4653" s="4"/>
      <c r="V4653" s="4"/>
      <c r="W4653" s="4"/>
      <c r="Z4653" s="4"/>
    </row>
    <row r="4654" spans="4:26" x14ac:dyDescent="0.25">
      <c r="U4654" s="4"/>
      <c r="V4654" s="4"/>
      <c r="W4654" s="4"/>
      <c r="Z4654" s="4"/>
    </row>
    <row r="4655" spans="4:26" x14ac:dyDescent="0.25">
      <c r="U4655" s="4"/>
      <c r="V4655" s="4"/>
      <c r="W4655" s="4"/>
      <c r="Z4655" s="4"/>
    </row>
    <row r="4656" spans="4:26" x14ac:dyDescent="0.25">
      <c r="U4656" s="4"/>
      <c r="V4656" s="4"/>
      <c r="W4656" s="4"/>
      <c r="Z4656" s="4"/>
    </row>
    <row r="4657" spans="4:26" x14ac:dyDescent="0.25">
      <c r="U4657" s="4"/>
      <c r="V4657" s="4"/>
      <c r="W4657" s="4"/>
      <c r="Z4657" s="4"/>
    </row>
    <row r="4658" spans="4:26" x14ac:dyDescent="0.25">
      <c r="U4658" s="4"/>
      <c r="V4658" s="4"/>
      <c r="W4658" s="4"/>
      <c r="Z4658" s="4"/>
    </row>
    <row r="4659" spans="4:26" x14ac:dyDescent="0.25">
      <c r="U4659" s="4"/>
      <c r="V4659" s="4"/>
      <c r="W4659" s="4"/>
      <c r="Z4659" s="4"/>
    </row>
    <row r="4660" spans="4:26" x14ac:dyDescent="0.25">
      <c r="D4660" s="3"/>
      <c r="U4660" s="4"/>
      <c r="V4660" s="5"/>
      <c r="W4660" s="5"/>
      <c r="Z4660" s="5"/>
    </row>
    <row r="4661" spans="4:26" x14ac:dyDescent="0.25">
      <c r="D4661" s="3"/>
      <c r="U4661" s="4"/>
      <c r="V4661" s="5"/>
      <c r="W4661" s="5"/>
    </row>
    <row r="4662" spans="4:26" x14ac:dyDescent="0.25">
      <c r="D4662" s="3"/>
      <c r="U4662" s="4"/>
      <c r="V4662" s="5"/>
      <c r="W4662" s="5"/>
    </row>
    <row r="4663" spans="4:26" x14ac:dyDescent="0.25">
      <c r="D4663" s="3"/>
      <c r="U4663" s="4"/>
      <c r="V4663" s="5"/>
      <c r="W4663" s="5"/>
    </row>
    <row r="4664" spans="4:26" x14ac:dyDescent="0.25">
      <c r="D4664" s="3"/>
      <c r="U4664" s="4"/>
      <c r="V4664" s="5"/>
      <c r="W4664" s="5"/>
    </row>
    <row r="4665" spans="4:26" x14ac:dyDescent="0.25">
      <c r="D4665" s="3"/>
      <c r="U4665" s="4"/>
      <c r="V4665" s="5"/>
      <c r="W4665" s="5"/>
      <c r="Z4665" s="5"/>
    </row>
    <row r="4666" spans="4:26" x14ac:dyDescent="0.25">
      <c r="D4666" s="3"/>
      <c r="U4666" s="4"/>
      <c r="V4666" s="5"/>
      <c r="W4666" s="5"/>
    </row>
    <row r="4667" spans="4:26" x14ac:dyDescent="0.25">
      <c r="D4667" s="3"/>
      <c r="U4667" s="4"/>
      <c r="V4667" s="5"/>
      <c r="W4667" s="5"/>
    </row>
    <row r="4668" spans="4:26" x14ac:dyDescent="0.25">
      <c r="D4668" s="3"/>
      <c r="U4668" s="4"/>
      <c r="V4668" s="5"/>
      <c r="W4668" s="5"/>
    </row>
    <row r="4669" spans="4:26" x14ac:dyDescent="0.25">
      <c r="D4669" s="3"/>
      <c r="U4669" s="4"/>
      <c r="V4669" s="5"/>
      <c r="W4669" s="5"/>
    </row>
    <row r="4670" spans="4:26" x14ac:dyDescent="0.25">
      <c r="U4670" s="4"/>
      <c r="V4670" s="4"/>
      <c r="W4670" s="4"/>
      <c r="Z4670" s="4"/>
    </row>
    <row r="4671" spans="4:26" x14ac:dyDescent="0.25">
      <c r="U4671" s="4"/>
      <c r="V4671" s="4"/>
      <c r="W4671" s="4"/>
      <c r="Z4671" s="4"/>
    </row>
    <row r="4672" spans="4:26" x14ac:dyDescent="0.25">
      <c r="U4672" s="4"/>
      <c r="V4672" s="4"/>
      <c r="W4672" s="4"/>
      <c r="Z4672" s="4"/>
    </row>
    <row r="4673" spans="4:26" x14ac:dyDescent="0.25">
      <c r="U4673" s="4"/>
      <c r="V4673" s="4"/>
      <c r="W4673" s="4"/>
      <c r="Z4673" s="4"/>
    </row>
    <row r="4674" spans="4:26" x14ac:dyDescent="0.25">
      <c r="U4674" s="4"/>
      <c r="V4674" s="4"/>
      <c r="W4674" s="4"/>
      <c r="Z4674" s="4"/>
    </row>
    <row r="4675" spans="4:26" x14ac:dyDescent="0.25">
      <c r="U4675" s="4"/>
      <c r="V4675" s="4"/>
      <c r="W4675" s="4"/>
      <c r="Z4675" s="4"/>
    </row>
    <row r="4676" spans="4:26" x14ac:dyDescent="0.25">
      <c r="U4676" s="4"/>
      <c r="V4676" s="4"/>
      <c r="W4676" s="4"/>
      <c r="Z4676" s="4"/>
    </row>
    <row r="4677" spans="4:26" x14ac:dyDescent="0.25">
      <c r="U4677" s="4"/>
      <c r="V4677" s="4"/>
      <c r="W4677" s="4"/>
      <c r="Z4677" s="4"/>
    </row>
    <row r="4678" spans="4:26" x14ac:dyDescent="0.25">
      <c r="U4678" s="4"/>
      <c r="V4678" s="4"/>
      <c r="W4678" s="4"/>
      <c r="Z4678" s="4"/>
    </row>
    <row r="4679" spans="4:26" x14ac:dyDescent="0.25">
      <c r="D4679" s="3"/>
      <c r="U4679" s="4"/>
      <c r="V4679" s="5"/>
      <c r="W4679" s="5"/>
      <c r="Z4679" s="5"/>
    </row>
    <row r="4680" spans="4:26" x14ac:dyDescent="0.25">
      <c r="D4680" s="3"/>
      <c r="U4680" s="4"/>
      <c r="V4680" s="5"/>
      <c r="W4680" s="5"/>
    </row>
    <row r="4681" spans="4:26" x14ac:dyDescent="0.25">
      <c r="D4681" s="3"/>
      <c r="U4681" s="4"/>
      <c r="V4681" s="5"/>
      <c r="W4681" s="5"/>
    </row>
    <row r="4682" spans="4:26" x14ac:dyDescent="0.25">
      <c r="D4682" s="3"/>
      <c r="U4682" s="4"/>
      <c r="V4682" s="5"/>
      <c r="W4682" s="5"/>
    </row>
    <row r="4683" spans="4:26" x14ac:dyDescent="0.25">
      <c r="D4683" s="3"/>
      <c r="U4683" s="4"/>
      <c r="V4683" s="5"/>
      <c r="W4683" s="5"/>
    </row>
    <row r="4684" spans="4:26" x14ac:dyDescent="0.25">
      <c r="D4684" s="3"/>
      <c r="U4684" s="4"/>
      <c r="V4684" s="5"/>
      <c r="W4684" s="5"/>
      <c r="Z4684" s="5"/>
    </row>
    <row r="4685" spans="4:26" x14ac:dyDescent="0.25">
      <c r="D4685" s="3"/>
      <c r="U4685" s="4"/>
      <c r="V4685" s="5"/>
      <c r="W4685" s="5"/>
    </row>
    <row r="4686" spans="4:26" x14ac:dyDescent="0.25">
      <c r="D4686" s="3"/>
      <c r="U4686" s="4"/>
      <c r="V4686" s="5"/>
      <c r="W4686" s="5"/>
    </row>
    <row r="4687" spans="4:26" x14ac:dyDescent="0.25">
      <c r="D4687" s="3"/>
      <c r="U4687" s="4"/>
      <c r="V4687" s="5"/>
      <c r="W4687" s="5"/>
    </row>
    <row r="4688" spans="4:26" x14ac:dyDescent="0.25">
      <c r="D4688" s="3"/>
      <c r="U4688" s="4"/>
      <c r="V4688" s="5"/>
      <c r="W4688" s="5"/>
    </row>
    <row r="4689" spans="4:26" x14ac:dyDescent="0.25">
      <c r="U4689" s="4"/>
      <c r="V4689" s="4"/>
      <c r="W4689" s="4"/>
      <c r="Z4689" s="4"/>
    </row>
    <row r="4690" spans="4:26" x14ac:dyDescent="0.25">
      <c r="U4690" s="4"/>
      <c r="V4690" s="4"/>
      <c r="W4690" s="4"/>
      <c r="Z4690" s="4"/>
    </row>
    <row r="4691" spans="4:26" x14ac:dyDescent="0.25">
      <c r="U4691" s="4"/>
      <c r="V4691" s="4"/>
      <c r="W4691" s="4"/>
      <c r="Z4691" s="4"/>
    </row>
    <row r="4692" spans="4:26" x14ac:dyDescent="0.25">
      <c r="U4692" s="4"/>
      <c r="V4692" s="4"/>
      <c r="W4692" s="4"/>
      <c r="Z4692" s="4"/>
    </row>
    <row r="4693" spans="4:26" x14ac:dyDescent="0.25">
      <c r="U4693" s="4"/>
      <c r="V4693" s="4"/>
      <c r="W4693" s="4"/>
      <c r="Z4693" s="4"/>
    </row>
    <row r="4694" spans="4:26" x14ac:dyDescent="0.25">
      <c r="U4694" s="4"/>
      <c r="V4694" s="4"/>
      <c r="W4694" s="4"/>
      <c r="Z4694" s="4"/>
    </row>
    <row r="4695" spans="4:26" x14ac:dyDescent="0.25">
      <c r="U4695" s="4"/>
      <c r="V4695" s="4"/>
      <c r="W4695" s="4"/>
      <c r="Z4695" s="4"/>
    </row>
    <row r="4696" spans="4:26" x14ac:dyDescent="0.25">
      <c r="U4696" s="4"/>
      <c r="V4696" s="4"/>
      <c r="W4696" s="4"/>
      <c r="Z4696" s="4"/>
    </row>
    <row r="4697" spans="4:26" x14ac:dyDescent="0.25">
      <c r="U4697" s="4"/>
      <c r="V4697" s="4"/>
      <c r="W4697" s="4"/>
      <c r="Z4697" s="4"/>
    </row>
    <row r="4698" spans="4:26" x14ac:dyDescent="0.25">
      <c r="D4698" s="3"/>
      <c r="U4698" s="4"/>
      <c r="V4698" s="5"/>
      <c r="W4698" s="5"/>
      <c r="Z4698" s="5"/>
    </row>
    <row r="4699" spans="4:26" x14ac:dyDescent="0.25">
      <c r="D4699" s="3"/>
      <c r="U4699" s="4"/>
      <c r="V4699" s="5"/>
      <c r="W4699" s="5"/>
    </row>
    <row r="4700" spans="4:26" x14ac:dyDescent="0.25">
      <c r="D4700" s="3"/>
      <c r="U4700" s="4"/>
      <c r="V4700" s="5"/>
      <c r="W4700" s="5"/>
    </row>
    <row r="4701" spans="4:26" x14ac:dyDescent="0.25">
      <c r="D4701" s="3"/>
      <c r="U4701" s="4"/>
      <c r="V4701" s="5"/>
      <c r="W4701" s="5"/>
    </row>
    <row r="4702" spans="4:26" x14ac:dyDescent="0.25">
      <c r="D4702" s="3"/>
      <c r="U4702" s="4"/>
      <c r="V4702" s="5"/>
      <c r="W4702" s="5"/>
    </row>
    <row r="4703" spans="4:26" x14ac:dyDescent="0.25">
      <c r="D4703" s="3"/>
      <c r="U4703" s="4"/>
      <c r="V4703" s="5"/>
      <c r="W4703" s="5"/>
      <c r="Z4703" s="5"/>
    </row>
    <row r="4704" spans="4:26" x14ac:dyDescent="0.25">
      <c r="D4704" s="3"/>
      <c r="U4704" s="4"/>
      <c r="V4704" s="5"/>
      <c r="W4704" s="5"/>
    </row>
    <row r="4705" spans="4:26" x14ac:dyDescent="0.25">
      <c r="D4705" s="3"/>
      <c r="U4705" s="4"/>
      <c r="V4705" s="5"/>
      <c r="W4705" s="5"/>
    </row>
    <row r="4706" spans="4:26" x14ac:dyDescent="0.25">
      <c r="D4706" s="3"/>
      <c r="U4706" s="4"/>
      <c r="V4706" s="5"/>
      <c r="W4706" s="5"/>
    </row>
    <row r="4707" spans="4:26" x14ac:dyDescent="0.25">
      <c r="D4707" s="3"/>
      <c r="U4707" s="4"/>
      <c r="V4707" s="5"/>
      <c r="W4707" s="5"/>
    </row>
    <row r="4708" spans="4:26" x14ac:dyDescent="0.25">
      <c r="U4708" s="4"/>
      <c r="V4708" s="4"/>
      <c r="W4708" s="4"/>
      <c r="Z4708" s="4"/>
    </row>
    <row r="4709" spans="4:26" x14ac:dyDescent="0.25">
      <c r="U4709" s="4"/>
      <c r="V4709" s="4"/>
      <c r="W4709" s="4"/>
      <c r="Z4709" s="4"/>
    </row>
    <row r="4710" spans="4:26" x14ac:dyDescent="0.25">
      <c r="U4710" s="4"/>
      <c r="V4710" s="4"/>
      <c r="W4710" s="4"/>
      <c r="Z4710" s="4"/>
    </row>
    <row r="4711" spans="4:26" x14ac:dyDescent="0.25">
      <c r="U4711" s="4"/>
      <c r="V4711" s="4"/>
      <c r="W4711" s="4"/>
      <c r="Z4711" s="4"/>
    </row>
    <row r="4712" spans="4:26" x14ac:dyDescent="0.25">
      <c r="U4712" s="4"/>
      <c r="V4712" s="4"/>
      <c r="W4712" s="4"/>
      <c r="Z4712" s="4"/>
    </row>
    <row r="4713" spans="4:26" x14ac:dyDescent="0.25">
      <c r="U4713" s="4"/>
      <c r="V4713" s="4"/>
      <c r="W4713" s="4"/>
      <c r="Z4713" s="4"/>
    </row>
    <row r="4714" spans="4:26" x14ac:dyDescent="0.25">
      <c r="U4714" s="4"/>
      <c r="V4714" s="4"/>
      <c r="W4714" s="4"/>
      <c r="Z4714" s="4"/>
    </row>
    <row r="4715" spans="4:26" x14ac:dyDescent="0.25">
      <c r="U4715" s="4"/>
      <c r="V4715" s="4"/>
      <c r="W4715" s="4"/>
      <c r="Z4715" s="4"/>
    </row>
    <row r="4716" spans="4:26" x14ac:dyDescent="0.25">
      <c r="U4716" s="4"/>
      <c r="V4716" s="4"/>
      <c r="W4716" s="4"/>
      <c r="Z4716" s="4"/>
    </row>
    <row r="4717" spans="4:26" x14ac:dyDescent="0.25">
      <c r="D4717" s="3"/>
      <c r="U4717" s="4"/>
      <c r="V4717" s="5"/>
      <c r="W4717" s="5"/>
      <c r="Z4717" s="5"/>
    </row>
    <row r="4718" spans="4:26" x14ac:dyDescent="0.25">
      <c r="D4718" s="3"/>
      <c r="U4718" s="4"/>
      <c r="V4718" s="5"/>
      <c r="W4718" s="5"/>
    </row>
    <row r="4719" spans="4:26" x14ac:dyDescent="0.25">
      <c r="D4719" s="3"/>
      <c r="U4719" s="4"/>
      <c r="V4719" s="5"/>
      <c r="W4719" s="5"/>
    </row>
    <row r="4720" spans="4:26" x14ac:dyDescent="0.25">
      <c r="D4720" s="3"/>
      <c r="U4720" s="4"/>
      <c r="V4720" s="5"/>
      <c r="W4720" s="5"/>
    </row>
    <row r="4721" spans="4:26" x14ac:dyDescent="0.25">
      <c r="D4721" s="3"/>
      <c r="U4721" s="4"/>
      <c r="V4721" s="5"/>
      <c r="W4721" s="5"/>
    </row>
    <row r="4722" spans="4:26" x14ac:dyDescent="0.25">
      <c r="D4722" s="3"/>
      <c r="U4722" s="4"/>
      <c r="V4722" s="5"/>
      <c r="W4722" s="5"/>
      <c r="Z4722" s="5"/>
    </row>
    <row r="4723" spans="4:26" x14ac:dyDescent="0.25">
      <c r="D4723" s="3"/>
      <c r="U4723" s="4"/>
      <c r="V4723" s="5"/>
      <c r="W4723" s="5"/>
    </row>
    <row r="4724" spans="4:26" x14ac:dyDescent="0.25">
      <c r="D4724" s="3"/>
      <c r="U4724" s="4"/>
      <c r="V4724" s="5"/>
      <c r="W4724" s="5"/>
    </row>
    <row r="4725" spans="4:26" x14ac:dyDescent="0.25">
      <c r="D4725" s="3"/>
      <c r="U4725" s="4"/>
      <c r="V4725" s="5"/>
      <c r="W4725" s="5"/>
    </row>
    <row r="4726" spans="4:26" x14ac:dyDescent="0.25">
      <c r="D4726" s="3"/>
      <c r="U4726" s="4"/>
      <c r="V4726" s="5"/>
      <c r="W4726" s="5"/>
    </row>
    <row r="4727" spans="4:26" x14ac:dyDescent="0.25">
      <c r="U4727" s="4"/>
      <c r="V4727" s="4"/>
      <c r="W4727" s="4"/>
      <c r="Z4727" s="4"/>
    </row>
    <row r="4728" spans="4:26" x14ac:dyDescent="0.25">
      <c r="U4728" s="4"/>
      <c r="V4728" s="4"/>
      <c r="W4728" s="4"/>
      <c r="Z4728" s="4"/>
    </row>
    <row r="4729" spans="4:26" x14ac:dyDescent="0.25">
      <c r="U4729" s="4"/>
      <c r="V4729" s="4"/>
      <c r="W4729" s="4"/>
      <c r="Z4729" s="4"/>
    </row>
    <row r="4730" spans="4:26" x14ac:dyDescent="0.25">
      <c r="U4730" s="4"/>
      <c r="V4730" s="4"/>
      <c r="W4730" s="4"/>
      <c r="Z4730" s="4"/>
    </row>
    <row r="4731" spans="4:26" x14ac:dyDescent="0.25">
      <c r="U4731" s="4"/>
      <c r="V4731" s="4"/>
      <c r="W4731" s="4"/>
      <c r="Z4731" s="4"/>
    </row>
    <row r="4732" spans="4:26" x14ac:dyDescent="0.25">
      <c r="U4732" s="4"/>
      <c r="V4732" s="4"/>
      <c r="W4732" s="4"/>
      <c r="Z4732" s="4"/>
    </row>
    <row r="4733" spans="4:26" x14ac:dyDescent="0.25">
      <c r="U4733" s="4"/>
      <c r="V4733" s="4"/>
      <c r="W4733" s="4"/>
      <c r="Z4733" s="4"/>
    </row>
    <row r="4734" spans="4:26" x14ac:dyDescent="0.25">
      <c r="U4734" s="4"/>
      <c r="V4734" s="4"/>
      <c r="W4734" s="4"/>
      <c r="Z4734" s="4"/>
    </row>
    <row r="4735" spans="4:26" x14ac:dyDescent="0.25">
      <c r="U4735" s="4"/>
      <c r="V4735" s="4"/>
      <c r="W4735" s="4"/>
      <c r="Z4735" s="4"/>
    </row>
    <row r="4736" spans="4:26" x14ac:dyDescent="0.25">
      <c r="D4736" s="3"/>
      <c r="U4736" s="4"/>
      <c r="V4736" s="5"/>
      <c r="W4736" s="5"/>
      <c r="Z4736" s="5"/>
    </row>
    <row r="4737" spans="4:26" x14ac:dyDescent="0.25">
      <c r="D4737" s="3"/>
      <c r="U4737" s="4"/>
      <c r="V4737" s="5"/>
      <c r="W4737" s="5"/>
    </row>
    <row r="4738" spans="4:26" x14ac:dyDescent="0.25">
      <c r="D4738" s="3"/>
      <c r="U4738" s="4"/>
      <c r="V4738" s="5"/>
      <c r="W4738" s="5"/>
    </row>
    <row r="4739" spans="4:26" x14ac:dyDescent="0.25">
      <c r="D4739" s="3"/>
      <c r="U4739" s="4"/>
      <c r="V4739" s="5"/>
      <c r="W4739" s="5"/>
    </row>
    <row r="4740" spans="4:26" x14ac:dyDescent="0.25">
      <c r="D4740" s="3"/>
      <c r="U4740" s="4"/>
      <c r="V4740" s="5"/>
      <c r="W4740" s="5"/>
    </row>
    <row r="4741" spans="4:26" x14ac:dyDescent="0.25">
      <c r="D4741" s="3"/>
      <c r="U4741" s="4"/>
      <c r="V4741" s="5"/>
      <c r="W4741" s="5"/>
      <c r="Z4741" s="5"/>
    </row>
    <row r="4742" spans="4:26" x14ac:dyDescent="0.25">
      <c r="D4742" s="3"/>
      <c r="U4742" s="4"/>
      <c r="V4742" s="5"/>
      <c r="W4742" s="5"/>
    </row>
    <row r="4743" spans="4:26" x14ac:dyDescent="0.25">
      <c r="D4743" s="3"/>
      <c r="U4743" s="4"/>
      <c r="V4743" s="5"/>
      <c r="W4743" s="5"/>
    </row>
    <row r="4744" spans="4:26" x14ac:dyDescent="0.25">
      <c r="D4744" s="3"/>
      <c r="U4744" s="4"/>
      <c r="V4744" s="5"/>
      <c r="W4744" s="5"/>
    </row>
    <row r="4745" spans="4:26" x14ac:dyDescent="0.25">
      <c r="D4745" s="3"/>
      <c r="U4745" s="4"/>
      <c r="V4745" s="5"/>
      <c r="W4745" s="5"/>
    </row>
    <row r="4746" spans="4:26" x14ac:dyDescent="0.25">
      <c r="U4746" s="4"/>
      <c r="V4746" s="4"/>
      <c r="W4746" s="4"/>
      <c r="Z4746" s="4"/>
    </row>
    <row r="4747" spans="4:26" x14ac:dyDescent="0.25">
      <c r="U4747" s="4"/>
      <c r="V4747" s="4"/>
      <c r="W4747" s="4"/>
      <c r="Z4747" s="4"/>
    </row>
    <row r="4748" spans="4:26" x14ac:dyDescent="0.25">
      <c r="U4748" s="4"/>
      <c r="V4748" s="4"/>
      <c r="W4748" s="4"/>
      <c r="Z4748" s="4"/>
    </row>
    <row r="4749" spans="4:26" x14ac:dyDescent="0.25">
      <c r="U4749" s="4"/>
      <c r="V4749" s="4"/>
      <c r="W4749" s="4"/>
      <c r="Z4749" s="4"/>
    </row>
    <row r="4750" spans="4:26" x14ac:dyDescent="0.25">
      <c r="U4750" s="4"/>
      <c r="V4750" s="4"/>
      <c r="W4750" s="4"/>
      <c r="Z4750" s="4"/>
    </row>
    <row r="4751" spans="4:26" x14ac:dyDescent="0.25">
      <c r="U4751" s="4"/>
      <c r="V4751" s="4"/>
      <c r="W4751" s="4"/>
      <c r="Z4751" s="4"/>
    </row>
    <row r="4752" spans="4:26" x14ac:dyDescent="0.25">
      <c r="U4752" s="4"/>
      <c r="V4752" s="4"/>
      <c r="W4752" s="4"/>
      <c r="Z4752" s="4"/>
    </row>
    <row r="4753" spans="4:26" x14ac:dyDescent="0.25">
      <c r="U4753" s="4"/>
      <c r="V4753" s="4"/>
      <c r="W4753" s="4"/>
      <c r="Z4753" s="4"/>
    </row>
    <row r="4754" spans="4:26" x14ac:dyDescent="0.25">
      <c r="U4754" s="4"/>
      <c r="V4754" s="4"/>
      <c r="W4754" s="4"/>
      <c r="Z4754" s="4"/>
    </row>
    <row r="4755" spans="4:26" x14ac:dyDescent="0.25">
      <c r="D4755" s="3"/>
      <c r="U4755" s="4"/>
      <c r="V4755" s="5"/>
      <c r="W4755" s="5"/>
      <c r="Z4755" s="5"/>
    </row>
    <row r="4756" spans="4:26" x14ac:dyDescent="0.25">
      <c r="D4756" s="3"/>
      <c r="U4756" s="4"/>
      <c r="V4756" s="5"/>
      <c r="W4756" s="5"/>
    </row>
    <row r="4757" spans="4:26" x14ac:dyDescent="0.25">
      <c r="D4757" s="3"/>
      <c r="U4757" s="4"/>
      <c r="V4757" s="5"/>
      <c r="W4757" s="5"/>
    </row>
    <row r="4758" spans="4:26" x14ac:dyDescent="0.25">
      <c r="D4758" s="3"/>
      <c r="U4758" s="4"/>
      <c r="V4758" s="5"/>
      <c r="W4758" s="5"/>
    </row>
    <row r="4759" spans="4:26" x14ac:dyDescent="0.25">
      <c r="D4759" s="3"/>
      <c r="U4759" s="4"/>
      <c r="V4759" s="5"/>
      <c r="W4759" s="5"/>
    </row>
    <row r="4760" spans="4:26" x14ac:dyDescent="0.25">
      <c r="D4760" s="3"/>
      <c r="U4760" s="4"/>
      <c r="V4760" s="5"/>
      <c r="W4760" s="5"/>
      <c r="Z4760" s="5"/>
    </row>
    <row r="4761" spans="4:26" x14ac:dyDescent="0.25">
      <c r="D4761" s="3"/>
      <c r="U4761" s="4"/>
      <c r="V4761" s="5"/>
      <c r="W4761" s="5"/>
    </row>
    <row r="4762" spans="4:26" x14ac:dyDescent="0.25">
      <c r="D4762" s="3"/>
      <c r="U4762" s="4"/>
      <c r="V4762" s="5"/>
      <c r="W4762" s="5"/>
    </row>
    <row r="4763" spans="4:26" x14ac:dyDescent="0.25">
      <c r="D4763" s="3"/>
      <c r="U4763" s="4"/>
      <c r="V4763" s="5"/>
      <c r="W4763" s="5"/>
    </row>
    <row r="4764" spans="4:26" x14ac:dyDescent="0.25">
      <c r="D4764" s="3"/>
      <c r="U4764" s="4"/>
      <c r="V4764" s="5"/>
      <c r="W4764" s="5"/>
    </row>
    <row r="4765" spans="4:26" x14ac:dyDescent="0.25">
      <c r="U4765" s="4"/>
      <c r="V4765" s="4"/>
      <c r="W4765" s="4"/>
      <c r="Z4765" s="4"/>
    </row>
    <row r="4766" spans="4:26" x14ac:dyDescent="0.25">
      <c r="U4766" s="4"/>
      <c r="V4766" s="4"/>
      <c r="W4766" s="4"/>
      <c r="Z4766" s="4"/>
    </row>
    <row r="4767" spans="4:26" x14ac:dyDescent="0.25">
      <c r="U4767" s="4"/>
      <c r="V4767" s="4"/>
      <c r="W4767" s="4"/>
      <c r="Z4767" s="4"/>
    </row>
    <row r="4768" spans="4:26" x14ac:dyDescent="0.25">
      <c r="U4768" s="4"/>
      <c r="V4768" s="4"/>
      <c r="W4768" s="4"/>
      <c r="Z4768" s="4"/>
    </row>
    <row r="4769" spans="4:26" x14ac:dyDescent="0.25">
      <c r="U4769" s="4"/>
      <c r="V4769" s="4"/>
      <c r="W4769" s="4"/>
      <c r="Z4769" s="4"/>
    </row>
    <row r="4770" spans="4:26" x14ac:dyDescent="0.25">
      <c r="U4770" s="4"/>
      <c r="V4770" s="4"/>
      <c r="W4770" s="4"/>
      <c r="Z4770" s="4"/>
    </row>
    <row r="4771" spans="4:26" x14ac:dyDescent="0.25">
      <c r="U4771" s="4"/>
      <c r="V4771" s="4"/>
      <c r="W4771" s="4"/>
      <c r="Z4771" s="4"/>
    </row>
    <row r="4772" spans="4:26" x14ac:dyDescent="0.25">
      <c r="U4772" s="4"/>
      <c r="V4772" s="4"/>
      <c r="W4772" s="4"/>
      <c r="Z4772" s="4"/>
    </row>
    <row r="4773" spans="4:26" x14ac:dyDescent="0.25">
      <c r="U4773" s="4"/>
      <c r="V4773" s="4"/>
      <c r="W4773" s="4"/>
      <c r="Z4773" s="4"/>
    </row>
    <row r="4774" spans="4:26" x14ac:dyDescent="0.25">
      <c r="D4774" s="3"/>
      <c r="U4774" s="4"/>
      <c r="V4774" s="5"/>
      <c r="W4774" s="5"/>
      <c r="Z4774" s="5"/>
    </row>
    <row r="4775" spans="4:26" x14ac:dyDescent="0.25">
      <c r="D4775" s="3"/>
      <c r="U4775" s="4"/>
      <c r="V4775" s="5"/>
      <c r="W4775" s="5"/>
    </row>
    <row r="4776" spans="4:26" x14ac:dyDescent="0.25">
      <c r="D4776" s="3"/>
      <c r="U4776" s="4"/>
      <c r="V4776" s="5"/>
      <c r="W4776" s="5"/>
    </row>
    <row r="4777" spans="4:26" x14ac:dyDescent="0.25">
      <c r="D4777" s="3"/>
      <c r="U4777" s="4"/>
      <c r="V4777" s="5"/>
      <c r="W4777" s="5"/>
    </row>
    <row r="4778" spans="4:26" x14ac:dyDescent="0.25">
      <c r="D4778" s="3"/>
      <c r="U4778" s="4"/>
      <c r="V4778" s="5"/>
      <c r="W4778" s="5"/>
    </row>
    <row r="4779" spans="4:26" x14ac:dyDescent="0.25">
      <c r="D4779" s="3"/>
      <c r="U4779" s="4"/>
      <c r="V4779" s="5"/>
      <c r="W4779" s="5"/>
      <c r="Z4779" s="5"/>
    </row>
    <row r="4780" spans="4:26" x14ac:dyDescent="0.25">
      <c r="D4780" s="3"/>
      <c r="U4780" s="4"/>
      <c r="V4780" s="5"/>
      <c r="W4780" s="5"/>
    </row>
    <row r="4781" spans="4:26" x14ac:dyDescent="0.25">
      <c r="D4781" s="3"/>
      <c r="U4781" s="4"/>
      <c r="V4781" s="5"/>
      <c r="W4781" s="5"/>
    </row>
    <row r="4782" spans="4:26" x14ac:dyDescent="0.25">
      <c r="D4782" s="3"/>
      <c r="U4782" s="4"/>
      <c r="V4782" s="5"/>
      <c r="W4782" s="5"/>
    </row>
    <row r="4783" spans="4:26" x14ac:dyDescent="0.25">
      <c r="D4783" s="3"/>
      <c r="U4783" s="4"/>
      <c r="V4783" s="5"/>
      <c r="W4783" s="5"/>
    </row>
    <row r="4784" spans="4:26" x14ac:dyDescent="0.25">
      <c r="U4784" s="4"/>
      <c r="V4784" s="4"/>
      <c r="W4784" s="4"/>
      <c r="Z4784" s="4"/>
    </row>
    <row r="4785" spans="4:26" x14ac:dyDescent="0.25">
      <c r="U4785" s="4"/>
      <c r="V4785" s="4"/>
      <c r="W4785" s="4"/>
      <c r="Z4785" s="4"/>
    </row>
    <row r="4786" spans="4:26" x14ac:dyDescent="0.25">
      <c r="U4786" s="4"/>
      <c r="V4786" s="4"/>
      <c r="W4786" s="4"/>
      <c r="Z4786" s="4"/>
    </row>
    <row r="4787" spans="4:26" x14ac:dyDescent="0.25">
      <c r="U4787" s="4"/>
      <c r="V4787" s="4"/>
      <c r="W4787" s="4"/>
      <c r="Z4787" s="4"/>
    </row>
    <row r="4788" spans="4:26" x14ac:dyDescent="0.25">
      <c r="U4788" s="4"/>
      <c r="V4788" s="4"/>
      <c r="W4788" s="4"/>
      <c r="Z4788" s="4"/>
    </row>
    <row r="4789" spans="4:26" x14ac:dyDescent="0.25">
      <c r="U4789" s="4"/>
      <c r="V4789" s="4"/>
      <c r="W4789" s="4"/>
      <c r="Z4789" s="4"/>
    </row>
    <row r="4790" spans="4:26" x14ac:dyDescent="0.25">
      <c r="U4790" s="4"/>
      <c r="V4790" s="4"/>
      <c r="W4790" s="4"/>
      <c r="Z4790" s="4"/>
    </row>
    <row r="4791" spans="4:26" x14ac:dyDescent="0.25">
      <c r="U4791" s="4"/>
      <c r="V4791" s="4"/>
      <c r="W4791" s="4"/>
      <c r="Z4791" s="4"/>
    </row>
    <row r="4792" spans="4:26" x14ac:dyDescent="0.25">
      <c r="U4792" s="4"/>
      <c r="V4792" s="4"/>
      <c r="W4792" s="4"/>
      <c r="Z4792" s="4"/>
    </row>
    <row r="4793" spans="4:26" x14ac:dyDescent="0.25">
      <c r="D4793" s="3"/>
      <c r="U4793" s="4"/>
      <c r="V4793" s="5"/>
      <c r="W4793" s="5"/>
      <c r="Z4793" s="5"/>
    </row>
    <row r="4794" spans="4:26" x14ac:dyDescent="0.25">
      <c r="D4794" s="3"/>
      <c r="U4794" s="4"/>
      <c r="V4794" s="5"/>
      <c r="W4794" s="5"/>
    </row>
    <row r="4795" spans="4:26" x14ac:dyDescent="0.25">
      <c r="D4795" s="3"/>
      <c r="U4795" s="4"/>
      <c r="V4795" s="5"/>
      <c r="W4795" s="5"/>
    </row>
    <row r="4796" spans="4:26" x14ac:dyDescent="0.25">
      <c r="D4796" s="3"/>
      <c r="U4796" s="4"/>
      <c r="V4796" s="5"/>
      <c r="W4796" s="5"/>
    </row>
    <row r="4797" spans="4:26" x14ac:dyDescent="0.25">
      <c r="D4797" s="3"/>
      <c r="U4797" s="4"/>
      <c r="V4797" s="5"/>
      <c r="W4797" s="5"/>
    </row>
    <row r="4798" spans="4:26" x14ac:dyDescent="0.25">
      <c r="D4798" s="3"/>
      <c r="U4798" s="4"/>
      <c r="V4798" s="5"/>
      <c r="W4798" s="5"/>
      <c r="Z4798" s="5"/>
    </row>
    <row r="4799" spans="4:26" x14ac:dyDescent="0.25">
      <c r="D4799" s="3"/>
      <c r="U4799" s="4"/>
      <c r="V4799" s="5"/>
      <c r="W4799" s="5"/>
    </row>
    <row r="4800" spans="4:26" x14ac:dyDescent="0.25">
      <c r="D4800" s="3"/>
      <c r="U4800" s="4"/>
      <c r="V4800" s="5"/>
      <c r="W4800" s="5"/>
    </row>
    <row r="4801" spans="4:26" x14ac:dyDescent="0.25">
      <c r="D4801" s="3"/>
      <c r="U4801" s="4"/>
      <c r="V4801" s="5"/>
      <c r="W4801" s="5"/>
    </row>
    <row r="4802" spans="4:26" x14ac:dyDescent="0.25">
      <c r="D4802" s="3"/>
      <c r="U4802" s="4"/>
      <c r="V4802" s="5"/>
      <c r="W4802" s="5"/>
    </row>
    <row r="4803" spans="4:26" x14ac:dyDescent="0.25">
      <c r="U4803" s="4"/>
      <c r="V4803" s="4"/>
      <c r="W4803" s="4"/>
      <c r="Z4803" s="4"/>
    </row>
    <row r="4804" spans="4:26" x14ac:dyDescent="0.25">
      <c r="U4804" s="4"/>
      <c r="V4804" s="4"/>
      <c r="W4804" s="4"/>
      <c r="Z4804" s="4"/>
    </row>
    <row r="4805" spans="4:26" x14ac:dyDescent="0.25">
      <c r="U4805" s="4"/>
      <c r="V4805" s="4"/>
      <c r="W4805" s="4"/>
      <c r="Z4805" s="4"/>
    </row>
    <row r="4806" spans="4:26" x14ac:dyDescent="0.25">
      <c r="U4806" s="4"/>
      <c r="V4806" s="4"/>
      <c r="W4806" s="4"/>
      <c r="Z4806" s="4"/>
    </row>
    <row r="4807" spans="4:26" x14ac:dyDescent="0.25">
      <c r="U4807" s="4"/>
      <c r="V4807" s="4"/>
      <c r="W4807" s="4"/>
      <c r="Z4807" s="4"/>
    </row>
    <row r="4808" spans="4:26" x14ac:dyDescent="0.25">
      <c r="U4808" s="4"/>
      <c r="V4808" s="4"/>
      <c r="W4808" s="4"/>
      <c r="Z4808" s="4"/>
    </row>
    <row r="4809" spans="4:26" x14ac:dyDescent="0.25">
      <c r="U4809" s="4"/>
      <c r="V4809" s="4"/>
      <c r="W4809" s="4"/>
      <c r="Z4809" s="4"/>
    </row>
    <row r="4810" spans="4:26" x14ac:dyDescent="0.25">
      <c r="U4810" s="4"/>
      <c r="V4810" s="4"/>
      <c r="W4810" s="4"/>
      <c r="Z4810" s="4"/>
    </row>
    <row r="4811" spans="4:26" x14ac:dyDescent="0.25">
      <c r="U4811" s="4"/>
      <c r="V4811" s="4"/>
      <c r="W4811" s="4"/>
      <c r="Z4811" s="4"/>
    </row>
    <row r="4812" spans="4:26" x14ac:dyDescent="0.25">
      <c r="D4812" s="3"/>
      <c r="U4812" s="4"/>
      <c r="V4812" s="5"/>
      <c r="W4812" s="5"/>
      <c r="Z4812" s="5"/>
    </row>
    <row r="4813" spans="4:26" x14ac:dyDescent="0.25">
      <c r="D4813" s="3"/>
      <c r="U4813" s="4"/>
      <c r="V4813" s="5"/>
      <c r="W4813" s="5"/>
    </row>
    <row r="4814" spans="4:26" x14ac:dyDescent="0.25">
      <c r="D4814" s="3"/>
      <c r="U4814" s="4"/>
      <c r="V4814" s="5"/>
      <c r="W4814" s="5"/>
    </row>
    <row r="4815" spans="4:26" x14ac:dyDescent="0.25">
      <c r="D4815" s="3"/>
      <c r="U4815" s="4"/>
      <c r="V4815" s="5"/>
      <c r="W4815" s="5"/>
    </row>
    <row r="4816" spans="4:26" x14ac:dyDescent="0.25">
      <c r="D4816" s="3"/>
      <c r="U4816" s="4"/>
      <c r="V4816" s="5"/>
      <c r="W4816" s="5"/>
    </row>
    <row r="4817" spans="4:26" x14ac:dyDescent="0.25">
      <c r="D4817" s="3"/>
      <c r="U4817" s="4"/>
      <c r="V4817" s="5"/>
      <c r="W4817" s="5"/>
      <c r="Z4817" s="5"/>
    </row>
    <row r="4818" spans="4:26" x14ac:dyDescent="0.25">
      <c r="D4818" s="3"/>
      <c r="U4818" s="4"/>
      <c r="V4818" s="5"/>
      <c r="W4818" s="5"/>
    </row>
    <row r="4819" spans="4:26" x14ac:dyDescent="0.25">
      <c r="D4819" s="3"/>
      <c r="U4819" s="4"/>
      <c r="V4819" s="5"/>
      <c r="W4819" s="5"/>
    </row>
    <row r="4820" spans="4:26" x14ac:dyDescent="0.25">
      <c r="D4820" s="3"/>
      <c r="U4820" s="4"/>
      <c r="V4820" s="5"/>
      <c r="W4820" s="5"/>
    </row>
    <row r="4821" spans="4:26" x14ac:dyDescent="0.25">
      <c r="D4821" s="3"/>
      <c r="U4821" s="4"/>
      <c r="V4821" s="5"/>
      <c r="W4821" s="5"/>
    </row>
    <row r="4822" spans="4:26" x14ac:dyDescent="0.25">
      <c r="U4822" s="4"/>
      <c r="V4822" s="4"/>
      <c r="W4822" s="4"/>
      <c r="Z4822" s="4"/>
    </row>
    <row r="4823" spans="4:26" x14ac:dyDescent="0.25">
      <c r="U4823" s="4"/>
      <c r="V4823" s="4"/>
      <c r="W4823" s="4"/>
      <c r="Z4823" s="4"/>
    </row>
    <row r="4824" spans="4:26" x14ac:dyDescent="0.25">
      <c r="U4824" s="4"/>
      <c r="V4824" s="4"/>
      <c r="W4824" s="4"/>
      <c r="Z4824" s="4"/>
    </row>
    <row r="4825" spans="4:26" x14ac:dyDescent="0.25">
      <c r="U4825" s="4"/>
      <c r="V4825" s="4"/>
      <c r="W4825" s="4"/>
      <c r="Z4825" s="4"/>
    </row>
    <row r="4826" spans="4:26" x14ac:dyDescent="0.25">
      <c r="U4826" s="4"/>
      <c r="V4826" s="4"/>
      <c r="W4826" s="4"/>
      <c r="Z4826" s="4"/>
    </row>
    <row r="4827" spans="4:26" x14ac:dyDescent="0.25">
      <c r="U4827" s="4"/>
      <c r="V4827" s="4"/>
      <c r="W4827" s="4"/>
      <c r="Z4827" s="4"/>
    </row>
    <row r="4828" spans="4:26" x14ac:dyDescent="0.25">
      <c r="U4828" s="4"/>
      <c r="V4828" s="4"/>
      <c r="W4828" s="4"/>
      <c r="Z4828" s="4"/>
    </row>
    <row r="4829" spans="4:26" x14ac:dyDescent="0.25">
      <c r="U4829" s="4"/>
      <c r="V4829" s="4"/>
      <c r="W4829" s="4"/>
      <c r="Z4829" s="4"/>
    </row>
    <row r="4830" spans="4:26" x14ac:dyDescent="0.25">
      <c r="U4830" s="4"/>
      <c r="V4830" s="4"/>
      <c r="W4830" s="4"/>
      <c r="Z4830" s="4"/>
    </row>
    <row r="4831" spans="4:26" x14ac:dyDescent="0.25">
      <c r="D4831" s="3"/>
      <c r="U4831" s="4"/>
      <c r="V4831" s="5"/>
      <c r="W4831" s="5"/>
      <c r="Z4831" s="5"/>
    </row>
    <row r="4832" spans="4:26" x14ac:dyDescent="0.25">
      <c r="D4832" s="3"/>
      <c r="U4832" s="4"/>
      <c r="V4832" s="5"/>
      <c r="W4832" s="5"/>
    </row>
    <row r="4833" spans="4:26" x14ac:dyDescent="0.25">
      <c r="D4833" s="3"/>
      <c r="U4833" s="4"/>
      <c r="V4833" s="5"/>
      <c r="W4833" s="5"/>
    </row>
    <row r="4834" spans="4:26" x14ac:dyDescent="0.25">
      <c r="D4834" s="3"/>
      <c r="U4834" s="4"/>
      <c r="V4834" s="5"/>
      <c r="W4834" s="5"/>
    </row>
    <row r="4835" spans="4:26" x14ac:dyDescent="0.25">
      <c r="D4835" s="3"/>
      <c r="U4835" s="4"/>
      <c r="V4835" s="5"/>
      <c r="W4835" s="5"/>
    </row>
    <row r="4836" spans="4:26" x14ac:dyDescent="0.25">
      <c r="D4836" s="3"/>
      <c r="U4836" s="4"/>
      <c r="V4836" s="5"/>
      <c r="W4836" s="5"/>
      <c r="Z4836" s="5"/>
    </row>
    <row r="4837" spans="4:26" x14ac:dyDescent="0.25">
      <c r="D4837" s="3"/>
      <c r="U4837" s="4"/>
      <c r="V4837" s="5"/>
      <c r="W4837" s="5"/>
    </row>
    <row r="4838" spans="4:26" x14ac:dyDescent="0.25">
      <c r="D4838" s="3"/>
      <c r="U4838" s="4"/>
      <c r="V4838" s="5"/>
      <c r="W4838" s="5"/>
    </row>
    <row r="4839" spans="4:26" x14ac:dyDescent="0.25">
      <c r="D4839" s="3"/>
      <c r="U4839" s="4"/>
      <c r="V4839" s="5"/>
      <c r="W4839" s="5"/>
    </row>
    <row r="4840" spans="4:26" x14ac:dyDescent="0.25">
      <c r="D4840" s="3"/>
      <c r="U4840" s="4"/>
      <c r="V4840" s="5"/>
      <c r="W4840" s="5"/>
    </row>
    <row r="4841" spans="4:26" x14ac:dyDescent="0.25">
      <c r="U4841" s="4"/>
      <c r="V4841" s="4"/>
      <c r="W4841" s="4"/>
      <c r="Z4841" s="4"/>
    </row>
    <row r="4842" spans="4:26" x14ac:dyDescent="0.25">
      <c r="U4842" s="4"/>
      <c r="V4842" s="4"/>
      <c r="W4842" s="4"/>
      <c r="Z4842" s="4"/>
    </row>
    <row r="4843" spans="4:26" x14ac:dyDescent="0.25">
      <c r="U4843" s="4"/>
      <c r="V4843" s="4"/>
      <c r="W4843" s="4"/>
      <c r="Z4843" s="4"/>
    </row>
    <row r="4844" spans="4:26" x14ac:dyDescent="0.25">
      <c r="U4844" s="4"/>
      <c r="V4844" s="4"/>
      <c r="W4844" s="4"/>
      <c r="Z4844" s="4"/>
    </row>
    <row r="4845" spans="4:26" x14ac:dyDescent="0.25">
      <c r="U4845" s="4"/>
      <c r="V4845" s="4"/>
      <c r="W4845" s="4"/>
      <c r="Z4845" s="4"/>
    </row>
    <row r="4846" spans="4:26" x14ac:dyDescent="0.25">
      <c r="U4846" s="4"/>
      <c r="V4846" s="4"/>
      <c r="W4846" s="4"/>
      <c r="Z4846" s="4"/>
    </row>
    <row r="4847" spans="4:26" x14ac:dyDescent="0.25">
      <c r="U4847" s="4"/>
      <c r="V4847" s="4"/>
      <c r="W4847" s="4"/>
      <c r="Z4847" s="4"/>
    </row>
    <row r="4848" spans="4:26" x14ac:dyDescent="0.25">
      <c r="U4848" s="4"/>
      <c r="V4848" s="4"/>
      <c r="W4848" s="4"/>
      <c r="Z4848" s="4"/>
    </row>
    <row r="4849" spans="4:26" x14ac:dyDescent="0.25">
      <c r="U4849" s="4"/>
      <c r="V4849" s="4"/>
      <c r="W4849" s="4"/>
      <c r="Z4849" s="4"/>
    </row>
    <row r="4850" spans="4:26" x14ac:dyDescent="0.25">
      <c r="D4850" s="3"/>
      <c r="U4850" s="4"/>
      <c r="V4850" s="5"/>
      <c r="W4850" s="5"/>
      <c r="Z4850" s="5"/>
    </row>
    <row r="4851" spans="4:26" x14ac:dyDescent="0.25">
      <c r="D4851" s="3"/>
      <c r="U4851" s="4"/>
      <c r="V4851" s="5"/>
      <c r="W4851" s="5"/>
    </row>
    <row r="4852" spans="4:26" x14ac:dyDescent="0.25">
      <c r="D4852" s="3"/>
      <c r="U4852" s="4"/>
      <c r="V4852" s="5"/>
      <c r="W4852" s="5"/>
    </row>
    <row r="4853" spans="4:26" x14ac:dyDescent="0.25">
      <c r="D4853" s="3"/>
      <c r="U4853" s="4"/>
      <c r="V4853" s="5"/>
      <c r="W4853" s="5"/>
    </row>
    <row r="4854" spans="4:26" x14ac:dyDescent="0.25">
      <c r="D4854" s="3"/>
      <c r="U4854" s="4"/>
      <c r="V4854" s="5"/>
      <c r="W4854" s="5"/>
    </row>
    <row r="4855" spans="4:26" x14ac:dyDescent="0.25">
      <c r="D4855" s="3"/>
      <c r="U4855" s="4"/>
      <c r="V4855" s="5"/>
      <c r="W4855" s="5"/>
      <c r="Z4855" s="5"/>
    </row>
    <row r="4856" spans="4:26" x14ac:dyDescent="0.25">
      <c r="D4856" s="3"/>
      <c r="U4856" s="4"/>
      <c r="V4856" s="5"/>
      <c r="W4856" s="5"/>
    </row>
    <row r="4857" spans="4:26" x14ac:dyDescent="0.25">
      <c r="D4857" s="3"/>
      <c r="U4857" s="4"/>
      <c r="V4857" s="5"/>
      <c r="W4857" s="5"/>
    </row>
    <row r="4858" spans="4:26" x14ac:dyDescent="0.25">
      <c r="D4858" s="3"/>
      <c r="U4858" s="4"/>
      <c r="V4858" s="5"/>
      <c r="W4858" s="5"/>
    </row>
    <row r="4859" spans="4:26" x14ac:dyDescent="0.25">
      <c r="D4859" s="3"/>
      <c r="U4859" s="4"/>
      <c r="V4859" s="5"/>
      <c r="W4859" s="5"/>
    </row>
    <row r="4860" spans="4:26" x14ac:dyDescent="0.25">
      <c r="U4860" s="4"/>
      <c r="V4860" s="4"/>
      <c r="W4860" s="4"/>
      <c r="Z4860" s="4"/>
    </row>
    <row r="4861" spans="4:26" x14ac:dyDescent="0.25">
      <c r="U4861" s="4"/>
      <c r="V4861" s="4"/>
      <c r="W4861" s="4"/>
      <c r="Z4861" s="4"/>
    </row>
    <row r="4862" spans="4:26" x14ac:dyDescent="0.25">
      <c r="U4862" s="4"/>
      <c r="V4862" s="4"/>
      <c r="W4862" s="4"/>
      <c r="Z4862" s="4"/>
    </row>
    <row r="4863" spans="4:26" x14ac:dyDescent="0.25">
      <c r="U4863" s="4"/>
      <c r="V4863" s="4"/>
      <c r="W4863" s="4"/>
      <c r="Z4863" s="4"/>
    </row>
    <row r="4864" spans="4:26" x14ac:dyDescent="0.25">
      <c r="U4864" s="4"/>
      <c r="V4864" s="4"/>
      <c r="W4864" s="4"/>
      <c r="Z4864" s="4"/>
    </row>
    <row r="4865" spans="4:26" x14ac:dyDescent="0.25">
      <c r="U4865" s="4"/>
      <c r="V4865" s="4"/>
      <c r="W4865" s="4"/>
      <c r="Z4865" s="4"/>
    </row>
    <row r="4866" spans="4:26" x14ac:dyDescent="0.25">
      <c r="U4866" s="4"/>
      <c r="V4866" s="4"/>
      <c r="W4866" s="4"/>
      <c r="Z4866" s="4"/>
    </row>
    <row r="4867" spans="4:26" x14ac:dyDescent="0.25">
      <c r="U4867" s="4"/>
      <c r="V4867" s="4"/>
      <c r="W4867" s="4"/>
      <c r="Z4867" s="4"/>
    </row>
    <row r="4868" spans="4:26" x14ac:dyDescent="0.25">
      <c r="U4868" s="4"/>
      <c r="V4868" s="4"/>
      <c r="W4868" s="4"/>
      <c r="Z4868" s="4"/>
    </row>
    <row r="4869" spans="4:26" x14ac:dyDescent="0.25">
      <c r="D4869" s="3"/>
      <c r="U4869" s="4"/>
      <c r="V4869" s="5"/>
      <c r="W4869" s="5"/>
      <c r="Z4869" s="5"/>
    </row>
    <row r="4870" spans="4:26" x14ac:dyDescent="0.25">
      <c r="D4870" s="3"/>
      <c r="U4870" s="4"/>
      <c r="V4870" s="5"/>
      <c r="W4870" s="5"/>
    </row>
    <row r="4871" spans="4:26" x14ac:dyDescent="0.25">
      <c r="D4871" s="3"/>
      <c r="U4871" s="4"/>
      <c r="V4871" s="5"/>
      <c r="W4871" s="5"/>
    </row>
    <row r="4872" spans="4:26" x14ac:dyDescent="0.25">
      <c r="D4872" s="3"/>
      <c r="U4872" s="4"/>
      <c r="V4872" s="5"/>
      <c r="W4872" s="5"/>
    </row>
    <row r="4873" spans="4:26" x14ac:dyDescent="0.25">
      <c r="D4873" s="3"/>
      <c r="U4873" s="4"/>
      <c r="V4873" s="5"/>
      <c r="W4873" s="5"/>
    </row>
    <row r="4874" spans="4:26" x14ac:dyDescent="0.25">
      <c r="D4874" s="3"/>
      <c r="U4874" s="4"/>
      <c r="V4874" s="5"/>
      <c r="W4874" s="5"/>
      <c r="Z4874" s="5"/>
    </row>
    <row r="4875" spans="4:26" x14ac:dyDescent="0.25">
      <c r="D4875" s="3"/>
      <c r="U4875" s="4"/>
      <c r="V4875" s="5"/>
      <c r="W4875" s="5"/>
    </row>
    <row r="4876" spans="4:26" x14ac:dyDescent="0.25">
      <c r="D4876" s="3"/>
      <c r="U4876" s="4"/>
      <c r="V4876" s="5"/>
      <c r="W4876" s="5"/>
    </row>
    <row r="4877" spans="4:26" x14ac:dyDescent="0.25">
      <c r="D4877" s="3"/>
      <c r="U4877" s="4"/>
      <c r="V4877" s="5"/>
      <c r="W4877" s="5"/>
    </row>
    <row r="4878" spans="4:26" x14ac:dyDescent="0.25">
      <c r="D4878" s="3"/>
      <c r="U4878" s="4"/>
      <c r="V4878" s="5"/>
      <c r="W4878" s="5"/>
    </row>
    <row r="4879" spans="4:26" x14ac:dyDescent="0.25">
      <c r="U4879" s="4"/>
      <c r="V4879" s="4"/>
      <c r="W4879" s="4"/>
      <c r="Z4879" s="4"/>
    </row>
    <row r="4880" spans="4:26" x14ac:dyDescent="0.25">
      <c r="U4880" s="4"/>
      <c r="V4880" s="4"/>
      <c r="W4880" s="4"/>
      <c r="Z4880" s="4"/>
    </row>
    <row r="4881" spans="4:26" x14ac:dyDescent="0.25">
      <c r="U4881" s="4"/>
      <c r="V4881" s="4"/>
      <c r="W4881" s="4"/>
      <c r="Z4881" s="4"/>
    </row>
    <row r="4882" spans="4:26" x14ac:dyDescent="0.25">
      <c r="U4882" s="4"/>
      <c r="V4882" s="4"/>
      <c r="W4882" s="4"/>
      <c r="Z4882" s="4"/>
    </row>
    <row r="4883" spans="4:26" x14ac:dyDescent="0.25">
      <c r="U4883" s="4"/>
      <c r="V4883" s="4"/>
      <c r="W4883" s="4"/>
      <c r="Z4883" s="4"/>
    </row>
    <row r="4884" spans="4:26" x14ac:dyDescent="0.25">
      <c r="U4884" s="4"/>
      <c r="V4884" s="4"/>
      <c r="W4884" s="4"/>
      <c r="Z4884" s="4"/>
    </row>
    <row r="4885" spans="4:26" x14ac:dyDescent="0.25">
      <c r="U4885" s="4"/>
      <c r="V4885" s="4"/>
      <c r="W4885" s="4"/>
      <c r="Z4885" s="4"/>
    </row>
    <row r="4886" spans="4:26" x14ac:dyDescent="0.25">
      <c r="U4886" s="4"/>
      <c r="V4886" s="4"/>
      <c r="W4886" s="4"/>
      <c r="Z4886" s="4"/>
    </row>
    <row r="4887" spans="4:26" x14ac:dyDescent="0.25">
      <c r="U4887" s="4"/>
      <c r="V4887" s="4"/>
      <c r="W4887" s="4"/>
      <c r="Z4887" s="4"/>
    </row>
    <row r="4888" spans="4:26" x14ac:dyDescent="0.25">
      <c r="D4888" s="3"/>
      <c r="U4888" s="4"/>
      <c r="V4888" s="5"/>
      <c r="W4888" s="5"/>
      <c r="Z4888" s="5"/>
    </row>
    <row r="4889" spans="4:26" x14ac:dyDescent="0.25">
      <c r="D4889" s="3"/>
      <c r="U4889" s="4"/>
      <c r="V4889" s="5"/>
      <c r="W4889" s="5"/>
    </row>
    <row r="4890" spans="4:26" x14ac:dyDescent="0.25">
      <c r="D4890" s="3"/>
      <c r="U4890" s="4"/>
      <c r="V4890" s="5"/>
      <c r="W4890" s="5"/>
    </row>
    <row r="4891" spans="4:26" x14ac:dyDescent="0.25">
      <c r="D4891" s="3"/>
      <c r="U4891" s="4"/>
      <c r="V4891" s="5"/>
      <c r="W4891" s="5"/>
    </row>
    <row r="4892" spans="4:26" x14ac:dyDescent="0.25">
      <c r="D4892" s="3"/>
      <c r="U4892" s="4"/>
      <c r="V4892" s="5"/>
      <c r="W4892" s="5"/>
    </row>
    <row r="4893" spans="4:26" x14ac:dyDescent="0.25">
      <c r="D4893" s="3"/>
      <c r="U4893" s="4"/>
      <c r="V4893" s="5"/>
      <c r="W4893" s="5"/>
      <c r="Z4893" s="5"/>
    </row>
    <row r="4894" spans="4:26" x14ac:dyDescent="0.25">
      <c r="D4894" s="3"/>
      <c r="U4894" s="4"/>
      <c r="V4894" s="5"/>
      <c r="W4894" s="5"/>
    </row>
    <row r="4895" spans="4:26" x14ac:dyDescent="0.25">
      <c r="D4895" s="3"/>
      <c r="U4895" s="4"/>
      <c r="V4895" s="5"/>
      <c r="W4895" s="5"/>
    </row>
    <row r="4896" spans="4:26" x14ac:dyDescent="0.25">
      <c r="D4896" s="3"/>
      <c r="U4896" s="4"/>
      <c r="V4896" s="5"/>
      <c r="W4896" s="5"/>
    </row>
    <row r="4897" spans="4:26" x14ac:dyDescent="0.25">
      <c r="D4897" s="3"/>
      <c r="U4897" s="4"/>
      <c r="V4897" s="5"/>
      <c r="W4897" s="5"/>
    </row>
    <row r="4898" spans="4:26" x14ac:dyDescent="0.25">
      <c r="U4898" s="4"/>
      <c r="V4898" s="4"/>
      <c r="W4898" s="4"/>
      <c r="Z4898" s="4"/>
    </row>
    <row r="4899" spans="4:26" x14ac:dyDescent="0.25">
      <c r="U4899" s="4"/>
      <c r="V4899" s="4"/>
      <c r="W4899" s="4"/>
      <c r="Z4899" s="4"/>
    </row>
    <row r="4900" spans="4:26" x14ac:dyDescent="0.25">
      <c r="U4900" s="4"/>
      <c r="V4900" s="4"/>
      <c r="W4900" s="4"/>
      <c r="Z4900" s="4"/>
    </row>
    <row r="4901" spans="4:26" x14ac:dyDescent="0.25">
      <c r="U4901" s="4"/>
      <c r="V4901" s="4"/>
      <c r="W4901" s="4"/>
      <c r="Z4901" s="4"/>
    </row>
    <row r="4902" spans="4:26" x14ac:dyDescent="0.25">
      <c r="U4902" s="4"/>
      <c r="V4902" s="4"/>
      <c r="W4902" s="4"/>
      <c r="Z4902" s="4"/>
    </row>
    <row r="4903" spans="4:26" x14ac:dyDescent="0.25">
      <c r="U4903" s="4"/>
      <c r="V4903" s="4"/>
      <c r="W4903" s="4"/>
      <c r="Z4903" s="4"/>
    </row>
    <row r="4904" spans="4:26" x14ac:dyDescent="0.25">
      <c r="U4904" s="4"/>
      <c r="V4904" s="4"/>
      <c r="W4904" s="4"/>
      <c r="Z4904" s="4"/>
    </row>
    <row r="4905" spans="4:26" x14ac:dyDescent="0.25">
      <c r="U4905" s="4"/>
      <c r="V4905" s="4"/>
      <c r="W4905" s="4"/>
      <c r="Z4905" s="4"/>
    </row>
    <row r="4906" spans="4:26" x14ac:dyDescent="0.25">
      <c r="U4906" s="4"/>
      <c r="V4906" s="4"/>
      <c r="W4906" s="4"/>
      <c r="Z4906" s="4"/>
    </row>
    <row r="4907" spans="4:26" x14ac:dyDescent="0.25">
      <c r="D4907" s="3"/>
      <c r="U4907" s="4"/>
      <c r="V4907" s="5"/>
      <c r="W4907" s="5"/>
      <c r="Z4907" s="5"/>
    </row>
    <row r="4908" spans="4:26" x14ac:dyDescent="0.25">
      <c r="D4908" s="3"/>
      <c r="U4908" s="4"/>
      <c r="V4908" s="5"/>
      <c r="W4908" s="5"/>
    </row>
    <row r="4909" spans="4:26" x14ac:dyDescent="0.25">
      <c r="D4909" s="3"/>
      <c r="U4909" s="4"/>
      <c r="V4909" s="5"/>
      <c r="W4909" s="5"/>
    </row>
    <row r="4910" spans="4:26" x14ac:dyDescent="0.25">
      <c r="D4910" s="3"/>
      <c r="U4910" s="4"/>
      <c r="V4910" s="5"/>
      <c r="W4910" s="5"/>
    </row>
    <row r="4911" spans="4:26" x14ac:dyDescent="0.25">
      <c r="D4911" s="3"/>
      <c r="U4911" s="4"/>
      <c r="V4911" s="5"/>
      <c r="W4911" s="5"/>
    </row>
    <row r="4912" spans="4:26" x14ac:dyDescent="0.25">
      <c r="D4912" s="3"/>
      <c r="U4912" s="4"/>
      <c r="V4912" s="5"/>
      <c r="W4912" s="5"/>
      <c r="Z4912" s="5"/>
    </row>
    <row r="4913" spans="4:26" x14ac:dyDescent="0.25">
      <c r="D4913" s="3"/>
      <c r="U4913" s="4"/>
      <c r="V4913" s="5"/>
      <c r="W4913" s="5"/>
    </row>
    <row r="4914" spans="4:26" x14ac:dyDescent="0.25">
      <c r="D4914" s="3"/>
      <c r="U4914" s="4"/>
      <c r="V4914" s="5"/>
      <c r="W4914" s="5"/>
    </row>
    <row r="4915" spans="4:26" x14ac:dyDescent="0.25">
      <c r="D4915" s="3"/>
      <c r="U4915" s="4"/>
      <c r="V4915" s="5"/>
      <c r="W4915" s="5"/>
    </row>
    <row r="4916" spans="4:26" x14ac:dyDescent="0.25">
      <c r="D4916" s="3"/>
      <c r="U4916" s="4"/>
      <c r="V4916" s="5"/>
      <c r="W4916" s="5"/>
    </row>
    <row r="4917" spans="4:26" x14ac:dyDescent="0.25">
      <c r="U4917" s="4"/>
      <c r="V4917" s="4"/>
      <c r="W4917" s="4"/>
      <c r="Z4917" s="4"/>
    </row>
    <row r="4918" spans="4:26" x14ac:dyDescent="0.25">
      <c r="U4918" s="4"/>
      <c r="V4918" s="4"/>
      <c r="W4918" s="4"/>
      <c r="Z4918" s="4"/>
    </row>
    <row r="4919" spans="4:26" x14ac:dyDescent="0.25">
      <c r="U4919" s="4"/>
      <c r="V4919" s="4"/>
      <c r="W4919" s="4"/>
      <c r="Z4919" s="4"/>
    </row>
    <row r="4920" spans="4:26" x14ac:dyDescent="0.25">
      <c r="U4920" s="4"/>
      <c r="V4920" s="4"/>
      <c r="W4920" s="4"/>
      <c r="Z4920" s="4"/>
    </row>
    <row r="4921" spans="4:26" x14ac:dyDescent="0.25">
      <c r="U4921" s="4"/>
      <c r="V4921" s="4"/>
      <c r="W4921" s="4"/>
      <c r="Z4921" s="4"/>
    </row>
    <row r="4922" spans="4:26" x14ac:dyDescent="0.25">
      <c r="U4922" s="4"/>
      <c r="V4922" s="4"/>
      <c r="W4922" s="4"/>
      <c r="Z4922" s="4"/>
    </row>
    <row r="4923" spans="4:26" x14ac:dyDescent="0.25">
      <c r="U4923" s="4"/>
      <c r="V4923" s="4"/>
      <c r="W4923" s="4"/>
      <c r="Z4923" s="4"/>
    </row>
    <row r="4924" spans="4:26" x14ac:dyDescent="0.25">
      <c r="U4924" s="4"/>
      <c r="V4924" s="4"/>
      <c r="W4924" s="4"/>
      <c r="Z4924" s="4"/>
    </row>
    <row r="4925" spans="4:26" x14ac:dyDescent="0.25">
      <c r="U4925" s="4"/>
      <c r="V4925" s="4"/>
      <c r="W4925" s="4"/>
      <c r="Z4925" s="4"/>
    </row>
    <row r="4926" spans="4:26" x14ac:dyDescent="0.25">
      <c r="D4926" s="3"/>
      <c r="U4926" s="4"/>
      <c r="V4926" s="5"/>
      <c r="W4926" s="5"/>
      <c r="Z4926" s="5"/>
    </row>
    <row r="4927" spans="4:26" x14ac:dyDescent="0.25">
      <c r="D4927" s="3"/>
      <c r="U4927" s="4"/>
      <c r="V4927" s="5"/>
      <c r="W4927" s="5"/>
    </row>
    <row r="4928" spans="4:26" x14ac:dyDescent="0.25">
      <c r="D4928" s="3"/>
      <c r="U4928" s="4"/>
      <c r="V4928" s="5"/>
      <c r="W4928" s="5"/>
    </row>
    <row r="4929" spans="4:26" x14ac:dyDescent="0.25">
      <c r="D4929" s="3"/>
      <c r="U4929" s="4"/>
      <c r="V4929" s="5"/>
      <c r="W4929" s="5"/>
    </row>
    <row r="4930" spans="4:26" x14ac:dyDescent="0.25">
      <c r="D4930" s="3"/>
      <c r="U4930" s="4"/>
      <c r="V4930" s="5"/>
      <c r="W4930" s="5"/>
    </row>
    <row r="4931" spans="4:26" x14ac:dyDescent="0.25">
      <c r="D4931" s="3"/>
      <c r="U4931" s="4"/>
      <c r="V4931" s="5"/>
      <c r="W4931" s="5"/>
      <c r="Z4931" s="5"/>
    </row>
    <row r="4932" spans="4:26" x14ac:dyDescent="0.25">
      <c r="D4932" s="3"/>
      <c r="U4932" s="4"/>
      <c r="V4932" s="5"/>
      <c r="W4932" s="5"/>
    </row>
    <row r="4933" spans="4:26" x14ac:dyDescent="0.25">
      <c r="D4933" s="3"/>
      <c r="U4933" s="4"/>
      <c r="V4933" s="5"/>
      <c r="W4933" s="5"/>
    </row>
    <row r="4934" spans="4:26" x14ac:dyDescent="0.25">
      <c r="D4934" s="3"/>
      <c r="U4934" s="4"/>
      <c r="V4934" s="5"/>
      <c r="W4934" s="5"/>
    </row>
    <row r="4935" spans="4:26" x14ac:dyDescent="0.25">
      <c r="D4935" s="3"/>
      <c r="U4935" s="4"/>
      <c r="V4935" s="5"/>
      <c r="W4935" s="5"/>
    </row>
    <row r="4936" spans="4:26" x14ac:dyDescent="0.25">
      <c r="U4936" s="4"/>
      <c r="V4936" s="4"/>
      <c r="W4936" s="4"/>
      <c r="Z4936" s="4"/>
    </row>
    <row r="4937" spans="4:26" x14ac:dyDescent="0.25">
      <c r="U4937" s="4"/>
      <c r="V4937" s="4"/>
      <c r="W4937" s="4"/>
      <c r="Z4937" s="4"/>
    </row>
    <row r="4938" spans="4:26" x14ac:dyDescent="0.25">
      <c r="U4938" s="4"/>
      <c r="V4938" s="4"/>
      <c r="W4938" s="4"/>
      <c r="Z4938" s="4"/>
    </row>
    <row r="4939" spans="4:26" x14ac:dyDescent="0.25">
      <c r="U4939" s="4"/>
      <c r="V4939" s="4"/>
      <c r="W4939" s="4"/>
      <c r="Z4939" s="4"/>
    </row>
    <row r="4940" spans="4:26" x14ac:dyDescent="0.25">
      <c r="U4940" s="4"/>
      <c r="V4940" s="4"/>
      <c r="W4940" s="4"/>
      <c r="Z4940" s="4"/>
    </row>
    <row r="4941" spans="4:26" x14ac:dyDescent="0.25">
      <c r="U4941" s="4"/>
      <c r="V4941" s="4"/>
      <c r="W4941" s="4"/>
      <c r="Z4941" s="4"/>
    </row>
    <row r="4942" spans="4:26" x14ac:dyDescent="0.25">
      <c r="U4942" s="4"/>
      <c r="V4942" s="4"/>
      <c r="W4942" s="4"/>
      <c r="Z4942" s="4"/>
    </row>
    <row r="4943" spans="4:26" x14ac:dyDescent="0.25">
      <c r="U4943" s="4"/>
      <c r="V4943" s="4"/>
      <c r="W4943" s="4"/>
      <c r="Z4943" s="4"/>
    </row>
    <row r="4944" spans="4:26" x14ac:dyDescent="0.25">
      <c r="U4944" s="4"/>
      <c r="V4944" s="4"/>
      <c r="W4944" s="4"/>
      <c r="Z4944" s="4"/>
    </row>
    <row r="4945" spans="4:26" x14ac:dyDescent="0.25">
      <c r="D4945" s="3"/>
      <c r="U4945" s="4"/>
      <c r="V4945" s="5"/>
      <c r="W4945" s="5"/>
      <c r="Z4945" s="5"/>
    </row>
    <row r="4946" spans="4:26" x14ac:dyDescent="0.25">
      <c r="D4946" s="3"/>
      <c r="U4946" s="4"/>
      <c r="V4946" s="5"/>
      <c r="W4946" s="5"/>
    </row>
    <row r="4947" spans="4:26" x14ac:dyDescent="0.25">
      <c r="D4947" s="3"/>
      <c r="U4947" s="4"/>
      <c r="V4947" s="5"/>
      <c r="W4947" s="5"/>
    </row>
    <row r="4948" spans="4:26" x14ac:dyDescent="0.25">
      <c r="D4948" s="3"/>
      <c r="U4948" s="4"/>
      <c r="V4948" s="5"/>
      <c r="W4948" s="5"/>
    </row>
    <row r="4949" spans="4:26" x14ac:dyDescent="0.25">
      <c r="D4949" s="3"/>
      <c r="U4949" s="4"/>
      <c r="V4949" s="5"/>
      <c r="W4949" s="5"/>
    </row>
    <row r="4950" spans="4:26" x14ac:dyDescent="0.25">
      <c r="D4950" s="3"/>
      <c r="U4950" s="4"/>
      <c r="V4950" s="5"/>
      <c r="W4950" s="5"/>
      <c r="Z4950" s="5"/>
    </row>
    <row r="4951" spans="4:26" x14ac:dyDescent="0.25">
      <c r="D4951" s="3"/>
      <c r="U4951" s="4"/>
      <c r="V4951" s="5"/>
      <c r="W4951" s="5"/>
    </row>
    <row r="4952" spans="4:26" x14ac:dyDescent="0.25">
      <c r="D4952" s="3"/>
      <c r="U4952" s="4"/>
      <c r="V4952" s="5"/>
      <c r="W4952" s="5"/>
    </row>
    <row r="4953" spans="4:26" x14ac:dyDescent="0.25">
      <c r="D4953" s="3"/>
      <c r="U4953" s="4"/>
      <c r="V4953" s="5"/>
      <c r="W4953" s="5"/>
    </row>
    <row r="4954" spans="4:26" x14ac:dyDescent="0.25">
      <c r="D4954" s="3"/>
      <c r="U4954" s="4"/>
      <c r="V4954" s="5"/>
      <c r="W4954" s="5"/>
    </row>
    <row r="4955" spans="4:26" x14ac:dyDescent="0.25">
      <c r="U4955" s="4"/>
      <c r="V4955" s="4"/>
      <c r="W4955" s="4"/>
      <c r="Z4955" s="4"/>
    </row>
    <row r="4956" spans="4:26" x14ac:dyDescent="0.25">
      <c r="U4956" s="4"/>
      <c r="V4956" s="4"/>
      <c r="W4956" s="4"/>
      <c r="Z4956" s="4"/>
    </row>
    <row r="4957" spans="4:26" x14ac:dyDescent="0.25">
      <c r="U4957" s="4"/>
      <c r="V4957" s="4"/>
      <c r="W4957" s="4"/>
      <c r="Z4957" s="4"/>
    </row>
    <row r="4958" spans="4:26" x14ac:dyDescent="0.25">
      <c r="U4958" s="4"/>
      <c r="V4958" s="4"/>
      <c r="W4958" s="4"/>
      <c r="Z4958" s="4"/>
    </row>
    <row r="4959" spans="4:26" x14ac:dyDescent="0.25">
      <c r="U4959" s="4"/>
      <c r="V4959" s="4"/>
      <c r="W4959" s="4"/>
      <c r="Z4959" s="4"/>
    </row>
    <row r="4960" spans="4:26" x14ac:dyDescent="0.25">
      <c r="U4960" s="4"/>
      <c r="V4960" s="4"/>
      <c r="W4960" s="4"/>
      <c r="Z4960" s="4"/>
    </row>
    <row r="4961" spans="4:26" x14ac:dyDescent="0.25">
      <c r="U4961" s="4"/>
      <c r="V4961" s="4"/>
      <c r="W4961" s="4"/>
      <c r="Z4961" s="4"/>
    </row>
    <row r="4962" spans="4:26" x14ac:dyDescent="0.25">
      <c r="U4962" s="4"/>
      <c r="V4962" s="4"/>
      <c r="W4962" s="4"/>
      <c r="Z4962" s="4"/>
    </row>
    <row r="4963" spans="4:26" x14ac:dyDescent="0.25">
      <c r="U4963" s="4"/>
      <c r="V4963" s="4"/>
      <c r="W4963" s="4"/>
      <c r="Z4963" s="4"/>
    </row>
    <row r="4964" spans="4:26" x14ac:dyDescent="0.25">
      <c r="D4964" s="3"/>
      <c r="U4964" s="4"/>
      <c r="V4964" s="5"/>
      <c r="W4964" s="5"/>
      <c r="Z4964" s="5"/>
    </row>
    <row r="4965" spans="4:26" x14ac:dyDescent="0.25">
      <c r="D4965" s="3"/>
      <c r="U4965" s="4"/>
      <c r="V4965" s="5"/>
      <c r="W4965" s="5"/>
    </row>
    <row r="4966" spans="4:26" x14ac:dyDescent="0.25">
      <c r="D4966" s="3"/>
      <c r="U4966" s="4"/>
      <c r="V4966" s="5"/>
      <c r="W4966" s="5"/>
    </row>
    <row r="4967" spans="4:26" x14ac:dyDescent="0.25">
      <c r="D4967" s="3"/>
      <c r="U4967" s="4"/>
      <c r="V4967" s="5"/>
      <c r="W4967" s="5"/>
    </row>
    <row r="4968" spans="4:26" x14ac:dyDescent="0.25">
      <c r="D4968" s="3"/>
      <c r="U4968" s="4"/>
      <c r="V4968" s="5"/>
      <c r="W4968" s="5"/>
    </row>
    <row r="4969" spans="4:26" x14ac:dyDescent="0.25">
      <c r="D4969" s="3"/>
      <c r="U4969" s="4"/>
      <c r="V4969" s="5"/>
      <c r="W4969" s="5"/>
      <c r="Z4969" s="5"/>
    </row>
    <row r="4970" spans="4:26" x14ac:dyDescent="0.25">
      <c r="D4970" s="3"/>
      <c r="U4970" s="4"/>
      <c r="V4970" s="5"/>
      <c r="W4970" s="5"/>
    </row>
    <row r="4971" spans="4:26" x14ac:dyDescent="0.25">
      <c r="D4971" s="3"/>
      <c r="U4971" s="4"/>
      <c r="V4971" s="5"/>
      <c r="W4971" s="5"/>
    </row>
    <row r="4972" spans="4:26" x14ac:dyDescent="0.25">
      <c r="D4972" s="3"/>
      <c r="U4972" s="4"/>
      <c r="V4972" s="5"/>
      <c r="W4972" s="5"/>
    </row>
    <row r="4973" spans="4:26" x14ac:dyDescent="0.25">
      <c r="D4973" s="3"/>
      <c r="U4973" s="4"/>
      <c r="V4973" s="5"/>
      <c r="W4973" s="5"/>
    </row>
    <row r="4974" spans="4:26" x14ac:dyDescent="0.25">
      <c r="U4974" s="4"/>
      <c r="V4974" s="4"/>
      <c r="W4974" s="4"/>
      <c r="Z4974" s="4"/>
    </row>
    <row r="4975" spans="4:26" x14ac:dyDescent="0.25">
      <c r="U4975" s="4"/>
      <c r="V4975" s="4"/>
      <c r="W4975" s="4"/>
      <c r="Z4975" s="4"/>
    </row>
    <row r="4976" spans="4:26" x14ac:dyDescent="0.25">
      <c r="U4976" s="4"/>
      <c r="V4976" s="4"/>
      <c r="W4976" s="4"/>
      <c r="Z4976" s="4"/>
    </row>
    <row r="4977" spans="4:26" x14ac:dyDescent="0.25">
      <c r="U4977" s="4"/>
      <c r="V4977" s="4"/>
      <c r="W4977" s="4"/>
      <c r="Z4977" s="4"/>
    </row>
    <row r="4978" spans="4:26" x14ac:dyDescent="0.25">
      <c r="U4978" s="4"/>
      <c r="V4978" s="4"/>
      <c r="W4978" s="4"/>
      <c r="Z4978" s="4"/>
    </row>
    <row r="4979" spans="4:26" x14ac:dyDescent="0.25">
      <c r="U4979" s="4"/>
      <c r="V4979" s="4"/>
      <c r="W4979" s="4"/>
      <c r="Z4979" s="4"/>
    </row>
    <row r="4980" spans="4:26" x14ac:dyDescent="0.25">
      <c r="U4980" s="4"/>
      <c r="V4980" s="4"/>
      <c r="W4980" s="4"/>
      <c r="Z4980" s="4"/>
    </row>
    <row r="4981" spans="4:26" x14ac:dyDescent="0.25">
      <c r="U4981" s="4"/>
      <c r="V4981" s="4"/>
      <c r="W4981" s="4"/>
      <c r="Z4981" s="4"/>
    </row>
    <row r="4982" spans="4:26" x14ac:dyDescent="0.25">
      <c r="U4982" s="4"/>
      <c r="V4982" s="4"/>
      <c r="W4982" s="4"/>
      <c r="Z4982" s="4"/>
    </row>
    <row r="4983" spans="4:26" x14ac:dyDescent="0.25">
      <c r="D4983" s="3"/>
      <c r="U4983" s="4"/>
      <c r="V4983" s="5"/>
      <c r="W4983" s="5"/>
      <c r="Z4983" s="5"/>
    </row>
    <row r="4984" spans="4:26" x14ac:dyDescent="0.25">
      <c r="D4984" s="3"/>
      <c r="U4984" s="4"/>
      <c r="V4984" s="5"/>
      <c r="W4984" s="5"/>
    </row>
    <row r="4985" spans="4:26" x14ac:dyDescent="0.25">
      <c r="D4985" s="3"/>
      <c r="U4985" s="4"/>
      <c r="V4985" s="5"/>
      <c r="W4985" s="5"/>
    </row>
    <row r="4986" spans="4:26" x14ac:dyDescent="0.25">
      <c r="D4986" s="3"/>
      <c r="U4986" s="4"/>
      <c r="V4986" s="5"/>
      <c r="W4986" s="5"/>
    </row>
    <row r="4987" spans="4:26" x14ac:dyDescent="0.25">
      <c r="D4987" s="3"/>
      <c r="U4987" s="4"/>
      <c r="V4987" s="5"/>
      <c r="W4987" s="5"/>
    </row>
    <row r="4988" spans="4:26" x14ac:dyDescent="0.25">
      <c r="D4988" s="3"/>
      <c r="U4988" s="4"/>
      <c r="V4988" s="5"/>
      <c r="W4988" s="5"/>
      <c r="Z4988" s="5"/>
    </row>
    <row r="4989" spans="4:26" x14ac:dyDescent="0.25">
      <c r="D4989" s="3"/>
      <c r="U4989" s="4"/>
      <c r="V4989" s="5"/>
      <c r="W4989" s="5"/>
    </row>
    <row r="4990" spans="4:26" x14ac:dyDescent="0.25">
      <c r="D4990" s="3"/>
      <c r="U4990" s="4"/>
      <c r="V4990" s="5"/>
      <c r="W4990" s="5"/>
    </row>
    <row r="4991" spans="4:26" x14ac:dyDescent="0.25">
      <c r="D4991" s="3"/>
      <c r="U4991" s="4"/>
      <c r="V4991" s="5"/>
      <c r="W4991" s="5"/>
    </row>
    <row r="4992" spans="4:26" x14ac:dyDescent="0.25">
      <c r="D4992" s="3"/>
      <c r="U4992" s="4"/>
      <c r="V4992" s="5"/>
      <c r="W4992" s="5"/>
    </row>
    <row r="4993" spans="4:26" x14ac:dyDescent="0.25">
      <c r="U4993" s="4"/>
      <c r="V4993" s="4"/>
      <c r="W4993" s="4"/>
      <c r="Z4993" s="4"/>
    </row>
    <row r="4994" spans="4:26" x14ac:dyDescent="0.25">
      <c r="U4994" s="4"/>
      <c r="V4994" s="4"/>
      <c r="W4994" s="4"/>
      <c r="Z4994" s="4"/>
    </row>
    <row r="4995" spans="4:26" x14ac:dyDescent="0.25">
      <c r="U4995" s="4"/>
      <c r="V4995" s="4"/>
      <c r="W4995" s="4"/>
      <c r="Z4995" s="4"/>
    </row>
    <row r="4996" spans="4:26" x14ac:dyDescent="0.25">
      <c r="U4996" s="4"/>
      <c r="V4996" s="4"/>
      <c r="W4996" s="4"/>
      <c r="Z4996" s="4"/>
    </row>
    <row r="4997" spans="4:26" x14ac:dyDescent="0.25">
      <c r="U4997" s="4"/>
      <c r="V4997" s="4"/>
      <c r="W4997" s="4"/>
      <c r="Z4997" s="4"/>
    </row>
    <row r="4998" spans="4:26" x14ac:dyDescent="0.25">
      <c r="U4998" s="4"/>
      <c r="V4998" s="4"/>
      <c r="W4998" s="4"/>
      <c r="Z4998" s="4"/>
    </row>
    <row r="4999" spans="4:26" x14ac:dyDescent="0.25">
      <c r="U4999" s="4"/>
      <c r="V4999" s="4"/>
      <c r="W4999" s="4"/>
      <c r="Z4999" s="4"/>
    </row>
    <row r="5000" spans="4:26" x14ac:dyDescent="0.25">
      <c r="U5000" s="4"/>
      <c r="V5000" s="4"/>
      <c r="W5000" s="4"/>
      <c r="Z5000" s="4"/>
    </row>
    <row r="5001" spans="4:26" x14ac:dyDescent="0.25">
      <c r="U5001" s="4"/>
      <c r="V5001" s="4"/>
      <c r="W5001" s="4"/>
      <c r="Z5001" s="4"/>
    </row>
    <row r="5002" spans="4:26" x14ac:dyDescent="0.25">
      <c r="D5002" s="3"/>
      <c r="U5002" s="4"/>
      <c r="V5002" s="5"/>
      <c r="W5002" s="5"/>
      <c r="Z5002" s="5"/>
    </row>
    <row r="5003" spans="4:26" x14ac:dyDescent="0.25">
      <c r="D5003" s="3"/>
      <c r="U5003" s="4"/>
      <c r="V5003" s="5"/>
      <c r="W5003" s="5"/>
    </row>
    <row r="5004" spans="4:26" x14ac:dyDescent="0.25">
      <c r="D5004" s="3"/>
      <c r="U5004" s="4"/>
      <c r="V5004" s="5"/>
      <c r="W5004" s="5"/>
    </row>
    <row r="5005" spans="4:26" x14ac:dyDescent="0.25">
      <c r="D5005" s="3"/>
      <c r="U5005" s="4"/>
      <c r="V5005" s="5"/>
      <c r="W5005" s="5"/>
    </row>
    <row r="5006" spans="4:26" x14ac:dyDescent="0.25">
      <c r="D5006" s="3"/>
      <c r="U5006" s="4"/>
      <c r="V5006" s="5"/>
      <c r="W5006" s="5"/>
    </row>
    <row r="5007" spans="4:26" x14ac:dyDescent="0.25">
      <c r="D5007" s="3"/>
      <c r="U5007" s="4"/>
      <c r="V5007" s="5"/>
      <c r="W5007" s="5"/>
      <c r="Z5007" s="5"/>
    </row>
    <row r="5008" spans="4:26" x14ac:dyDescent="0.25">
      <c r="D5008" s="3"/>
      <c r="U5008" s="4"/>
      <c r="V5008" s="5"/>
      <c r="W5008" s="5"/>
    </row>
    <row r="5009" spans="4:26" x14ac:dyDescent="0.25">
      <c r="D5009" s="3"/>
      <c r="U5009" s="4"/>
      <c r="V5009" s="5"/>
      <c r="W5009" s="5"/>
    </row>
    <row r="5010" spans="4:26" x14ac:dyDescent="0.25">
      <c r="D5010" s="3"/>
      <c r="U5010" s="4"/>
      <c r="V5010" s="5"/>
      <c r="W5010" s="5"/>
    </row>
    <row r="5011" spans="4:26" x14ac:dyDescent="0.25">
      <c r="D5011" s="3"/>
      <c r="U5011" s="4"/>
      <c r="V5011" s="5"/>
      <c r="W5011" s="5"/>
    </row>
    <row r="5012" spans="4:26" x14ac:dyDescent="0.25">
      <c r="U5012" s="4"/>
      <c r="V5012" s="4"/>
      <c r="W5012" s="4"/>
      <c r="Z5012" s="4"/>
    </row>
    <row r="5013" spans="4:26" x14ac:dyDescent="0.25">
      <c r="U5013" s="4"/>
      <c r="V5013" s="4"/>
      <c r="W5013" s="4"/>
      <c r="Z5013" s="4"/>
    </row>
    <row r="5014" spans="4:26" x14ac:dyDescent="0.25">
      <c r="U5014" s="4"/>
      <c r="V5014" s="4"/>
      <c r="W5014" s="4"/>
      <c r="Z5014" s="4"/>
    </row>
    <row r="5015" spans="4:26" x14ac:dyDescent="0.25">
      <c r="U5015" s="4"/>
      <c r="V5015" s="4"/>
      <c r="W5015" s="4"/>
      <c r="Z5015" s="4"/>
    </row>
    <row r="5016" spans="4:26" x14ac:dyDescent="0.25">
      <c r="U5016" s="4"/>
      <c r="V5016" s="4"/>
      <c r="W5016" s="4"/>
      <c r="Z5016" s="4"/>
    </row>
    <row r="5017" spans="4:26" x14ac:dyDescent="0.25">
      <c r="U5017" s="4"/>
      <c r="V5017" s="4"/>
      <c r="W5017" s="4"/>
      <c r="Z5017" s="4"/>
    </row>
    <row r="5018" spans="4:26" x14ac:dyDescent="0.25">
      <c r="U5018" s="4"/>
      <c r="V5018" s="4"/>
      <c r="W5018" s="4"/>
      <c r="Z5018" s="4"/>
    </row>
    <row r="5019" spans="4:26" x14ac:dyDescent="0.25">
      <c r="U5019" s="4"/>
      <c r="V5019" s="4"/>
      <c r="W5019" s="4"/>
      <c r="Z5019" s="4"/>
    </row>
    <row r="5020" spans="4:26" x14ac:dyDescent="0.25">
      <c r="U5020" s="4"/>
      <c r="V5020" s="4"/>
      <c r="W5020" s="4"/>
      <c r="Z5020" s="4"/>
    </row>
    <row r="5021" spans="4:26" x14ac:dyDescent="0.25">
      <c r="D5021" s="3"/>
      <c r="U5021" s="4"/>
      <c r="V5021" s="5"/>
      <c r="W5021" s="5"/>
      <c r="Z5021" s="5"/>
    </row>
    <row r="5022" spans="4:26" x14ac:dyDescent="0.25">
      <c r="D5022" s="3"/>
      <c r="U5022" s="4"/>
      <c r="V5022" s="5"/>
      <c r="W5022" s="5"/>
    </row>
    <row r="5023" spans="4:26" x14ac:dyDescent="0.25">
      <c r="D5023" s="3"/>
      <c r="U5023" s="4"/>
      <c r="V5023" s="5"/>
      <c r="W5023" s="5"/>
    </row>
    <row r="5024" spans="4:26" x14ac:dyDescent="0.25">
      <c r="D5024" s="3"/>
      <c r="U5024" s="4"/>
      <c r="V5024" s="5"/>
      <c r="W5024" s="5"/>
    </row>
    <row r="5025" spans="4:26" x14ac:dyDescent="0.25">
      <c r="D5025" s="3"/>
      <c r="U5025" s="4"/>
      <c r="V5025" s="5"/>
      <c r="W5025" s="5"/>
    </row>
    <row r="5026" spans="4:26" x14ac:dyDescent="0.25">
      <c r="D5026" s="3"/>
      <c r="U5026" s="4"/>
      <c r="V5026" s="5"/>
      <c r="W5026" s="5"/>
      <c r="Z5026" s="5"/>
    </row>
    <row r="5027" spans="4:26" x14ac:dyDescent="0.25">
      <c r="D5027" s="3"/>
      <c r="U5027" s="4"/>
      <c r="V5027" s="5"/>
      <c r="W5027" s="5"/>
    </row>
    <row r="5028" spans="4:26" x14ac:dyDescent="0.25">
      <c r="D5028" s="3"/>
      <c r="U5028" s="4"/>
      <c r="V5028" s="5"/>
      <c r="W5028" s="5"/>
    </row>
    <row r="5029" spans="4:26" x14ac:dyDescent="0.25">
      <c r="D5029" s="3"/>
      <c r="U5029" s="4"/>
      <c r="V5029" s="5"/>
      <c r="W5029" s="5"/>
    </row>
    <row r="5030" spans="4:26" x14ac:dyDescent="0.25">
      <c r="D5030" s="3"/>
      <c r="U5030" s="4"/>
      <c r="V5030" s="5"/>
      <c r="W5030" s="5"/>
    </row>
    <row r="5031" spans="4:26" x14ac:dyDescent="0.25">
      <c r="U5031" s="4"/>
      <c r="V5031" s="4"/>
      <c r="W5031" s="4"/>
      <c r="Z5031" s="4"/>
    </row>
    <row r="5032" spans="4:26" x14ac:dyDescent="0.25">
      <c r="U5032" s="4"/>
      <c r="V5032" s="4"/>
      <c r="W5032" s="4"/>
      <c r="Z5032" s="4"/>
    </row>
    <row r="5033" spans="4:26" x14ac:dyDescent="0.25">
      <c r="U5033" s="4"/>
      <c r="V5033" s="4"/>
      <c r="W5033" s="4"/>
      <c r="Z5033" s="4"/>
    </row>
    <row r="5034" spans="4:26" x14ac:dyDescent="0.25">
      <c r="U5034" s="4"/>
      <c r="V5034" s="4"/>
      <c r="W5034" s="4"/>
      <c r="Z5034" s="4"/>
    </row>
    <row r="5035" spans="4:26" x14ac:dyDescent="0.25">
      <c r="U5035" s="4"/>
      <c r="V5035" s="4"/>
      <c r="W5035" s="4"/>
      <c r="Z5035" s="4"/>
    </row>
    <row r="5036" spans="4:26" x14ac:dyDescent="0.25">
      <c r="U5036" s="4"/>
      <c r="V5036" s="4"/>
      <c r="W5036" s="4"/>
      <c r="Z5036" s="4"/>
    </row>
    <row r="5037" spans="4:26" x14ac:dyDescent="0.25">
      <c r="U5037" s="4"/>
      <c r="V5037" s="4"/>
      <c r="W5037" s="4"/>
      <c r="Z5037" s="4"/>
    </row>
    <row r="5038" spans="4:26" x14ac:dyDescent="0.25">
      <c r="U5038" s="4"/>
      <c r="V5038" s="4"/>
      <c r="W5038" s="4"/>
      <c r="Z5038" s="4"/>
    </row>
    <row r="5039" spans="4:26" x14ac:dyDescent="0.25">
      <c r="U5039" s="4"/>
      <c r="V5039" s="4"/>
      <c r="W5039" s="4"/>
      <c r="Z5039" s="4"/>
    </row>
    <row r="5040" spans="4:26" x14ac:dyDescent="0.25">
      <c r="D5040" s="3"/>
      <c r="U5040" s="4"/>
      <c r="V5040" s="5"/>
      <c r="W5040" s="5"/>
      <c r="Z5040" s="5"/>
    </row>
    <row r="5041" spans="4:26" x14ac:dyDescent="0.25">
      <c r="D5041" s="3"/>
      <c r="U5041" s="4"/>
      <c r="V5041" s="5"/>
      <c r="W5041" s="5"/>
    </row>
    <row r="5042" spans="4:26" x14ac:dyDescent="0.25">
      <c r="D5042" s="3"/>
      <c r="U5042" s="4"/>
      <c r="V5042" s="5"/>
      <c r="W5042" s="5"/>
    </row>
    <row r="5043" spans="4:26" x14ac:dyDescent="0.25">
      <c r="D5043" s="3"/>
      <c r="U5043" s="4"/>
      <c r="V5043" s="5"/>
      <c r="W5043" s="5"/>
    </row>
    <row r="5044" spans="4:26" x14ac:dyDescent="0.25">
      <c r="D5044" s="3"/>
      <c r="U5044" s="4"/>
      <c r="V5044" s="5"/>
      <c r="W5044" s="5"/>
    </row>
    <row r="5045" spans="4:26" x14ac:dyDescent="0.25">
      <c r="D5045" s="3"/>
      <c r="U5045" s="4"/>
      <c r="V5045" s="5"/>
      <c r="W5045" s="5"/>
      <c r="Z5045" s="5"/>
    </row>
    <row r="5046" spans="4:26" x14ac:dyDescent="0.25">
      <c r="D5046" s="3"/>
      <c r="U5046" s="4"/>
      <c r="V5046" s="5"/>
      <c r="W5046" s="5"/>
    </row>
    <row r="5047" spans="4:26" x14ac:dyDescent="0.25">
      <c r="D5047" s="3"/>
      <c r="U5047" s="4"/>
      <c r="V5047" s="5"/>
      <c r="W5047" s="5"/>
    </row>
    <row r="5048" spans="4:26" x14ac:dyDescent="0.25">
      <c r="D5048" s="3"/>
      <c r="U5048" s="4"/>
      <c r="V5048" s="5"/>
      <c r="W5048" s="5"/>
    </row>
    <row r="5049" spans="4:26" x14ac:dyDescent="0.25">
      <c r="D5049" s="3"/>
      <c r="U5049" s="4"/>
      <c r="V5049" s="5"/>
      <c r="W5049" s="5"/>
    </row>
    <row r="5050" spans="4:26" x14ac:dyDescent="0.25">
      <c r="U5050" s="4"/>
      <c r="V5050" s="4"/>
      <c r="W5050" s="4"/>
      <c r="Z5050" s="4"/>
    </row>
    <row r="5051" spans="4:26" x14ac:dyDescent="0.25">
      <c r="U5051" s="4"/>
      <c r="V5051" s="4"/>
      <c r="W5051" s="4"/>
      <c r="Z5051" s="4"/>
    </row>
    <row r="5052" spans="4:26" x14ac:dyDescent="0.25">
      <c r="U5052" s="4"/>
      <c r="V5052" s="4"/>
      <c r="W5052" s="4"/>
      <c r="Z5052" s="4"/>
    </row>
    <row r="5053" spans="4:26" x14ac:dyDescent="0.25">
      <c r="U5053" s="4"/>
      <c r="V5053" s="4"/>
      <c r="W5053" s="4"/>
      <c r="Z5053" s="4"/>
    </row>
    <row r="5054" spans="4:26" x14ac:dyDescent="0.25">
      <c r="U5054" s="4"/>
      <c r="V5054" s="4"/>
      <c r="W5054" s="4"/>
      <c r="Z5054" s="4"/>
    </row>
    <row r="5055" spans="4:26" x14ac:dyDescent="0.25">
      <c r="U5055" s="4"/>
      <c r="V5055" s="4"/>
      <c r="W5055" s="4"/>
      <c r="Z5055" s="4"/>
    </row>
    <row r="5056" spans="4:26" x14ac:dyDescent="0.25">
      <c r="U5056" s="4"/>
      <c r="V5056" s="4"/>
      <c r="W5056" s="4"/>
      <c r="Z5056" s="4"/>
    </row>
    <row r="5057" spans="4:26" x14ac:dyDescent="0.25">
      <c r="U5057" s="4"/>
      <c r="V5057" s="4"/>
      <c r="W5057" s="4"/>
      <c r="Z5057" s="4"/>
    </row>
    <row r="5058" spans="4:26" x14ac:dyDescent="0.25">
      <c r="U5058" s="4"/>
      <c r="V5058" s="4"/>
      <c r="W5058" s="4"/>
      <c r="Z5058" s="4"/>
    </row>
    <row r="5059" spans="4:26" x14ac:dyDescent="0.25">
      <c r="D5059" s="3"/>
      <c r="U5059" s="4"/>
      <c r="V5059" s="5"/>
      <c r="W5059" s="5"/>
      <c r="Z5059" s="5"/>
    </row>
    <row r="5060" spans="4:26" x14ac:dyDescent="0.25">
      <c r="D5060" s="3"/>
      <c r="U5060" s="4"/>
      <c r="V5060" s="5"/>
      <c r="W5060" s="5"/>
    </row>
    <row r="5061" spans="4:26" x14ac:dyDescent="0.25">
      <c r="D5061" s="3"/>
      <c r="U5061" s="4"/>
      <c r="V5061" s="5"/>
      <c r="W5061" s="5"/>
    </row>
    <row r="5062" spans="4:26" x14ac:dyDescent="0.25">
      <c r="D5062" s="3"/>
      <c r="U5062" s="4"/>
      <c r="V5062" s="5"/>
      <c r="W5062" s="5"/>
    </row>
    <row r="5063" spans="4:26" x14ac:dyDescent="0.25">
      <c r="D5063" s="3"/>
      <c r="U5063" s="4"/>
      <c r="V5063" s="5"/>
      <c r="W5063" s="5"/>
    </row>
    <row r="5064" spans="4:26" x14ac:dyDescent="0.25">
      <c r="D5064" s="3"/>
      <c r="U5064" s="4"/>
      <c r="V5064" s="5"/>
      <c r="W5064" s="5"/>
      <c r="Z5064" s="5"/>
    </row>
    <row r="5065" spans="4:26" x14ac:dyDescent="0.25">
      <c r="D5065" s="3"/>
      <c r="U5065" s="4"/>
      <c r="V5065" s="5"/>
      <c r="W5065" s="5"/>
    </row>
    <row r="5066" spans="4:26" x14ac:dyDescent="0.25">
      <c r="D5066" s="3"/>
      <c r="U5066" s="4"/>
      <c r="V5066" s="5"/>
      <c r="W5066" s="5"/>
    </row>
    <row r="5067" spans="4:26" x14ac:dyDescent="0.25">
      <c r="D5067" s="3"/>
      <c r="U5067" s="4"/>
      <c r="V5067" s="5"/>
      <c r="W5067" s="5"/>
    </row>
    <row r="5068" spans="4:26" x14ac:dyDescent="0.25">
      <c r="D5068" s="3"/>
      <c r="U5068" s="4"/>
      <c r="V5068" s="5"/>
      <c r="W5068" s="5"/>
    </row>
    <row r="5069" spans="4:26" x14ac:dyDescent="0.25">
      <c r="U5069" s="4"/>
      <c r="V5069" s="4"/>
      <c r="W5069" s="4"/>
      <c r="Z5069" s="4"/>
    </row>
    <row r="5070" spans="4:26" x14ac:dyDescent="0.25">
      <c r="U5070" s="4"/>
      <c r="V5070" s="4"/>
      <c r="W5070" s="4"/>
      <c r="Z5070" s="4"/>
    </row>
    <row r="5071" spans="4:26" x14ac:dyDescent="0.25">
      <c r="U5071" s="4"/>
      <c r="V5071" s="4"/>
      <c r="W5071" s="4"/>
      <c r="Z5071" s="4"/>
    </row>
    <row r="5072" spans="4:26" x14ac:dyDescent="0.25">
      <c r="U5072" s="4"/>
      <c r="V5072" s="4"/>
      <c r="W5072" s="4"/>
      <c r="Z5072" s="4"/>
    </row>
    <row r="5073" spans="4:26" x14ac:dyDescent="0.25">
      <c r="U5073" s="4"/>
      <c r="V5073" s="4"/>
      <c r="W5073" s="4"/>
      <c r="Z5073" s="4"/>
    </row>
    <row r="5074" spans="4:26" x14ac:dyDescent="0.25">
      <c r="U5074" s="4"/>
      <c r="V5074" s="4"/>
      <c r="W5074" s="4"/>
      <c r="Z5074" s="4"/>
    </row>
    <row r="5075" spans="4:26" x14ac:dyDescent="0.25">
      <c r="U5075" s="4"/>
      <c r="V5075" s="4"/>
      <c r="W5075" s="4"/>
      <c r="Z5075" s="4"/>
    </row>
    <row r="5076" spans="4:26" x14ac:dyDescent="0.25">
      <c r="U5076" s="4"/>
      <c r="V5076" s="4"/>
      <c r="W5076" s="4"/>
      <c r="Z5076" s="4"/>
    </row>
    <row r="5077" spans="4:26" x14ac:dyDescent="0.25">
      <c r="U5077" s="4"/>
      <c r="V5077" s="4"/>
      <c r="W5077" s="4"/>
      <c r="Z5077" s="4"/>
    </row>
    <row r="5078" spans="4:26" x14ac:dyDescent="0.25">
      <c r="D5078" s="3"/>
      <c r="U5078" s="4"/>
      <c r="V5078" s="5"/>
      <c r="W5078" s="5"/>
      <c r="Z5078" s="5"/>
    </row>
    <row r="5079" spans="4:26" x14ac:dyDescent="0.25">
      <c r="D5079" s="3"/>
      <c r="U5079" s="4"/>
      <c r="V5079" s="5"/>
      <c r="W5079" s="5"/>
    </row>
    <row r="5080" spans="4:26" x14ac:dyDescent="0.25">
      <c r="D5080" s="3"/>
      <c r="U5080" s="4"/>
      <c r="V5080" s="5"/>
      <c r="W5080" s="5"/>
    </row>
    <row r="5081" spans="4:26" x14ac:dyDescent="0.25">
      <c r="D5081" s="3"/>
      <c r="U5081" s="4"/>
      <c r="V5081" s="5"/>
      <c r="W5081" s="5"/>
    </row>
    <row r="5082" spans="4:26" x14ac:dyDescent="0.25">
      <c r="D5082" s="3"/>
      <c r="U5082" s="4"/>
      <c r="V5082" s="5"/>
      <c r="W5082" s="5"/>
    </row>
    <row r="5083" spans="4:26" x14ac:dyDescent="0.25">
      <c r="D5083" s="3"/>
      <c r="U5083" s="4"/>
      <c r="V5083" s="5"/>
      <c r="W5083" s="5"/>
      <c r="Z5083" s="5"/>
    </row>
    <row r="5084" spans="4:26" x14ac:dyDescent="0.25">
      <c r="D5084" s="3"/>
      <c r="U5084" s="4"/>
      <c r="V5084" s="5"/>
      <c r="W5084" s="5"/>
    </row>
    <row r="5085" spans="4:26" x14ac:dyDescent="0.25">
      <c r="D5085" s="3"/>
      <c r="U5085" s="4"/>
      <c r="V5085" s="5"/>
      <c r="W5085" s="5"/>
    </row>
    <row r="5086" spans="4:26" x14ac:dyDescent="0.25">
      <c r="D5086" s="3"/>
      <c r="U5086" s="4"/>
      <c r="V5086" s="5"/>
      <c r="W5086" s="5"/>
    </row>
    <row r="5087" spans="4:26" x14ac:dyDescent="0.25">
      <c r="D5087" s="3"/>
      <c r="U5087" s="4"/>
      <c r="V5087" s="5"/>
      <c r="W5087" s="5"/>
    </row>
    <row r="5088" spans="4:26" x14ac:dyDescent="0.25">
      <c r="U5088" s="4"/>
      <c r="V5088" s="4"/>
      <c r="W5088" s="4"/>
      <c r="Z5088" s="4"/>
    </row>
    <row r="5089" spans="4:26" x14ac:dyDescent="0.25">
      <c r="U5089" s="4"/>
      <c r="V5089" s="4"/>
      <c r="W5089" s="4"/>
      <c r="Z5089" s="4"/>
    </row>
    <row r="5090" spans="4:26" x14ac:dyDescent="0.25">
      <c r="U5090" s="4"/>
      <c r="V5090" s="4"/>
      <c r="W5090" s="4"/>
      <c r="Z5090" s="4"/>
    </row>
    <row r="5091" spans="4:26" x14ac:dyDescent="0.25">
      <c r="U5091" s="4"/>
      <c r="V5091" s="4"/>
      <c r="W5091" s="4"/>
      <c r="Z5091" s="4"/>
    </row>
    <row r="5092" spans="4:26" x14ac:dyDescent="0.25">
      <c r="U5092" s="4"/>
      <c r="V5092" s="4"/>
      <c r="W5092" s="4"/>
      <c r="Z5092" s="4"/>
    </row>
    <row r="5093" spans="4:26" x14ac:dyDescent="0.25">
      <c r="U5093" s="4"/>
      <c r="V5093" s="4"/>
      <c r="W5093" s="4"/>
      <c r="Z5093" s="4"/>
    </row>
    <row r="5094" spans="4:26" x14ac:dyDescent="0.25">
      <c r="U5094" s="4"/>
      <c r="V5094" s="4"/>
      <c r="W5094" s="4"/>
      <c r="Z5094" s="4"/>
    </row>
    <row r="5095" spans="4:26" x14ac:dyDescent="0.25">
      <c r="U5095" s="4"/>
      <c r="V5095" s="4"/>
      <c r="W5095" s="4"/>
      <c r="Z5095" s="4"/>
    </row>
    <row r="5096" spans="4:26" x14ac:dyDescent="0.25">
      <c r="U5096" s="4"/>
      <c r="V5096" s="4"/>
      <c r="W5096" s="4"/>
      <c r="Z5096" s="4"/>
    </row>
    <row r="5097" spans="4:26" x14ac:dyDescent="0.25">
      <c r="D5097" s="3"/>
      <c r="U5097" s="4"/>
      <c r="V5097" s="5"/>
      <c r="W5097" s="5"/>
      <c r="Z5097" s="5"/>
    </row>
    <row r="5098" spans="4:26" x14ac:dyDescent="0.25">
      <c r="D5098" s="3"/>
      <c r="U5098" s="4"/>
      <c r="V5098" s="5"/>
      <c r="W5098" s="5"/>
    </row>
    <row r="5099" spans="4:26" x14ac:dyDescent="0.25">
      <c r="D5099" s="3"/>
      <c r="U5099" s="4"/>
      <c r="V5099" s="5"/>
      <c r="W5099" s="5"/>
    </row>
    <row r="5100" spans="4:26" x14ac:dyDescent="0.25">
      <c r="D5100" s="3"/>
      <c r="U5100" s="4"/>
      <c r="V5100" s="5"/>
      <c r="W5100" s="5"/>
    </row>
    <row r="5101" spans="4:26" x14ac:dyDescent="0.25">
      <c r="D5101" s="3"/>
      <c r="U5101" s="4"/>
      <c r="V5101" s="5"/>
      <c r="W5101" s="5"/>
    </row>
    <row r="5102" spans="4:26" x14ac:dyDescent="0.25">
      <c r="D5102" s="3"/>
      <c r="U5102" s="4"/>
      <c r="V5102" s="5"/>
      <c r="W5102" s="5"/>
      <c r="Z5102" s="5"/>
    </row>
    <row r="5103" spans="4:26" x14ac:dyDescent="0.25">
      <c r="D5103" s="3"/>
      <c r="U5103" s="4"/>
      <c r="V5103" s="5"/>
      <c r="W5103" s="5"/>
    </row>
    <row r="5104" spans="4:26" x14ac:dyDescent="0.25">
      <c r="D5104" s="3"/>
      <c r="U5104" s="4"/>
      <c r="V5104" s="5"/>
      <c r="W5104" s="5"/>
    </row>
    <row r="5105" spans="4:26" x14ac:dyDescent="0.25">
      <c r="D5105" s="3"/>
      <c r="U5105" s="4"/>
      <c r="V5105" s="5"/>
      <c r="W5105" s="5"/>
    </row>
    <row r="5106" spans="4:26" x14ac:dyDescent="0.25">
      <c r="D5106" s="3"/>
      <c r="U5106" s="4"/>
      <c r="V5106" s="5"/>
      <c r="W5106" s="5"/>
    </row>
    <row r="5107" spans="4:26" x14ac:dyDescent="0.25">
      <c r="U5107" s="4"/>
      <c r="V5107" s="4"/>
      <c r="W5107" s="4"/>
      <c r="Z5107" s="4"/>
    </row>
    <row r="5108" spans="4:26" x14ac:dyDescent="0.25">
      <c r="U5108" s="4"/>
      <c r="V5108" s="4"/>
      <c r="W5108" s="4"/>
      <c r="Z5108" s="4"/>
    </row>
    <row r="5109" spans="4:26" x14ac:dyDescent="0.25">
      <c r="U5109" s="4"/>
      <c r="V5109" s="4"/>
      <c r="W5109" s="4"/>
      <c r="Z5109" s="4"/>
    </row>
    <row r="5110" spans="4:26" x14ac:dyDescent="0.25">
      <c r="U5110" s="4"/>
      <c r="V5110" s="4"/>
      <c r="W5110" s="4"/>
      <c r="Z5110" s="4"/>
    </row>
    <row r="5111" spans="4:26" x14ac:dyDescent="0.25">
      <c r="U5111" s="4"/>
      <c r="V5111" s="4"/>
      <c r="W5111" s="4"/>
      <c r="Z5111" s="4"/>
    </row>
    <row r="5112" spans="4:26" x14ac:dyDescent="0.25">
      <c r="U5112" s="4"/>
      <c r="V5112" s="4"/>
      <c r="W5112" s="4"/>
      <c r="Z5112" s="4"/>
    </row>
    <row r="5113" spans="4:26" x14ac:dyDescent="0.25">
      <c r="U5113" s="4"/>
      <c r="V5113" s="4"/>
      <c r="W5113" s="4"/>
      <c r="Z5113" s="4"/>
    </row>
    <row r="5114" spans="4:26" x14ac:dyDescent="0.25">
      <c r="U5114" s="4"/>
      <c r="V5114" s="4"/>
      <c r="W5114" s="4"/>
      <c r="Z5114" s="4"/>
    </row>
    <row r="5115" spans="4:26" x14ac:dyDescent="0.25">
      <c r="U5115" s="4"/>
      <c r="V5115" s="4"/>
      <c r="W5115" s="4"/>
      <c r="Z5115" s="4"/>
    </row>
    <row r="5116" spans="4:26" x14ac:dyDescent="0.25">
      <c r="D5116" s="3"/>
      <c r="U5116" s="4"/>
      <c r="V5116" s="5"/>
      <c r="W5116" s="5"/>
      <c r="Z5116" s="5"/>
    </row>
    <row r="5117" spans="4:26" x14ac:dyDescent="0.25">
      <c r="D5117" s="3"/>
      <c r="U5117" s="4"/>
      <c r="V5117" s="5"/>
      <c r="W5117" s="5"/>
    </row>
    <row r="5118" spans="4:26" x14ac:dyDescent="0.25">
      <c r="D5118" s="3"/>
      <c r="U5118" s="4"/>
      <c r="V5118" s="5"/>
      <c r="W5118" s="5"/>
    </row>
    <row r="5119" spans="4:26" x14ac:dyDescent="0.25">
      <c r="D5119" s="3"/>
      <c r="U5119" s="4"/>
      <c r="V5119" s="5"/>
      <c r="W5119" s="5"/>
    </row>
    <row r="5120" spans="4:26" x14ac:dyDescent="0.25">
      <c r="D5120" s="3"/>
      <c r="U5120" s="4"/>
      <c r="V5120" s="5"/>
      <c r="W5120" s="5"/>
    </row>
    <row r="5121" spans="4:26" x14ac:dyDescent="0.25">
      <c r="D5121" s="3"/>
      <c r="U5121" s="4"/>
      <c r="V5121" s="5"/>
      <c r="W5121" s="5"/>
      <c r="Z5121" s="5"/>
    </row>
    <row r="5122" spans="4:26" x14ac:dyDescent="0.25">
      <c r="D5122" s="3"/>
      <c r="U5122" s="4"/>
      <c r="V5122" s="5"/>
      <c r="W5122" s="5"/>
    </row>
    <row r="5123" spans="4:26" x14ac:dyDescent="0.25">
      <c r="D5123" s="3"/>
      <c r="U5123" s="4"/>
      <c r="V5123" s="5"/>
      <c r="W5123" s="5"/>
    </row>
    <row r="5124" spans="4:26" x14ac:dyDescent="0.25">
      <c r="D5124" s="3"/>
      <c r="U5124" s="4"/>
      <c r="V5124" s="5"/>
      <c r="W5124" s="5"/>
    </row>
    <row r="5125" spans="4:26" x14ac:dyDescent="0.25">
      <c r="D5125" s="3"/>
      <c r="U5125" s="4"/>
      <c r="V5125" s="5"/>
      <c r="W5125" s="5"/>
    </row>
    <row r="5126" spans="4:26" x14ac:dyDescent="0.25">
      <c r="U5126" s="4"/>
      <c r="V5126" s="4"/>
      <c r="W5126" s="4"/>
      <c r="Z5126" s="4"/>
    </row>
    <row r="5127" spans="4:26" x14ac:dyDescent="0.25">
      <c r="U5127" s="4"/>
      <c r="V5127" s="4"/>
      <c r="W5127" s="4"/>
      <c r="Z5127" s="4"/>
    </row>
    <row r="5128" spans="4:26" x14ac:dyDescent="0.25">
      <c r="U5128" s="4"/>
      <c r="V5128" s="4"/>
      <c r="W5128" s="4"/>
      <c r="Z5128" s="4"/>
    </row>
    <row r="5129" spans="4:26" x14ac:dyDescent="0.25">
      <c r="U5129" s="4"/>
      <c r="V5129" s="4"/>
      <c r="W5129" s="4"/>
      <c r="Z5129" s="4"/>
    </row>
    <row r="5130" spans="4:26" x14ac:dyDescent="0.25">
      <c r="U5130" s="4"/>
      <c r="V5130" s="4"/>
      <c r="W5130" s="4"/>
      <c r="Z5130" s="4"/>
    </row>
    <row r="5131" spans="4:26" x14ac:dyDescent="0.25">
      <c r="U5131" s="4"/>
      <c r="V5131" s="4"/>
      <c r="W5131" s="4"/>
      <c r="Z5131" s="4"/>
    </row>
    <row r="5132" spans="4:26" x14ac:dyDescent="0.25">
      <c r="U5132" s="4"/>
      <c r="V5132" s="4"/>
      <c r="W5132" s="4"/>
      <c r="Z5132" s="4"/>
    </row>
    <row r="5133" spans="4:26" x14ac:dyDescent="0.25">
      <c r="U5133" s="4"/>
      <c r="V5133" s="4"/>
      <c r="W5133" s="4"/>
      <c r="Z5133" s="4"/>
    </row>
    <row r="5134" spans="4:26" x14ac:dyDescent="0.25">
      <c r="U5134" s="4"/>
      <c r="V5134" s="4"/>
      <c r="W5134" s="4"/>
      <c r="Z5134" s="4"/>
    </row>
    <row r="5135" spans="4:26" x14ac:dyDescent="0.25">
      <c r="D5135" s="3"/>
      <c r="U5135" s="4"/>
      <c r="V5135" s="5"/>
      <c r="W5135" s="5"/>
      <c r="Z5135" s="5"/>
    </row>
    <row r="5136" spans="4:26" x14ac:dyDescent="0.25">
      <c r="D5136" s="3"/>
      <c r="U5136" s="4"/>
      <c r="V5136" s="5"/>
      <c r="W5136" s="5"/>
    </row>
    <row r="5137" spans="4:26" x14ac:dyDescent="0.25">
      <c r="D5137" s="3"/>
      <c r="U5137" s="4"/>
      <c r="V5137" s="5"/>
      <c r="W5137" s="5"/>
    </row>
    <row r="5138" spans="4:26" x14ac:dyDescent="0.25">
      <c r="D5138" s="3"/>
      <c r="U5138" s="4"/>
      <c r="V5138" s="5"/>
      <c r="W5138" s="5"/>
    </row>
    <row r="5139" spans="4:26" x14ac:dyDescent="0.25">
      <c r="D5139" s="3"/>
      <c r="U5139" s="4"/>
      <c r="V5139" s="5"/>
      <c r="W5139" s="5"/>
    </row>
    <row r="5140" spans="4:26" x14ac:dyDescent="0.25">
      <c r="D5140" s="3"/>
      <c r="U5140" s="4"/>
      <c r="V5140" s="5"/>
      <c r="W5140" s="5"/>
      <c r="Z5140" s="5"/>
    </row>
    <row r="5141" spans="4:26" x14ac:dyDescent="0.25">
      <c r="D5141" s="3"/>
      <c r="U5141" s="4"/>
      <c r="V5141" s="5"/>
      <c r="W5141" s="5"/>
    </row>
    <row r="5142" spans="4:26" x14ac:dyDescent="0.25">
      <c r="D5142" s="3"/>
      <c r="U5142" s="4"/>
      <c r="V5142" s="5"/>
      <c r="W5142" s="5"/>
    </row>
    <row r="5143" spans="4:26" x14ac:dyDescent="0.25">
      <c r="D5143" s="3"/>
      <c r="U5143" s="4"/>
      <c r="V5143" s="5"/>
      <c r="W5143" s="5"/>
    </row>
    <row r="5144" spans="4:26" x14ac:dyDescent="0.25">
      <c r="D5144" s="3"/>
      <c r="U5144" s="4"/>
      <c r="V5144" s="5"/>
      <c r="W5144" s="5"/>
    </row>
    <row r="5145" spans="4:26" x14ac:dyDescent="0.25">
      <c r="U5145" s="4"/>
      <c r="V5145" s="4"/>
      <c r="W5145" s="4"/>
      <c r="Z5145" s="4"/>
    </row>
    <row r="5146" spans="4:26" x14ac:dyDescent="0.25">
      <c r="U5146" s="4"/>
      <c r="V5146" s="4"/>
      <c r="W5146" s="4"/>
      <c r="Z5146" s="4"/>
    </row>
    <row r="5147" spans="4:26" x14ac:dyDescent="0.25">
      <c r="U5147" s="4"/>
      <c r="V5147" s="4"/>
      <c r="W5147" s="4"/>
      <c r="Z5147" s="4"/>
    </row>
    <row r="5148" spans="4:26" x14ac:dyDescent="0.25">
      <c r="U5148" s="4"/>
      <c r="V5148" s="4"/>
      <c r="W5148" s="4"/>
      <c r="Z5148" s="4"/>
    </row>
    <row r="5149" spans="4:26" x14ac:dyDescent="0.25">
      <c r="U5149" s="4"/>
      <c r="V5149" s="4"/>
      <c r="W5149" s="4"/>
      <c r="Z5149" s="4"/>
    </row>
    <row r="5150" spans="4:26" x14ac:dyDescent="0.25">
      <c r="U5150" s="4"/>
      <c r="V5150" s="4"/>
      <c r="W5150" s="4"/>
      <c r="Z5150" s="4"/>
    </row>
    <row r="5151" spans="4:26" x14ac:dyDescent="0.25">
      <c r="U5151" s="4"/>
      <c r="V5151" s="4"/>
      <c r="W5151" s="4"/>
      <c r="Z5151" s="4"/>
    </row>
    <row r="5152" spans="4:26" x14ac:dyDescent="0.25">
      <c r="U5152" s="4"/>
      <c r="V5152" s="4"/>
      <c r="W5152" s="4"/>
      <c r="Z5152" s="4"/>
    </row>
    <row r="5153" spans="4:26" x14ac:dyDescent="0.25">
      <c r="U5153" s="4"/>
      <c r="V5153" s="4"/>
      <c r="W5153" s="4"/>
      <c r="Z5153" s="4"/>
    </row>
    <row r="5154" spans="4:26" x14ac:dyDescent="0.25">
      <c r="U5154" s="4"/>
      <c r="V5154" s="4"/>
      <c r="W5154" s="4"/>
      <c r="Z5154" s="4"/>
    </row>
    <row r="5155" spans="4:26" x14ac:dyDescent="0.25">
      <c r="U5155" s="4"/>
      <c r="V5155" s="4"/>
      <c r="W5155" s="4"/>
      <c r="Z5155" s="4"/>
    </row>
    <row r="5156" spans="4:26" x14ac:dyDescent="0.25">
      <c r="D5156" s="3"/>
      <c r="U5156" s="4"/>
      <c r="V5156" s="4"/>
      <c r="W5156" s="4"/>
      <c r="Z5156" s="4"/>
    </row>
    <row r="5157" spans="4:26" x14ac:dyDescent="0.25">
      <c r="D5157" s="3"/>
      <c r="U5157" s="4"/>
      <c r="V5157" s="4"/>
      <c r="W5157" s="4"/>
    </row>
    <row r="5158" spans="4:26" x14ac:dyDescent="0.25">
      <c r="U5158" s="4"/>
      <c r="V5158" s="4"/>
      <c r="W5158" s="4"/>
    </row>
    <row r="5159" spans="4:26" x14ac:dyDescent="0.25">
      <c r="D5159" s="3"/>
      <c r="U5159" s="4"/>
      <c r="V5159" s="4"/>
      <c r="W5159" s="4"/>
    </row>
    <row r="5160" spans="4:26" x14ac:dyDescent="0.25">
      <c r="D5160" s="3"/>
      <c r="U5160" s="4"/>
      <c r="V5160" s="4"/>
      <c r="W5160" s="4"/>
    </row>
    <row r="5161" spans="4:26" x14ac:dyDescent="0.25">
      <c r="D5161" s="3"/>
      <c r="U5161" s="4"/>
      <c r="V5161" s="4"/>
      <c r="W5161" s="4"/>
      <c r="Z5161" s="4"/>
    </row>
    <row r="5162" spans="4:26" x14ac:dyDescent="0.25">
      <c r="D5162" s="3"/>
      <c r="U5162" s="4"/>
      <c r="V5162" s="4"/>
      <c r="W5162" s="4"/>
    </row>
    <row r="5163" spans="4:26" x14ac:dyDescent="0.25">
      <c r="D5163" s="3"/>
      <c r="U5163" s="4"/>
      <c r="V5163" s="4"/>
      <c r="W5163" s="4"/>
    </row>
    <row r="5164" spans="4:26" x14ac:dyDescent="0.25">
      <c r="D5164" s="3"/>
      <c r="U5164" s="4"/>
      <c r="V5164" s="4"/>
      <c r="W5164" s="4"/>
    </row>
    <row r="5165" spans="4:26" x14ac:dyDescent="0.25">
      <c r="D5165" s="3"/>
      <c r="U5165" s="4"/>
      <c r="V5165" s="4"/>
      <c r="W5165" s="4"/>
    </row>
    <row r="5166" spans="4:26" x14ac:dyDescent="0.25">
      <c r="U5166" s="4"/>
      <c r="V5166" s="4"/>
      <c r="W5166" s="4"/>
      <c r="Z5166" s="4"/>
    </row>
    <row r="5167" spans="4:26" x14ac:dyDescent="0.25">
      <c r="U5167" s="4"/>
      <c r="V5167" s="4"/>
      <c r="W5167" s="4"/>
      <c r="Z5167" s="4"/>
    </row>
    <row r="5168" spans="4:26" x14ac:dyDescent="0.25">
      <c r="U5168" s="4"/>
      <c r="V5168" s="4"/>
      <c r="W5168" s="4"/>
      <c r="Z5168" s="4"/>
    </row>
    <row r="5169" spans="4:26" x14ac:dyDescent="0.25">
      <c r="U5169" s="4"/>
      <c r="V5169" s="4"/>
      <c r="W5169" s="4"/>
      <c r="Z5169" s="4"/>
    </row>
    <row r="5170" spans="4:26" x14ac:dyDescent="0.25">
      <c r="U5170" s="4"/>
      <c r="V5170" s="4"/>
      <c r="W5170" s="4"/>
      <c r="Z5170" s="4"/>
    </row>
    <row r="5171" spans="4:26" x14ac:dyDescent="0.25">
      <c r="U5171" s="4"/>
      <c r="V5171" s="4"/>
      <c r="W5171" s="4"/>
      <c r="Z5171" s="4"/>
    </row>
    <row r="5172" spans="4:26" x14ac:dyDescent="0.25">
      <c r="U5172" s="4"/>
      <c r="V5172" s="4"/>
      <c r="W5172" s="4"/>
      <c r="Z5172" s="4"/>
    </row>
    <row r="5173" spans="4:26" x14ac:dyDescent="0.25">
      <c r="U5173" s="4"/>
      <c r="V5173" s="4"/>
      <c r="W5173" s="4"/>
      <c r="Z5173" s="4"/>
    </row>
    <row r="5174" spans="4:26" x14ac:dyDescent="0.25">
      <c r="U5174" s="4"/>
      <c r="V5174" s="4"/>
      <c r="W5174" s="4"/>
      <c r="Z5174" s="4"/>
    </row>
    <row r="5175" spans="4:26" x14ac:dyDescent="0.25">
      <c r="D5175" s="3"/>
      <c r="U5175" s="4"/>
      <c r="V5175" s="4"/>
      <c r="W5175" s="4"/>
      <c r="Z5175" s="4"/>
    </row>
    <row r="5176" spans="4:26" x14ac:dyDescent="0.25">
      <c r="D5176" s="3"/>
      <c r="U5176" s="4"/>
      <c r="V5176" s="4"/>
      <c r="W5176" s="4"/>
    </row>
    <row r="5177" spans="4:26" x14ac:dyDescent="0.25">
      <c r="D5177" s="3"/>
      <c r="U5177" s="4"/>
      <c r="V5177" s="4"/>
      <c r="W5177" s="4"/>
    </row>
    <row r="5178" spans="4:26" x14ac:dyDescent="0.25">
      <c r="D5178" s="3"/>
      <c r="U5178" s="4"/>
      <c r="V5178" s="4"/>
      <c r="W5178" s="4"/>
    </row>
    <row r="5179" spans="4:26" x14ac:dyDescent="0.25">
      <c r="D5179" s="3"/>
      <c r="U5179" s="4"/>
      <c r="V5179" s="4"/>
      <c r="W5179" s="4"/>
    </row>
    <row r="5180" spans="4:26" x14ac:dyDescent="0.25">
      <c r="D5180" s="3"/>
      <c r="U5180" s="4"/>
      <c r="V5180" s="4"/>
      <c r="W5180" s="4"/>
      <c r="Z5180" s="4"/>
    </row>
    <row r="5181" spans="4:26" x14ac:dyDescent="0.25">
      <c r="D5181" s="3"/>
      <c r="U5181" s="4"/>
      <c r="V5181" s="4"/>
      <c r="W5181" s="4"/>
    </row>
    <row r="5182" spans="4:26" x14ac:dyDescent="0.25">
      <c r="D5182" s="3"/>
      <c r="U5182" s="4"/>
      <c r="V5182" s="4"/>
      <c r="W5182" s="4"/>
    </row>
    <row r="5183" spans="4:26" x14ac:dyDescent="0.25">
      <c r="D5183" s="3"/>
      <c r="U5183" s="4"/>
      <c r="V5183" s="4"/>
      <c r="W5183" s="4"/>
    </row>
    <row r="5184" spans="4:26" x14ac:dyDescent="0.25">
      <c r="D5184" s="3"/>
      <c r="U5184" s="4"/>
      <c r="V5184" s="4"/>
      <c r="W5184" s="4"/>
    </row>
    <row r="5185" spans="4:26" x14ac:dyDescent="0.25">
      <c r="U5185" s="4"/>
      <c r="V5185" s="4"/>
      <c r="W5185" s="4"/>
      <c r="Z5185" s="4"/>
    </row>
    <row r="5186" spans="4:26" x14ac:dyDescent="0.25">
      <c r="U5186" s="4"/>
      <c r="V5186" s="4"/>
      <c r="W5186" s="4"/>
      <c r="Z5186" s="4"/>
    </row>
    <row r="5187" spans="4:26" x14ac:dyDescent="0.25">
      <c r="U5187" s="4"/>
      <c r="V5187" s="4"/>
      <c r="W5187" s="4"/>
      <c r="Z5187" s="4"/>
    </row>
    <row r="5188" spans="4:26" x14ac:dyDescent="0.25">
      <c r="U5188" s="4"/>
      <c r="V5188" s="4"/>
      <c r="W5188" s="4"/>
      <c r="Z5188" s="4"/>
    </row>
    <row r="5189" spans="4:26" x14ac:dyDescent="0.25">
      <c r="U5189" s="4"/>
      <c r="V5189" s="4"/>
      <c r="W5189" s="4"/>
      <c r="Z5189" s="4"/>
    </row>
    <row r="5190" spans="4:26" x14ac:dyDescent="0.25">
      <c r="U5190" s="4"/>
      <c r="V5190" s="4"/>
      <c r="W5190" s="4"/>
      <c r="Z5190" s="4"/>
    </row>
    <row r="5191" spans="4:26" x14ac:dyDescent="0.25">
      <c r="U5191" s="4"/>
      <c r="V5191" s="4"/>
      <c r="W5191" s="4"/>
      <c r="Z5191" s="4"/>
    </row>
    <row r="5192" spans="4:26" x14ac:dyDescent="0.25">
      <c r="U5192" s="4"/>
      <c r="V5192" s="4"/>
      <c r="W5192" s="4"/>
      <c r="Z5192" s="4"/>
    </row>
    <row r="5193" spans="4:26" x14ac:dyDescent="0.25">
      <c r="U5193" s="4"/>
      <c r="V5193" s="4"/>
      <c r="W5193" s="4"/>
      <c r="Z5193" s="4"/>
    </row>
    <row r="5194" spans="4:26" x14ac:dyDescent="0.25">
      <c r="D5194" s="3"/>
      <c r="U5194" s="4"/>
      <c r="V5194" s="4"/>
      <c r="W5194" s="4"/>
      <c r="Z5194" s="4"/>
    </row>
    <row r="5195" spans="4:26" x14ac:dyDescent="0.25">
      <c r="D5195" s="3"/>
      <c r="U5195" s="4"/>
      <c r="V5195" s="4"/>
      <c r="W5195" s="4"/>
    </row>
    <row r="5196" spans="4:26" x14ac:dyDescent="0.25">
      <c r="D5196" s="3"/>
      <c r="U5196" s="4"/>
      <c r="V5196" s="4"/>
      <c r="W5196" s="4"/>
    </row>
    <row r="5197" spans="4:26" x14ac:dyDescent="0.25">
      <c r="D5197" s="3"/>
      <c r="U5197" s="4"/>
      <c r="V5197" s="4"/>
      <c r="W5197" s="4"/>
    </row>
    <row r="5198" spans="4:26" x14ac:dyDescent="0.25">
      <c r="D5198" s="3"/>
      <c r="U5198" s="4"/>
      <c r="V5198" s="4"/>
      <c r="W5198" s="4"/>
    </row>
    <row r="5199" spans="4:26" x14ac:dyDescent="0.25">
      <c r="D5199" s="3"/>
      <c r="U5199" s="4"/>
      <c r="V5199" s="4"/>
      <c r="W5199" s="4"/>
      <c r="Z5199" s="4"/>
    </row>
    <row r="5200" spans="4:26" x14ac:dyDescent="0.25">
      <c r="D5200" s="3"/>
      <c r="U5200" s="4"/>
      <c r="V5200" s="4"/>
      <c r="W5200" s="4"/>
    </row>
    <row r="5201" spans="4:26" x14ac:dyDescent="0.25">
      <c r="D5201" s="3"/>
      <c r="U5201" s="4"/>
      <c r="V5201" s="4"/>
      <c r="W5201" s="4"/>
    </row>
    <row r="5202" spans="4:26" x14ac:dyDescent="0.25">
      <c r="D5202" s="3"/>
      <c r="U5202" s="4"/>
      <c r="V5202" s="4"/>
      <c r="W5202" s="4"/>
    </row>
    <row r="5203" spans="4:26" x14ac:dyDescent="0.25">
      <c r="D5203" s="3"/>
      <c r="U5203" s="4"/>
      <c r="V5203" s="4"/>
      <c r="W5203" s="4"/>
    </row>
    <row r="5204" spans="4:26" x14ac:dyDescent="0.25">
      <c r="U5204" s="4"/>
      <c r="V5204" s="4"/>
      <c r="W5204" s="4"/>
      <c r="Z5204" s="4"/>
    </row>
    <row r="5205" spans="4:26" x14ac:dyDescent="0.25">
      <c r="U5205" s="4"/>
      <c r="V5205" s="4"/>
      <c r="W5205" s="4"/>
      <c r="Z5205" s="4"/>
    </row>
    <row r="5206" spans="4:26" x14ac:dyDescent="0.25">
      <c r="U5206" s="4"/>
      <c r="V5206" s="4"/>
      <c r="W5206" s="4"/>
      <c r="Z5206" s="4"/>
    </row>
    <row r="5207" spans="4:26" x14ac:dyDescent="0.25">
      <c r="U5207" s="4"/>
      <c r="V5207" s="4"/>
      <c r="W5207" s="4"/>
      <c r="Z5207" s="4"/>
    </row>
    <row r="5208" spans="4:26" x14ac:dyDescent="0.25">
      <c r="U5208" s="4"/>
      <c r="V5208" s="4"/>
      <c r="W5208" s="4"/>
      <c r="Z5208" s="4"/>
    </row>
    <row r="5209" spans="4:26" x14ac:dyDescent="0.25">
      <c r="U5209" s="4"/>
      <c r="V5209" s="4"/>
      <c r="W5209" s="4"/>
      <c r="Z5209" s="4"/>
    </row>
    <row r="5210" spans="4:26" x14ac:dyDescent="0.25">
      <c r="U5210" s="4"/>
      <c r="V5210" s="4"/>
      <c r="W5210" s="4"/>
      <c r="Z5210" s="4"/>
    </row>
    <row r="5211" spans="4:26" x14ac:dyDescent="0.25">
      <c r="U5211" s="4"/>
      <c r="V5211" s="4"/>
      <c r="W5211" s="4"/>
      <c r="Z5211" s="4"/>
    </row>
    <row r="5212" spans="4:26" x14ac:dyDescent="0.25">
      <c r="U5212" s="4"/>
      <c r="V5212" s="4"/>
      <c r="W5212" s="4"/>
      <c r="Z5212" s="4"/>
    </row>
    <row r="5213" spans="4:26" x14ac:dyDescent="0.25">
      <c r="D5213" s="3"/>
      <c r="U5213" s="4"/>
      <c r="V5213" s="4"/>
      <c r="W5213" s="4"/>
      <c r="Z5213" s="4"/>
    </row>
    <row r="5214" spans="4:26" x14ac:dyDescent="0.25">
      <c r="D5214" s="3"/>
      <c r="U5214" s="4"/>
      <c r="V5214" s="4"/>
      <c r="W5214" s="4"/>
    </row>
    <row r="5215" spans="4:26" x14ac:dyDescent="0.25">
      <c r="D5215" s="3"/>
      <c r="U5215" s="4"/>
      <c r="V5215" s="4"/>
      <c r="W5215" s="4"/>
    </row>
    <row r="5216" spans="4:26" x14ac:dyDescent="0.25">
      <c r="D5216" s="3"/>
      <c r="U5216" s="4"/>
      <c r="V5216" s="4"/>
      <c r="W5216" s="4"/>
    </row>
    <row r="5217" spans="4:26" x14ac:dyDescent="0.25">
      <c r="D5217" s="3"/>
      <c r="U5217" s="4"/>
      <c r="V5217" s="4"/>
      <c r="W5217" s="4"/>
    </row>
    <row r="5218" spans="4:26" x14ac:dyDescent="0.25">
      <c r="D5218" s="3"/>
      <c r="U5218" s="4"/>
      <c r="V5218" s="4"/>
      <c r="W5218" s="4"/>
      <c r="Z5218" s="4"/>
    </row>
    <row r="5219" spans="4:26" x14ac:dyDescent="0.25">
      <c r="D5219" s="3"/>
      <c r="U5219" s="4"/>
      <c r="V5219" s="4"/>
      <c r="W5219" s="4"/>
    </row>
    <row r="5220" spans="4:26" x14ac:dyDescent="0.25">
      <c r="D5220" s="3"/>
      <c r="U5220" s="4"/>
      <c r="V5220" s="4"/>
      <c r="W5220" s="4"/>
    </row>
    <row r="5221" spans="4:26" x14ac:dyDescent="0.25">
      <c r="D5221" s="3"/>
      <c r="U5221" s="4"/>
      <c r="V5221" s="4"/>
      <c r="W5221" s="4"/>
    </row>
    <row r="5222" spans="4:26" x14ac:dyDescent="0.25">
      <c r="D5222" s="3"/>
      <c r="U5222" s="4"/>
      <c r="V5222" s="4"/>
      <c r="W5222" s="4"/>
    </row>
    <row r="5223" spans="4:26" x14ac:dyDescent="0.25">
      <c r="U5223" s="4"/>
      <c r="V5223" s="4"/>
      <c r="W5223" s="4"/>
      <c r="Z5223" s="4"/>
    </row>
    <row r="5224" spans="4:26" x14ac:dyDescent="0.25">
      <c r="U5224" s="4"/>
      <c r="V5224" s="4"/>
      <c r="W5224" s="4"/>
      <c r="Z5224" s="4"/>
    </row>
    <row r="5225" spans="4:26" x14ac:dyDescent="0.25">
      <c r="U5225" s="4"/>
      <c r="V5225" s="4"/>
      <c r="W5225" s="4"/>
      <c r="Z5225" s="4"/>
    </row>
    <row r="5226" spans="4:26" x14ac:dyDescent="0.25">
      <c r="U5226" s="4"/>
      <c r="V5226" s="4"/>
      <c r="W5226" s="4"/>
      <c r="Z5226" s="4"/>
    </row>
    <row r="5227" spans="4:26" x14ac:dyDescent="0.25">
      <c r="U5227" s="4"/>
      <c r="V5227" s="4"/>
      <c r="W5227" s="4"/>
      <c r="Z5227" s="4"/>
    </row>
    <row r="5228" spans="4:26" x14ac:dyDescent="0.25">
      <c r="U5228" s="4"/>
      <c r="V5228" s="4"/>
      <c r="W5228" s="4"/>
      <c r="Z5228" s="4"/>
    </row>
    <row r="5229" spans="4:26" x14ac:dyDescent="0.25">
      <c r="U5229" s="4"/>
      <c r="V5229" s="4"/>
      <c r="W5229" s="4"/>
      <c r="Z5229" s="4"/>
    </row>
    <row r="5230" spans="4:26" x14ac:dyDescent="0.25">
      <c r="U5230" s="4"/>
      <c r="V5230" s="4"/>
      <c r="W5230" s="4"/>
      <c r="Z5230" s="4"/>
    </row>
    <row r="5231" spans="4:26" x14ac:dyDescent="0.25">
      <c r="U5231" s="4"/>
      <c r="V5231" s="4"/>
      <c r="W5231" s="4"/>
      <c r="Z5231" s="4"/>
    </row>
    <row r="5232" spans="4:26" x14ac:dyDescent="0.25">
      <c r="D5232" s="3"/>
      <c r="U5232" s="4"/>
      <c r="V5232" s="4"/>
      <c r="W5232" s="4"/>
      <c r="Z5232" s="4"/>
    </row>
    <row r="5233" spans="4:26" x14ac:dyDescent="0.25">
      <c r="D5233" s="3"/>
      <c r="U5233" s="4"/>
      <c r="V5233" s="4"/>
      <c r="W5233" s="4"/>
    </row>
    <row r="5234" spans="4:26" x14ac:dyDescent="0.25">
      <c r="D5234" s="3"/>
      <c r="U5234" s="4"/>
      <c r="V5234" s="4"/>
      <c r="W5234" s="4"/>
    </row>
    <row r="5235" spans="4:26" x14ac:dyDescent="0.25">
      <c r="D5235" s="3"/>
      <c r="U5235" s="4"/>
      <c r="V5235" s="4"/>
      <c r="W5235" s="4"/>
    </row>
    <row r="5236" spans="4:26" x14ac:dyDescent="0.25">
      <c r="D5236" s="3"/>
      <c r="U5236" s="4"/>
      <c r="V5236" s="4"/>
      <c r="W5236" s="4"/>
    </row>
    <row r="5237" spans="4:26" x14ac:dyDescent="0.25">
      <c r="D5237" s="3"/>
      <c r="U5237" s="4"/>
      <c r="V5237" s="4"/>
      <c r="W5237" s="4"/>
      <c r="Z5237" s="4"/>
    </row>
    <row r="5238" spans="4:26" x14ac:dyDescent="0.25">
      <c r="D5238" s="3"/>
      <c r="U5238" s="4"/>
      <c r="V5238" s="4"/>
      <c r="W5238" s="4"/>
    </row>
    <row r="5239" spans="4:26" x14ac:dyDescent="0.25">
      <c r="D5239" s="3"/>
      <c r="U5239" s="4"/>
      <c r="V5239" s="4"/>
      <c r="W5239" s="4"/>
    </row>
    <row r="5240" spans="4:26" x14ac:dyDescent="0.25">
      <c r="D5240" s="3"/>
      <c r="U5240" s="4"/>
      <c r="V5240" s="4"/>
      <c r="W5240" s="4"/>
    </row>
    <row r="5241" spans="4:26" x14ac:dyDescent="0.25">
      <c r="D5241" s="3"/>
      <c r="U5241" s="4"/>
      <c r="V5241" s="4"/>
      <c r="W5241" s="4"/>
    </row>
    <row r="5242" spans="4:26" x14ac:dyDescent="0.25">
      <c r="U5242" s="4"/>
      <c r="V5242" s="4"/>
      <c r="W5242" s="4"/>
      <c r="Z5242" s="4"/>
    </row>
    <row r="5243" spans="4:26" x14ac:dyDescent="0.25">
      <c r="U5243" s="4"/>
      <c r="V5243" s="4"/>
      <c r="W5243" s="4"/>
      <c r="Z5243" s="4"/>
    </row>
    <row r="5244" spans="4:26" x14ac:dyDescent="0.25">
      <c r="U5244" s="4"/>
      <c r="V5244" s="4"/>
      <c r="W5244" s="4"/>
      <c r="Z5244" s="4"/>
    </row>
    <row r="5245" spans="4:26" x14ac:dyDescent="0.25">
      <c r="U5245" s="4"/>
      <c r="V5245" s="4"/>
      <c r="W5245" s="4"/>
      <c r="Z5245" s="4"/>
    </row>
    <row r="5246" spans="4:26" x14ac:dyDescent="0.25">
      <c r="U5246" s="4"/>
      <c r="V5246" s="4"/>
      <c r="W5246" s="4"/>
      <c r="Z5246" s="4"/>
    </row>
    <row r="5247" spans="4:26" x14ac:dyDescent="0.25">
      <c r="U5247" s="4"/>
      <c r="V5247" s="4"/>
      <c r="W5247" s="4"/>
      <c r="Z5247" s="4"/>
    </row>
    <row r="5248" spans="4:26" x14ac:dyDescent="0.25">
      <c r="U5248" s="4"/>
      <c r="V5248" s="4"/>
      <c r="W5248" s="4"/>
      <c r="Z5248" s="4"/>
    </row>
    <row r="5249" spans="4:26" x14ac:dyDescent="0.25">
      <c r="U5249" s="4"/>
      <c r="V5249" s="4"/>
      <c r="W5249" s="4"/>
      <c r="Z5249" s="4"/>
    </row>
    <row r="5250" spans="4:26" x14ac:dyDescent="0.25">
      <c r="U5250" s="4"/>
      <c r="V5250" s="4"/>
      <c r="W5250" s="4"/>
      <c r="Z5250" s="4"/>
    </row>
    <row r="5251" spans="4:26" x14ac:dyDescent="0.25">
      <c r="D5251" s="3"/>
      <c r="U5251" s="4"/>
      <c r="V5251" s="4"/>
      <c r="W5251" s="4"/>
      <c r="Z5251" s="4"/>
    </row>
    <row r="5252" spans="4:26" x14ac:dyDescent="0.25">
      <c r="D5252" s="3"/>
      <c r="U5252" s="4"/>
      <c r="V5252" s="4"/>
      <c r="W5252" s="4"/>
    </row>
    <row r="5253" spans="4:26" x14ac:dyDescent="0.25">
      <c r="D5253" s="3"/>
      <c r="U5253" s="4"/>
      <c r="V5253" s="4"/>
      <c r="W5253" s="4"/>
    </row>
    <row r="5254" spans="4:26" x14ac:dyDescent="0.25">
      <c r="D5254" s="3"/>
      <c r="U5254" s="4"/>
      <c r="V5254" s="4"/>
      <c r="W5254" s="4"/>
    </row>
    <row r="5255" spans="4:26" x14ac:dyDescent="0.25">
      <c r="D5255" s="3"/>
      <c r="U5255" s="4"/>
      <c r="V5255" s="4"/>
      <c r="W5255" s="4"/>
    </row>
    <row r="5256" spans="4:26" x14ac:dyDescent="0.25">
      <c r="D5256" s="3"/>
      <c r="U5256" s="4"/>
      <c r="V5256" s="4"/>
      <c r="W5256" s="4"/>
      <c r="Z5256" s="4"/>
    </row>
    <row r="5257" spans="4:26" x14ac:dyDescent="0.25">
      <c r="D5257" s="3"/>
      <c r="U5257" s="4"/>
      <c r="V5257" s="4"/>
      <c r="W5257" s="4"/>
    </row>
    <row r="5258" spans="4:26" x14ac:dyDescent="0.25">
      <c r="D5258" s="3"/>
      <c r="U5258" s="4"/>
      <c r="V5258" s="4"/>
      <c r="W5258" s="4"/>
    </row>
    <row r="5259" spans="4:26" x14ac:dyDescent="0.25">
      <c r="D5259" s="3"/>
      <c r="U5259" s="4"/>
      <c r="V5259" s="4"/>
      <c r="W5259" s="4"/>
    </row>
    <row r="5260" spans="4:26" x14ac:dyDescent="0.25">
      <c r="D5260" s="3"/>
      <c r="U5260" s="4"/>
      <c r="V5260" s="4"/>
      <c r="W5260" s="4"/>
    </row>
    <row r="5261" spans="4:26" x14ac:dyDescent="0.25">
      <c r="U5261" s="4"/>
      <c r="V5261" s="4"/>
      <c r="W5261" s="4"/>
      <c r="Z5261" s="4"/>
    </row>
    <row r="5262" spans="4:26" x14ac:dyDescent="0.25">
      <c r="U5262" s="4"/>
      <c r="V5262" s="4"/>
      <c r="W5262" s="4"/>
      <c r="Z5262" s="4"/>
    </row>
    <row r="5263" spans="4:26" x14ac:dyDescent="0.25">
      <c r="U5263" s="4"/>
      <c r="V5263" s="4"/>
      <c r="W5263" s="4"/>
      <c r="Z5263" s="4"/>
    </row>
    <row r="5264" spans="4:26" x14ac:dyDescent="0.25">
      <c r="U5264" s="4"/>
      <c r="V5264" s="4"/>
      <c r="W5264" s="4"/>
      <c r="Z5264" s="4"/>
    </row>
    <row r="5265" spans="4:26" x14ac:dyDescent="0.25">
      <c r="U5265" s="4"/>
      <c r="V5265" s="4"/>
      <c r="W5265" s="4"/>
      <c r="Z5265" s="4"/>
    </row>
    <row r="5266" spans="4:26" x14ac:dyDescent="0.25">
      <c r="U5266" s="4"/>
      <c r="V5266" s="4"/>
      <c r="W5266" s="4"/>
      <c r="Z5266" s="4"/>
    </row>
    <row r="5267" spans="4:26" x14ac:dyDescent="0.25">
      <c r="U5267" s="4"/>
      <c r="V5267" s="4"/>
      <c r="W5267" s="4"/>
      <c r="Z5267" s="4"/>
    </row>
    <row r="5268" spans="4:26" x14ac:dyDescent="0.25">
      <c r="U5268" s="4"/>
      <c r="V5268" s="4"/>
      <c r="W5268" s="4"/>
      <c r="Z5268" s="4"/>
    </row>
    <row r="5269" spans="4:26" x14ac:dyDescent="0.25">
      <c r="U5269" s="4"/>
      <c r="V5269" s="4"/>
      <c r="W5269" s="4"/>
      <c r="Z5269" s="4"/>
    </row>
    <row r="5270" spans="4:26" x14ac:dyDescent="0.25">
      <c r="D5270" s="3"/>
      <c r="U5270" s="4"/>
      <c r="V5270" s="4"/>
      <c r="W5270" s="4"/>
      <c r="Z5270" s="4"/>
    </row>
    <row r="5271" spans="4:26" x14ac:dyDescent="0.25">
      <c r="D5271" s="3"/>
      <c r="U5271" s="4"/>
      <c r="V5271" s="4"/>
      <c r="W5271" s="4"/>
    </row>
    <row r="5272" spans="4:26" x14ac:dyDescent="0.25">
      <c r="D5272" s="3"/>
      <c r="U5272" s="4"/>
      <c r="V5272" s="4"/>
      <c r="W5272" s="4"/>
    </row>
    <row r="5273" spans="4:26" x14ac:dyDescent="0.25">
      <c r="D5273" s="3"/>
      <c r="U5273" s="4"/>
      <c r="V5273" s="4"/>
      <c r="W5273" s="4"/>
    </row>
    <row r="5274" spans="4:26" x14ac:dyDescent="0.25">
      <c r="D5274" s="3"/>
      <c r="U5274" s="4"/>
      <c r="V5274" s="4"/>
      <c r="W5274" s="4"/>
    </row>
    <row r="5275" spans="4:26" x14ac:dyDescent="0.25">
      <c r="D5275" s="3"/>
      <c r="U5275" s="4"/>
      <c r="V5275" s="4"/>
      <c r="W5275" s="4"/>
      <c r="Z5275" s="4"/>
    </row>
    <row r="5276" spans="4:26" x14ac:dyDescent="0.25">
      <c r="D5276" s="3"/>
      <c r="U5276" s="4"/>
      <c r="V5276" s="4"/>
      <c r="W5276" s="4"/>
    </row>
    <row r="5277" spans="4:26" x14ac:dyDescent="0.25">
      <c r="D5277" s="3"/>
      <c r="U5277" s="4"/>
      <c r="V5277" s="4"/>
      <c r="W5277" s="4"/>
    </row>
    <row r="5278" spans="4:26" x14ac:dyDescent="0.25">
      <c r="D5278" s="3"/>
      <c r="U5278" s="4"/>
      <c r="V5278" s="4"/>
      <c r="W5278" s="4"/>
    </row>
    <row r="5279" spans="4:26" x14ac:dyDescent="0.25">
      <c r="D5279" s="3"/>
      <c r="U5279" s="4"/>
      <c r="V5279" s="4"/>
      <c r="W5279" s="4"/>
    </row>
    <row r="5280" spans="4:26" x14ac:dyDescent="0.25">
      <c r="U5280" s="4"/>
      <c r="V5280" s="4"/>
      <c r="W5280" s="4"/>
      <c r="Z5280" s="4"/>
    </row>
    <row r="5281" spans="4:26" x14ac:dyDescent="0.25">
      <c r="U5281" s="4"/>
      <c r="V5281" s="4"/>
      <c r="W5281" s="4"/>
      <c r="Z5281" s="4"/>
    </row>
    <row r="5282" spans="4:26" x14ac:dyDescent="0.25">
      <c r="U5282" s="4"/>
      <c r="V5282" s="4"/>
      <c r="W5282" s="4"/>
      <c r="Z5282" s="4"/>
    </row>
    <row r="5283" spans="4:26" x14ac:dyDescent="0.25">
      <c r="U5283" s="4"/>
      <c r="V5283" s="4"/>
      <c r="W5283" s="4"/>
      <c r="Z5283" s="4"/>
    </row>
    <row r="5284" spans="4:26" x14ac:dyDescent="0.25">
      <c r="U5284" s="4"/>
      <c r="V5284" s="4"/>
      <c r="W5284" s="4"/>
      <c r="Z5284" s="4"/>
    </row>
    <row r="5285" spans="4:26" x14ac:dyDescent="0.25">
      <c r="U5285" s="4"/>
      <c r="V5285" s="4"/>
      <c r="W5285" s="4"/>
      <c r="Z5285" s="4"/>
    </row>
    <row r="5286" spans="4:26" x14ac:dyDescent="0.25">
      <c r="U5286" s="4"/>
      <c r="V5286" s="4"/>
      <c r="W5286" s="4"/>
      <c r="Z5286" s="4"/>
    </row>
    <row r="5287" spans="4:26" x14ac:dyDescent="0.25">
      <c r="U5287" s="4"/>
      <c r="V5287" s="4"/>
      <c r="W5287" s="4"/>
      <c r="Z5287" s="4"/>
    </row>
    <row r="5288" spans="4:26" x14ac:dyDescent="0.25">
      <c r="U5288" s="4"/>
      <c r="V5288" s="4"/>
      <c r="W5288" s="4"/>
      <c r="Z5288" s="4"/>
    </row>
    <row r="5289" spans="4:26" x14ac:dyDescent="0.25">
      <c r="D5289" s="3"/>
      <c r="U5289" s="4"/>
      <c r="V5289" s="4"/>
      <c r="W5289" s="4"/>
      <c r="Z5289" s="4"/>
    </row>
    <row r="5290" spans="4:26" x14ac:dyDescent="0.25">
      <c r="D5290" s="3"/>
      <c r="U5290" s="4"/>
      <c r="V5290" s="4"/>
      <c r="W5290" s="4"/>
    </row>
    <row r="5291" spans="4:26" x14ac:dyDescent="0.25">
      <c r="D5291" s="3"/>
      <c r="U5291" s="4"/>
      <c r="V5291" s="4"/>
      <c r="W5291" s="4"/>
    </row>
    <row r="5292" spans="4:26" x14ac:dyDescent="0.25">
      <c r="D5292" s="3"/>
      <c r="U5292" s="4"/>
      <c r="V5292" s="4"/>
      <c r="W5292" s="4"/>
    </row>
    <row r="5293" spans="4:26" x14ac:dyDescent="0.25">
      <c r="D5293" s="3"/>
      <c r="U5293" s="4"/>
      <c r="V5293" s="4"/>
      <c r="W5293" s="4"/>
    </row>
    <row r="5294" spans="4:26" x14ac:dyDescent="0.25">
      <c r="D5294" s="3"/>
      <c r="U5294" s="4"/>
      <c r="V5294" s="4"/>
      <c r="W5294" s="4"/>
      <c r="Z5294" s="4"/>
    </row>
    <row r="5295" spans="4:26" x14ac:dyDescent="0.25">
      <c r="D5295" s="3"/>
      <c r="U5295" s="4"/>
      <c r="V5295" s="4"/>
      <c r="W5295" s="4"/>
    </row>
    <row r="5296" spans="4:26" x14ac:dyDescent="0.25">
      <c r="D5296" s="3"/>
      <c r="U5296" s="4"/>
      <c r="V5296" s="4"/>
      <c r="W5296" s="4"/>
    </row>
    <row r="5297" spans="4:26" x14ac:dyDescent="0.25">
      <c r="D5297" s="3"/>
      <c r="U5297" s="4"/>
      <c r="V5297" s="4"/>
      <c r="W5297" s="4"/>
    </row>
    <row r="5298" spans="4:26" x14ac:dyDescent="0.25">
      <c r="D5298" s="3"/>
      <c r="U5298" s="4"/>
      <c r="V5298" s="4"/>
      <c r="W5298" s="4"/>
    </row>
    <row r="5299" spans="4:26" x14ac:dyDescent="0.25">
      <c r="U5299" s="4"/>
      <c r="V5299" s="4"/>
      <c r="W5299" s="4"/>
      <c r="Z5299" s="4"/>
    </row>
    <row r="5300" spans="4:26" x14ac:dyDescent="0.25">
      <c r="U5300" s="4"/>
      <c r="V5300" s="4"/>
      <c r="W5300" s="4"/>
      <c r="Z5300" s="4"/>
    </row>
    <row r="5301" spans="4:26" x14ac:dyDescent="0.25">
      <c r="U5301" s="4"/>
      <c r="V5301" s="4"/>
      <c r="W5301" s="4"/>
      <c r="Z5301" s="4"/>
    </row>
    <row r="5302" spans="4:26" x14ac:dyDescent="0.25">
      <c r="U5302" s="4"/>
      <c r="V5302" s="4"/>
      <c r="W5302" s="4"/>
      <c r="Z5302" s="4"/>
    </row>
    <row r="5303" spans="4:26" x14ac:dyDescent="0.25">
      <c r="U5303" s="4"/>
      <c r="V5303" s="4"/>
      <c r="W5303" s="4"/>
      <c r="Z5303" s="4"/>
    </row>
    <row r="5304" spans="4:26" x14ac:dyDescent="0.25">
      <c r="U5304" s="4"/>
      <c r="V5304" s="4"/>
      <c r="W5304" s="4"/>
      <c r="Z5304" s="4"/>
    </row>
    <row r="5305" spans="4:26" x14ac:dyDescent="0.25">
      <c r="U5305" s="4"/>
      <c r="V5305" s="4"/>
      <c r="W5305" s="4"/>
      <c r="Z5305" s="4"/>
    </row>
    <row r="5306" spans="4:26" x14ac:dyDescent="0.25">
      <c r="U5306" s="4"/>
      <c r="V5306" s="4"/>
      <c r="W5306" s="4"/>
      <c r="Z5306" s="4"/>
    </row>
    <row r="5307" spans="4:26" x14ac:dyDescent="0.25">
      <c r="U5307" s="4"/>
      <c r="V5307" s="4"/>
      <c r="W5307" s="4"/>
      <c r="Z5307" s="4"/>
    </row>
    <row r="5308" spans="4:26" x14ac:dyDescent="0.25">
      <c r="D5308" s="3"/>
      <c r="U5308" s="4"/>
      <c r="V5308" s="4"/>
      <c r="W5308" s="4"/>
      <c r="Z5308" s="4"/>
    </row>
    <row r="5309" spans="4:26" x14ac:dyDescent="0.25">
      <c r="D5309" s="3"/>
      <c r="U5309" s="4"/>
      <c r="V5309" s="4"/>
      <c r="W5309" s="4"/>
    </row>
    <row r="5310" spans="4:26" x14ac:dyDescent="0.25">
      <c r="D5310" s="3"/>
      <c r="U5310" s="4"/>
      <c r="V5310" s="4"/>
      <c r="W5310" s="4"/>
    </row>
    <row r="5311" spans="4:26" x14ac:dyDescent="0.25">
      <c r="D5311" s="3"/>
      <c r="U5311" s="4"/>
      <c r="V5311" s="4"/>
      <c r="W5311" s="4"/>
    </row>
    <row r="5312" spans="4:26" x14ac:dyDescent="0.25">
      <c r="D5312" s="3"/>
      <c r="U5312" s="4"/>
      <c r="V5312" s="4"/>
      <c r="W5312" s="4"/>
    </row>
    <row r="5313" spans="4:26" x14ac:dyDescent="0.25">
      <c r="D5313" s="3"/>
      <c r="U5313" s="4"/>
      <c r="V5313" s="4"/>
      <c r="W5313" s="4"/>
      <c r="Z5313" s="4"/>
    </row>
    <row r="5314" spans="4:26" x14ac:dyDescent="0.25">
      <c r="D5314" s="3"/>
      <c r="U5314" s="4"/>
      <c r="V5314" s="4"/>
      <c r="W5314" s="4"/>
    </row>
    <row r="5315" spans="4:26" x14ac:dyDescent="0.25">
      <c r="D5315" s="3"/>
      <c r="U5315" s="4"/>
      <c r="V5315" s="4"/>
      <c r="W5315" s="4"/>
    </row>
    <row r="5316" spans="4:26" x14ac:dyDescent="0.25">
      <c r="D5316" s="3"/>
      <c r="U5316" s="4"/>
      <c r="V5316" s="4"/>
      <c r="W5316" s="4"/>
    </row>
    <row r="5317" spans="4:26" x14ac:dyDescent="0.25">
      <c r="D5317" s="3"/>
      <c r="U5317" s="4"/>
      <c r="V5317" s="4"/>
      <c r="W5317" s="4"/>
    </row>
    <row r="5318" spans="4:26" x14ac:dyDescent="0.25">
      <c r="U5318" s="4"/>
      <c r="V5318" s="4"/>
      <c r="W5318" s="4"/>
      <c r="Z5318" s="4"/>
    </row>
    <row r="5319" spans="4:26" x14ac:dyDescent="0.25">
      <c r="U5319" s="4"/>
      <c r="V5319" s="4"/>
      <c r="W5319" s="4"/>
      <c r="Z5319" s="4"/>
    </row>
    <row r="5320" spans="4:26" x14ac:dyDescent="0.25">
      <c r="U5320" s="4"/>
      <c r="V5320" s="4"/>
      <c r="W5320" s="4"/>
      <c r="Z5320" s="4"/>
    </row>
    <row r="5321" spans="4:26" x14ac:dyDescent="0.25">
      <c r="U5321" s="4"/>
      <c r="V5321" s="4"/>
      <c r="W5321" s="4"/>
      <c r="Z5321" s="4"/>
    </row>
    <row r="5322" spans="4:26" x14ac:dyDescent="0.25">
      <c r="U5322" s="4"/>
      <c r="V5322" s="4"/>
      <c r="W5322" s="4"/>
      <c r="Z5322" s="4"/>
    </row>
    <row r="5323" spans="4:26" x14ac:dyDescent="0.25">
      <c r="U5323" s="4"/>
      <c r="V5323" s="4"/>
      <c r="W5323" s="4"/>
      <c r="Z5323" s="4"/>
    </row>
    <row r="5324" spans="4:26" x14ac:dyDescent="0.25">
      <c r="U5324" s="4"/>
      <c r="V5324" s="4"/>
      <c r="W5324" s="4"/>
      <c r="Z5324" s="4"/>
    </row>
    <row r="5325" spans="4:26" x14ac:dyDescent="0.25">
      <c r="U5325" s="4"/>
      <c r="V5325" s="4"/>
      <c r="W5325" s="4"/>
      <c r="Z5325" s="4"/>
    </row>
    <row r="5326" spans="4:26" x14ac:dyDescent="0.25">
      <c r="U5326" s="4"/>
      <c r="V5326" s="4"/>
      <c r="W5326" s="4"/>
      <c r="Z5326" s="4"/>
    </row>
    <row r="5327" spans="4:26" x14ac:dyDescent="0.25">
      <c r="D5327" s="3"/>
      <c r="U5327" s="4"/>
      <c r="V5327" s="4"/>
      <c r="W5327" s="4"/>
      <c r="Z5327" s="4"/>
    </row>
    <row r="5328" spans="4:26" x14ac:dyDescent="0.25">
      <c r="D5328" s="3"/>
      <c r="U5328" s="4"/>
      <c r="V5328" s="4"/>
      <c r="W5328" s="4"/>
    </row>
    <row r="5329" spans="4:26" x14ac:dyDescent="0.25">
      <c r="D5329" s="3"/>
      <c r="U5329" s="4"/>
      <c r="V5329" s="4"/>
      <c r="W5329" s="4"/>
    </row>
    <row r="5330" spans="4:26" x14ac:dyDescent="0.25">
      <c r="D5330" s="3"/>
      <c r="U5330" s="4"/>
      <c r="V5330" s="4"/>
      <c r="W5330" s="4"/>
    </row>
    <row r="5331" spans="4:26" x14ac:dyDescent="0.25">
      <c r="D5331" s="3"/>
      <c r="U5331" s="4"/>
      <c r="V5331" s="4"/>
      <c r="W5331" s="4"/>
    </row>
    <row r="5332" spans="4:26" x14ac:dyDescent="0.25">
      <c r="D5332" s="3"/>
      <c r="U5332" s="4"/>
      <c r="V5332" s="4"/>
      <c r="W5332" s="4"/>
      <c r="Z5332" s="4"/>
    </row>
    <row r="5333" spans="4:26" x14ac:dyDescent="0.25">
      <c r="D5333" s="3"/>
      <c r="U5333" s="4"/>
      <c r="V5333" s="4"/>
      <c r="W5333" s="4"/>
    </row>
    <row r="5334" spans="4:26" x14ac:dyDescent="0.25">
      <c r="D5334" s="3"/>
      <c r="U5334" s="4"/>
      <c r="V5334" s="4"/>
      <c r="W5334" s="4"/>
    </row>
    <row r="5335" spans="4:26" x14ac:dyDescent="0.25">
      <c r="D5335" s="3"/>
      <c r="U5335" s="4"/>
      <c r="V5335" s="4"/>
      <c r="W5335" s="4"/>
    </row>
    <row r="5336" spans="4:26" x14ac:dyDescent="0.25">
      <c r="D5336" s="3"/>
      <c r="U5336" s="4"/>
      <c r="V5336" s="4"/>
      <c r="W5336" s="4"/>
    </row>
    <row r="5337" spans="4:26" x14ac:dyDescent="0.25">
      <c r="U5337" s="4"/>
      <c r="V5337" s="4"/>
      <c r="W5337" s="4"/>
      <c r="Z5337" s="4"/>
    </row>
    <row r="5338" spans="4:26" x14ac:dyDescent="0.25">
      <c r="U5338" s="4"/>
      <c r="V5338" s="4"/>
      <c r="W5338" s="4"/>
      <c r="Z5338" s="4"/>
    </row>
    <row r="5339" spans="4:26" x14ac:dyDescent="0.25">
      <c r="U5339" s="4"/>
      <c r="V5339" s="4"/>
      <c r="W5339" s="4"/>
      <c r="Z5339" s="4"/>
    </row>
    <row r="5340" spans="4:26" x14ac:dyDescent="0.25">
      <c r="U5340" s="4"/>
      <c r="V5340" s="4"/>
      <c r="W5340" s="4"/>
      <c r="Z5340" s="4"/>
    </row>
    <row r="5341" spans="4:26" x14ac:dyDescent="0.25">
      <c r="U5341" s="4"/>
      <c r="V5341" s="4"/>
      <c r="W5341" s="4"/>
      <c r="Z5341" s="4"/>
    </row>
    <row r="5342" spans="4:26" x14ac:dyDescent="0.25">
      <c r="U5342" s="4"/>
      <c r="V5342" s="4"/>
      <c r="W5342" s="4"/>
      <c r="Z5342" s="4"/>
    </row>
    <row r="5343" spans="4:26" x14ac:dyDescent="0.25">
      <c r="U5343" s="4"/>
      <c r="V5343" s="4"/>
      <c r="W5343" s="4"/>
      <c r="Z5343" s="4"/>
    </row>
    <row r="5344" spans="4:26" x14ac:dyDescent="0.25">
      <c r="U5344" s="4"/>
      <c r="V5344" s="4"/>
      <c r="W5344" s="4"/>
      <c r="Z5344" s="4"/>
    </row>
    <row r="5345" spans="4:26" x14ac:dyDescent="0.25">
      <c r="U5345" s="4"/>
      <c r="V5345" s="4"/>
      <c r="W5345" s="4"/>
      <c r="Z5345" s="4"/>
    </row>
    <row r="5346" spans="4:26" x14ac:dyDescent="0.25">
      <c r="D5346" s="3"/>
      <c r="U5346" s="4"/>
      <c r="V5346" s="4"/>
      <c r="W5346" s="4"/>
      <c r="Z5346" s="4"/>
    </row>
    <row r="5347" spans="4:26" x14ac:dyDescent="0.25">
      <c r="D5347" s="3"/>
      <c r="U5347" s="4"/>
      <c r="V5347" s="4"/>
      <c r="W5347" s="4"/>
    </row>
    <row r="5348" spans="4:26" x14ac:dyDescent="0.25">
      <c r="D5348" s="3"/>
      <c r="U5348" s="4"/>
      <c r="V5348" s="4"/>
      <c r="W5348" s="4"/>
    </row>
    <row r="5349" spans="4:26" x14ac:dyDescent="0.25">
      <c r="D5349" s="3"/>
      <c r="U5349" s="4"/>
      <c r="V5349" s="4"/>
      <c r="W5349" s="4"/>
    </row>
    <row r="5350" spans="4:26" x14ac:dyDescent="0.25">
      <c r="D5350" s="3"/>
      <c r="U5350" s="4"/>
      <c r="V5350" s="4"/>
      <c r="W5350" s="4"/>
    </row>
    <row r="5351" spans="4:26" x14ac:dyDescent="0.25">
      <c r="D5351" s="3"/>
      <c r="U5351" s="4"/>
      <c r="V5351" s="4"/>
      <c r="W5351" s="4"/>
      <c r="Z5351" s="4"/>
    </row>
    <row r="5352" spans="4:26" x14ac:dyDescent="0.25">
      <c r="D5352" s="3"/>
      <c r="U5352" s="4"/>
      <c r="V5352" s="4"/>
      <c r="W5352" s="4"/>
    </row>
    <row r="5353" spans="4:26" x14ac:dyDescent="0.25">
      <c r="D5353" s="3"/>
      <c r="U5353" s="4"/>
      <c r="V5353" s="4"/>
      <c r="W5353" s="4"/>
    </row>
    <row r="5354" spans="4:26" x14ac:dyDescent="0.25">
      <c r="D5354" s="3"/>
      <c r="U5354" s="4"/>
      <c r="V5354" s="4"/>
      <c r="W5354" s="4"/>
    </row>
    <row r="5355" spans="4:26" x14ac:dyDescent="0.25">
      <c r="D5355" s="3"/>
      <c r="U5355" s="4"/>
      <c r="V5355" s="4"/>
      <c r="W5355" s="4"/>
    </row>
    <row r="5356" spans="4:26" x14ac:dyDescent="0.25">
      <c r="U5356" s="4"/>
      <c r="V5356" s="4"/>
      <c r="W5356" s="4"/>
      <c r="Z5356" s="4"/>
    </row>
    <row r="5357" spans="4:26" x14ac:dyDescent="0.25">
      <c r="U5357" s="4"/>
      <c r="V5357" s="4"/>
      <c r="W5357" s="4"/>
      <c r="Z5357" s="4"/>
    </row>
    <row r="5358" spans="4:26" x14ac:dyDescent="0.25">
      <c r="U5358" s="4"/>
      <c r="V5358" s="4"/>
      <c r="W5358" s="4"/>
      <c r="Z5358" s="4"/>
    </row>
    <row r="5359" spans="4:26" x14ac:dyDescent="0.25">
      <c r="U5359" s="4"/>
      <c r="V5359" s="4"/>
      <c r="W5359" s="4"/>
      <c r="Z5359" s="4"/>
    </row>
    <row r="5360" spans="4:26" x14ac:dyDescent="0.25">
      <c r="U5360" s="4"/>
      <c r="V5360" s="4"/>
      <c r="W5360" s="4"/>
      <c r="Z5360" s="4"/>
    </row>
    <row r="5361" spans="4:26" x14ac:dyDescent="0.25">
      <c r="U5361" s="4"/>
      <c r="V5361" s="4"/>
      <c r="W5361" s="4"/>
      <c r="Z5361" s="4"/>
    </row>
    <row r="5362" spans="4:26" x14ac:dyDescent="0.25">
      <c r="U5362" s="4"/>
      <c r="V5362" s="4"/>
      <c r="W5362" s="4"/>
      <c r="Z5362" s="4"/>
    </row>
    <row r="5363" spans="4:26" x14ac:dyDescent="0.25">
      <c r="U5363" s="4"/>
      <c r="V5363" s="4"/>
      <c r="W5363" s="4"/>
      <c r="Z5363" s="4"/>
    </row>
    <row r="5364" spans="4:26" x14ac:dyDescent="0.25">
      <c r="U5364" s="4"/>
      <c r="V5364" s="4"/>
      <c r="W5364" s="4"/>
      <c r="Z5364" s="4"/>
    </row>
    <row r="5365" spans="4:26" x14ac:dyDescent="0.25">
      <c r="D5365" s="3"/>
      <c r="U5365" s="4"/>
      <c r="V5365" s="4"/>
      <c r="W5365" s="4"/>
      <c r="Z5365" s="4"/>
    </row>
    <row r="5366" spans="4:26" x14ac:dyDescent="0.25">
      <c r="D5366" s="3"/>
      <c r="U5366" s="4"/>
      <c r="V5366" s="4"/>
      <c r="W5366" s="4"/>
    </row>
    <row r="5367" spans="4:26" x14ac:dyDescent="0.25">
      <c r="D5367" s="3"/>
      <c r="U5367" s="4"/>
      <c r="V5367" s="4"/>
      <c r="W5367" s="4"/>
    </row>
    <row r="5368" spans="4:26" x14ac:dyDescent="0.25">
      <c r="D5368" s="3"/>
      <c r="U5368" s="4"/>
      <c r="V5368" s="4"/>
      <c r="W5368" s="4"/>
    </row>
    <row r="5369" spans="4:26" x14ac:dyDescent="0.25">
      <c r="D5369" s="3"/>
      <c r="U5369" s="4"/>
      <c r="V5369" s="4"/>
      <c r="W5369" s="4"/>
    </row>
    <row r="5370" spans="4:26" x14ac:dyDescent="0.25">
      <c r="D5370" s="3"/>
      <c r="U5370" s="4"/>
      <c r="V5370" s="4"/>
      <c r="W5370" s="4"/>
      <c r="Z5370" s="4"/>
    </row>
    <row r="5371" spans="4:26" x14ac:dyDescent="0.25">
      <c r="D5371" s="3"/>
      <c r="U5371" s="4"/>
      <c r="V5371" s="4"/>
      <c r="W5371" s="4"/>
    </row>
    <row r="5372" spans="4:26" x14ac:dyDescent="0.25">
      <c r="D5372" s="3"/>
      <c r="U5372" s="4"/>
      <c r="V5372" s="4"/>
      <c r="W5372" s="4"/>
    </row>
    <row r="5373" spans="4:26" x14ac:dyDescent="0.25">
      <c r="D5373" s="3"/>
      <c r="U5373" s="4"/>
      <c r="V5373" s="4"/>
      <c r="W5373" s="4"/>
    </row>
    <row r="5374" spans="4:26" x14ac:dyDescent="0.25">
      <c r="D5374" s="3"/>
      <c r="U5374" s="4"/>
      <c r="V5374" s="4"/>
      <c r="W5374" s="4"/>
    </row>
    <row r="5375" spans="4:26" x14ac:dyDescent="0.25">
      <c r="U5375" s="4"/>
      <c r="V5375" s="4"/>
      <c r="W5375" s="4"/>
      <c r="Z5375" s="4"/>
    </row>
    <row r="5376" spans="4:26" x14ac:dyDescent="0.25">
      <c r="U5376" s="4"/>
      <c r="V5376" s="4"/>
      <c r="W5376" s="4"/>
      <c r="Z5376" s="4"/>
    </row>
    <row r="5377" spans="4:26" x14ac:dyDescent="0.25">
      <c r="U5377" s="4"/>
      <c r="V5377" s="4"/>
      <c r="W5377" s="4"/>
      <c r="Z5377" s="4"/>
    </row>
    <row r="5378" spans="4:26" x14ac:dyDescent="0.25">
      <c r="U5378" s="4"/>
      <c r="V5378" s="4"/>
      <c r="W5378" s="4"/>
      <c r="Z5378" s="4"/>
    </row>
    <row r="5379" spans="4:26" x14ac:dyDescent="0.25">
      <c r="U5379" s="4"/>
      <c r="V5379" s="4"/>
      <c r="W5379" s="4"/>
      <c r="Z5379" s="4"/>
    </row>
    <row r="5380" spans="4:26" x14ac:dyDescent="0.25">
      <c r="U5380" s="4"/>
      <c r="V5380" s="4"/>
      <c r="W5380" s="4"/>
      <c r="Z5380" s="4"/>
    </row>
    <row r="5381" spans="4:26" x14ac:dyDescent="0.25">
      <c r="U5381" s="4"/>
      <c r="V5381" s="4"/>
      <c r="W5381" s="4"/>
      <c r="Z5381" s="4"/>
    </row>
    <row r="5382" spans="4:26" x14ac:dyDescent="0.25">
      <c r="U5382" s="4"/>
      <c r="V5382" s="4"/>
      <c r="W5382" s="4"/>
      <c r="Z5382" s="4"/>
    </row>
    <row r="5383" spans="4:26" x14ac:dyDescent="0.25">
      <c r="U5383" s="4"/>
      <c r="V5383" s="4"/>
      <c r="W5383" s="4"/>
      <c r="Z5383" s="4"/>
    </row>
    <row r="5384" spans="4:26" x14ac:dyDescent="0.25">
      <c r="D5384" s="3"/>
      <c r="U5384" s="4"/>
      <c r="V5384" s="4"/>
      <c r="W5384" s="4"/>
      <c r="Z5384" s="4"/>
    </row>
    <row r="5385" spans="4:26" x14ac:dyDescent="0.25">
      <c r="D5385" s="3"/>
      <c r="U5385" s="4"/>
      <c r="V5385" s="4"/>
      <c r="W5385" s="4"/>
    </row>
    <row r="5386" spans="4:26" x14ac:dyDescent="0.25">
      <c r="D5386" s="3"/>
      <c r="U5386" s="4"/>
      <c r="V5386" s="4"/>
      <c r="W5386" s="4"/>
    </row>
    <row r="5387" spans="4:26" x14ac:dyDescent="0.25">
      <c r="D5387" s="3"/>
      <c r="U5387" s="4"/>
      <c r="V5387" s="4"/>
      <c r="W5387" s="4"/>
    </row>
    <row r="5388" spans="4:26" x14ac:dyDescent="0.25">
      <c r="D5388" s="3"/>
      <c r="U5388" s="4"/>
      <c r="V5388" s="4"/>
      <c r="W5388" s="4"/>
    </row>
    <row r="5389" spans="4:26" x14ac:dyDescent="0.25">
      <c r="D5389" s="3"/>
      <c r="U5389" s="4"/>
      <c r="V5389" s="4"/>
      <c r="W5389" s="4"/>
      <c r="Z5389" s="4"/>
    </row>
    <row r="5390" spans="4:26" x14ac:dyDescent="0.25">
      <c r="D5390" s="3"/>
      <c r="U5390" s="4"/>
      <c r="V5390" s="4"/>
      <c r="W5390" s="4"/>
    </row>
    <row r="5391" spans="4:26" x14ac:dyDescent="0.25">
      <c r="D5391" s="3"/>
      <c r="U5391" s="4"/>
      <c r="V5391" s="4"/>
      <c r="W5391" s="4"/>
    </row>
    <row r="5392" spans="4:26" x14ac:dyDescent="0.25">
      <c r="D5392" s="3"/>
      <c r="U5392" s="4"/>
      <c r="V5392" s="4"/>
      <c r="W5392" s="4"/>
    </row>
    <row r="5393" spans="4:26" x14ac:dyDescent="0.25">
      <c r="D5393" s="3"/>
      <c r="U5393" s="4"/>
      <c r="V5393" s="4"/>
      <c r="W5393" s="4"/>
    </row>
    <row r="5394" spans="4:26" x14ac:dyDescent="0.25">
      <c r="U5394" s="4"/>
      <c r="V5394" s="4"/>
      <c r="W5394" s="4"/>
      <c r="Z5394" s="4"/>
    </row>
    <row r="5395" spans="4:26" x14ac:dyDescent="0.25">
      <c r="U5395" s="4"/>
      <c r="V5395" s="4"/>
      <c r="W5395" s="4"/>
      <c r="Z5395" s="4"/>
    </row>
    <row r="5396" spans="4:26" x14ac:dyDescent="0.25">
      <c r="U5396" s="4"/>
      <c r="V5396" s="4"/>
      <c r="W5396" s="4"/>
      <c r="Z5396" s="4"/>
    </row>
    <row r="5397" spans="4:26" x14ac:dyDescent="0.25">
      <c r="U5397" s="4"/>
      <c r="V5397" s="4"/>
      <c r="W5397" s="4"/>
      <c r="Z5397" s="4"/>
    </row>
    <row r="5398" spans="4:26" x14ac:dyDescent="0.25">
      <c r="U5398" s="4"/>
      <c r="V5398" s="4"/>
      <c r="W5398" s="4"/>
      <c r="Z5398" s="4"/>
    </row>
    <row r="5399" spans="4:26" x14ac:dyDescent="0.25">
      <c r="U5399" s="4"/>
      <c r="V5399" s="4"/>
      <c r="W5399" s="4"/>
      <c r="Z5399" s="4"/>
    </row>
    <row r="5400" spans="4:26" x14ac:dyDescent="0.25">
      <c r="U5400" s="4"/>
      <c r="V5400" s="4"/>
      <c r="W5400" s="4"/>
      <c r="Z5400" s="4"/>
    </row>
    <row r="5401" spans="4:26" x14ac:dyDescent="0.25">
      <c r="U5401" s="4"/>
      <c r="V5401" s="4"/>
      <c r="W5401" s="4"/>
      <c r="Z5401" s="4"/>
    </row>
    <row r="5402" spans="4:26" x14ac:dyDescent="0.25">
      <c r="U5402" s="4"/>
      <c r="V5402" s="4"/>
      <c r="W5402" s="4"/>
      <c r="Z5402" s="4"/>
    </row>
    <row r="5403" spans="4:26" x14ac:dyDescent="0.25">
      <c r="D5403" s="3"/>
      <c r="U5403" s="4"/>
      <c r="V5403" s="4"/>
      <c r="W5403" s="4"/>
      <c r="Z5403" s="4"/>
    </row>
    <row r="5404" spans="4:26" x14ac:dyDescent="0.25">
      <c r="D5404" s="3"/>
      <c r="U5404" s="4"/>
      <c r="V5404" s="4"/>
      <c r="W5404" s="4"/>
    </row>
    <row r="5405" spans="4:26" x14ac:dyDescent="0.25">
      <c r="D5405" s="3"/>
      <c r="U5405" s="4"/>
      <c r="V5405" s="4"/>
      <c r="W5405" s="4"/>
    </row>
    <row r="5406" spans="4:26" x14ac:dyDescent="0.25">
      <c r="D5406" s="3"/>
      <c r="U5406" s="4"/>
      <c r="V5406" s="4"/>
      <c r="W5406" s="4"/>
    </row>
    <row r="5407" spans="4:26" x14ac:dyDescent="0.25">
      <c r="D5407" s="3"/>
      <c r="U5407" s="4"/>
      <c r="V5407" s="4"/>
      <c r="W5407" s="4"/>
    </row>
    <row r="5408" spans="4:26" x14ac:dyDescent="0.25">
      <c r="D5408" s="3"/>
      <c r="U5408" s="4"/>
      <c r="V5408" s="4"/>
      <c r="W5408" s="4"/>
      <c r="Z5408" s="4"/>
    </row>
    <row r="5409" spans="4:26" x14ac:dyDescent="0.25">
      <c r="D5409" s="3"/>
      <c r="U5409" s="4"/>
      <c r="V5409" s="4"/>
      <c r="W5409" s="4"/>
    </row>
    <row r="5410" spans="4:26" x14ac:dyDescent="0.25">
      <c r="D5410" s="3"/>
      <c r="U5410" s="4"/>
      <c r="V5410" s="4"/>
      <c r="W5410" s="4"/>
    </row>
    <row r="5411" spans="4:26" x14ac:dyDescent="0.25">
      <c r="D5411" s="3"/>
      <c r="U5411" s="4"/>
      <c r="V5411" s="4"/>
      <c r="W5411" s="4"/>
    </row>
    <row r="5412" spans="4:26" x14ac:dyDescent="0.25">
      <c r="D5412" s="3"/>
      <c r="U5412" s="4"/>
      <c r="V5412" s="4"/>
      <c r="W5412" s="4"/>
    </row>
    <row r="5413" spans="4:26" x14ac:dyDescent="0.25">
      <c r="U5413" s="4"/>
      <c r="V5413" s="4"/>
      <c r="W5413" s="4"/>
      <c r="Z5413" s="4"/>
    </row>
    <row r="5414" spans="4:26" x14ac:dyDescent="0.25">
      <c r="U5414" s="4"/>
      <c r="V5414" s="4"/>
      <c r="W5414" s="4"/>
      <c r="Z5414" s="4"/>
    </row>
    <row r="5415" spans="4:26" x14ac:dyDescent="0.25">
      <c r="U5415" s="4"/>
      <c r="V5415" s="4"/>
      <c r="W5415" s="4"/>
      <c r="Z5415" s="4"/>
    </row>
    <row r="5416" spans="4:26" x14ac:dyDescent="0.25">
      <c r="U5416" s="4"/>
      <c r="V5416" s="4"/>
      <c r="W5416" s="4"/>
      <c r="Z5416" s="4"/>
    </row>
    <row r="5417" spans="4:26" x14ac:dyDescent="0.25">
      <c r="U5417" s="4"/>
      <c r="V5417" s="4"/>
      <c r="W5417" s="4"/>
      <c r="Z5417" s="4"/>
    </row>
    <row r="5418" spans="4:26" x14ac:dyDescent="0.25">
      <c r="U5418" s="4"/>
      <c r="V5418" s="4"/>
      <c r="W5418" s="4"/>
      <c r="Z5418" s="4"/>
    </row>
    <row r="5419" spans="4:26" x14ac:dyDescent="0.25">
      <c r="U5419" s="4"/>
      <c r="V5419" s="4"/>
      <c r="W5419" s="4"/>
      <c r="Z5419" s="4"/>
    </row>
    <row r="5420" spans="4:26" x14ac:dyDescent="0.25">
      <c r="U5420" s="4"/>
      <c r="V5420" s="4"/>
      <c r="W5420" s="4"/>
      <c r="Z5420" s="4"/>
    </row>
    <row r="5421" spans="4:26" x14ac:dyDescent="0.25">
      <c r="U5421" s="4"/>
      <c r="V5421" s="4"/>
      <c r="W5421" s="4"/>
      <c r="Z5421" s="4"/>
    </row>
    <row r="5422" spans="4:26" x14ac:dyDescent="0.25">
      <c r="D5422" s="3"/>
      <c r="U5422" s="4"/>
      <c r="V5422" s="4"/>
      <c r="W5422" s="4"/>
      <c r="Z5422" s="4"/>
    </row>
    <row r="5423" spans="4:26" x14ac:dyDescent="0.25">
      <c r="D5423" s="3"/>
      <c r="U5423" s="4"/>
      <c r="V5423" s="4"/>
      <c r="W5423" s="4"/>
    </row>
    <row r="5424" spans="4:26" x14ac:dyDescent="0.25">
      <c r="D5424" s="3"/>
      <c r="U5424" s="4"/>
      <c r="V5424" s="4"/>
      <c r="W5424" s="4"/>
    </row>
    <row r="5425" spans="4:26" x14ac:dyDescent="0.25">
      <c r="D5425" s="3"/>
      <c r="U5425" s="4"/>
      <c r="V5425" s="4"/>
      <c r="W5425" s="4"/>
    </row>
    <row r="5426" spans="4:26" x14ac:dyDescent="0.25">
      <c r="D5426" s="3"/>
      <c r="U5426" s="4"/>
      <c r="V5426" s="4"/>
      <c r="W5426" s="4"/>
    </row>
    <row r="5427" spans="4:26" x14ac:dyDescent="0.25">
      <c r="D5427" s="3"/>
      <c r="U5427" s="4"/>
      <c r="V5427" s="4"/>
      <c r="W5427" s="4"/>
      <c r="Z5427" s="4"/>
    </row>
    <row r="5428" spans="4:26" x14ac:dyDescent="0.25">
      <c r="D5428" s="3"/>
      <c r="U5428" s="4"/>
      <c r="V5428" s="4"/>
      <c r="W5428" s="4"/>
    </row>
    <row r="5429" spans="4:26" x14ac:dyDescent="0.25">
      <c r="D5429" s="3"/>
      <c r="U5429" s="4"/>
      <c r="V5429" s="4"/>
      <c r="W5429" s="4"/>
    </row>
    <row r="5430" spans="4:26" x14ac:dyDescent="0.25">
      <c r="D5430" s="3"/>
      <c r="U5430" s="4"/>
      <c r="V5430" s="4"/>
      <c r="W5430" s="4"/>
    </row>
    <row r="5431" spans="4:26" x14ac:dyDescent="0.25">
      <c r="D5431" s="3"/>
      <c r="U5431" s="4"/>
      <c r="V5431" s="4"/>
      <c r="W5431" s="4"/>
    </row>
    <row r="5432" spans="4:26" x14ac:dyDescent="0.25">
      <c r="U5432" s="4"/>
      <c r="V5432" s="4"/>
      <c r="W5432" s="4"/>
      <c r="Z5432" s="4"/>
    </row>
    <row r="5433" spans="4:26" x14ac:dyDescent="0.25">
      <c r="U5433" s="4"/>
      <c r="V5433" s="4"/>
      <c r="W5433" s="4"/>
      <c r="Z5433" s="4"/>
    </row>
    <row r="5434" spans="4:26" x14ac:dyDescent="0.25">
      <c r="U5434" s="4"/>
      <c r="V5434" s="4"/>
      <c r="W5434" s="4"/>
      <c r="Z5434" s="4"/>
    </row>
    <row r="5435" spans="4:26" x14ac:dyDescent="0.25">
      <c r="U5435" s="4"/>
      <c r="V5435" s="4"/>
      <c r="W5435" s="4"/>
      <c r="Z5435" s="4"/>
    </row>
    <row r="5436" spans="4:26" x14ac:dyDescent="0.25">
      <c r="U5436" s="4"/>
      <c r="V5436" s="4"/>
      <c r="W5436" s="4"/>
      <c r="Z5436" s="4"/>
    </row>
    <row r="5437" spans="4:26" x14ac:dyDescent="0.25">
      <c r="U5437" s="4"/>
      <c r="V5437" s="4"/>
      <c r="W5437" s="4"/>
      <c r="Z5437" s="4"/>
    </row>
    <row r="5438" spans="4:26" x14ac:dyDescent="0.25">
      <c r="U5438" s="4"/>
      <c r="V5438" s="4"/>
      <c r="W5438" s="4"/>
      <c r="Z5438" s="4"/>
    </row>
    <row r="5439" spans="4:26" x14ac:dyDescent="0.25">
      <c r="U5439" s="4"/>
      <c r="V5439" s="4"/>
      <c r="W5439" s="4"/>
      <c r="Z5439" s="4"/>
    </row>
    <row r="5440" spans="4:26" x14ac:dyDescent="0.25">
      <c r="U5440" s="4"/>
      <c r="V5440" s="4"/>
      <c r="W5440" s="4"/>
      <c r="Z5440" s="4"/>
    </row>
    <row r="5441" spans="4:26" x14ac:dyDescent="0.25">
      <c r="D5441" s="3"/>
      <c r="U5441" s="4"/>
      <c r="V5441" s="4"/>
      <c r="W5441" s="4"/>
      <c r="Z5441" s="4"/>
    </row>
    <row r="5442" spans="4:26" x14ac:dyDescent="0.25">
      <c r="D5442" s="3"/>
      <c r="U5442" s="4"/>
      <c r="V5442" s="4"/>
      <c r="W5442" s="4"/>
    </row>
    <row r="5443" spans="4:26" x14ac:dyDescent="0.25">
      <c r="D5443" s="3"/>
      <c r="U5443" s="4"/>
      <c r="V5443" s="4"/>
      <c r="W5443" s="4"/>
    </row>
    <row r="5444" spans="4:26" x14ac:dyDescent="0.25">
      <c r="D5444" s="3"/>
      <c r="U5444" s="4"/>
      <c r="V5444" s="4"/>
      <c r="W5444" s="4"/>
    </row>
    <row r="5445" spans="4:26" x14ac:dyDescent="0.25">
      <c r="D5445" s="3"/>
      <c r="U5445" s="4"/>
      <c r="V5445" s="4"/>
      <c r="W5445" s="4"/>
    </row>
    <row r="5446" spans="4:26" x14ac:dyDescent="0.25">
      <c r="D5446" s="3"/>
      <c r="U5446" s="4"/>
      <c r="V5446" s="4"/>
      <c r="W5446" s="4"/>
      <c r="Z5446" s="4"/>
    </row>
    <row r="5447" spans="4:26" x14ac:dyDescent="0.25">
      <c r="D5447" s="3"/>
      <c r="U5447" s="4"/>
      <c r="V5447" s="4"/>
      <c r="W5447" s="4"/>
    </row>
    <row r="5448" spans="4:26" x14ac:dyDescent="0.25">
      <c r="D5448" s="3"/>
      <c r="U5448" s="4"/>
      <c r="V5448" s="4"/>
      <c r="W5448" s="4"/>
    </row>
    <row r="5449" spans="4:26" x14ac:dyDescent="0.25">
      <c r="D5449" s="3"/>
      <c r="U5449" s="4"/>
      <c r="V5449" s="4"/>
      <c r="W5449" s="4"/>
    </row>
    <row r="5450" spans="4:26" x14ac:dyDescent="0.25">
      <c r="D5450" s="3"/>
      <c r="U5450" s="4"/>
      <c r="V5450" s="4"/>
      <c r="W5450" s="4"/>
    </row>
    <row r="5451" spans="4:26" x14ac:dyDescent="0.25">
      <c r="U5451" s="4"/>
      <c r="V5451" s="4"/>
      <c r="W5451" s="4"/>
      <c r="Z5451" s="4"/>
    </row>
    <row r="5452" spans="4:26" x14ac:dyDescent="0.25">
      <c r="U5452" s="4"/>
      <c r="V5452" s="4"/>
      <c r="W5452" s="4"/>
      <c r="Z5452" s="4"/>
    </row>
    <row r="5453" spans="4:26" x14ac:dyDescent="0.25">
      <c r="U5453" s="4"/>
      <c r="V5453" s="4"/>
      <c r="W5453" s="4"/>
      <c r="Z5453" s="4"/>
    </row>
    <row r="5454" spans="4:26" x14ac:dyDescent="0.25">
      <c r="U5454" s="4"/>
      <c r="V5454" s="4"/>
      <c r="W5454" s="4"/>
      <c r="Z5454" s="4"/>
    </row>
    <row r="5455" spans="4:26" x14ac:dyDescent="0.25">
      <c r="U5455" s="4"/>
      <c r="V5455" s="4"/>
      <c r="W5455" s="4"/>
      <c r="Z5455" s="4"/>
    </row>
    <row r="5456" spans="4:26" x14ac:dyDescent="0.25">
      <c r="U5456" s="4"/>
      <c r="V5456" s="4"/>
      <c r="W5456" s="4"/>
      <c r="Z5456" s="4"/>
    </row>
    <row r="5457" spans="4:26" x14ac:dyDescent="0.25">
      <c r="U5457" s="4"/>
      <c r="V5457" s="4"/>
      <c r="W5457" s="4"/>
      <c r="Z5457" s="4"/>
    </row>
    <row r="5458" spans="4:26" x14ac:dyDescent="0.25">
      <c r="U5458" s="4"/>
      <c r="V5458" s="4"/>
      <c r="W5458" s="4"/>
      <c r="Z5458" s="4"/>
    </row>
    <row r="5459" spans="4:26" x14ac:dyDescent="0.25">
      <c r="U5459" s="4"/>
      <c r="V5459" s="4"/>
      <c r="W5459" s="4"/>
      <c r="Z5459" s="4"/>
    </row>
    <row r="5460" spans="4:26" x14ac:dyDescent="0.25">
      <c r="D5460" s="3"/>
      <c r="U5460" s="4"/>
      <c r="V5460" s="4"/>
      <c r="W5460" s="4"/>
      <c r="Z5460" s="4"/>
    </row>
    <row r="5461" spans="4:26" x14ac:dyDescent="0.25">
      <c r="D5461" s="3"/>
      <c r="U5461" s="4"/>
      <c r="V5461" s="4"/>
      <c r="W5461" s="4"/>
    </row>
    <row r="5462" spans="4:26" x14ac:dyDescent="0.25">
      <c r="D5462" s="3"/>
      <c r="U5462" s="4"/>
      <c r="V5462" s="4"/>
      <c r="W5462" s="4"/>
    </row>
    <row r="5463" spans="4:26" x14ac:dyDescent="0.25">
      <c r="D5463" s="3"/>
      <c r="U5463" s="4"/>
      <c r="V5463" s="4"/>
      <c r="W5463" s="4"/>
    </row>
    <row r="5464" spans="4:26" x14ac:dyDescent="0.25">
      <c r="D5464" s="3"/>
      <c r="U5464" s="4"/>
      <c r="V5464" s="4"/>
      <c r="W5464" s="4"/>
    </row>
    <row r="5465" spans="4:26" x14ac:dyDescent="0.25">
      <c r="D5465" s="3"/>
      <c r="U5465" s="4"/>
      <c r="V5465" s="4"/>
      <c r="W5465" s="4"/>
      <c r="Z5465" s="4"/>
    </row>
    <row r="5466" spans="4:26" x14ac:dyDescent="0.25">
      <c r="D5466" s="3"/>
      <c r="U5466" s="4"/>
      <c r="V5466" s="4"/>
      <c r="W5466" s="4"/>
    </row>
    <row r="5467" spans="4:26" x14ac:dyDescent="0.25">
      <c r="D5467" s="3"/>
      <c r="U5467" s="4"/>
      <c r="V5467" s="4"/>
      <c r="W5467" s="4"/>
    </row>
    <row r="5468" spans="4:26" x14ac:dyDescent="0.25">
      <c r="D5468" s="3"/>
      <c r="U5468" s="4"/>
      <c r="V5468" s="4"/>
      <c r="W5468" s="4"/>
    </row>
    <row r="5469" spans="4:26" x14ac:dyDescent="0.25">
      <c r="D5469" s="3"/>
      <c r="U5469" s="4"/>
      <c r="V5469" s="4"/>
      <c r="W5469" s="4"/>
    </row>
    <row r="5470" spans="4:26" x14ac:dyDescent="0.25">
      <c r="U5470" s="4"/>
      <c r="V5470" s="4"/>
      <c r="W5470" s="4"/>
      <c r="Z5470" s="4"/>
    </row>
    <row r="5471" spans="4:26" x14ac:dyDescent="0.25">
      <c r="U5471" s="4"/>
      <c r="V5471" s="4"/>
      <c r="W5471" s="4"/>
      <c r="Z5471" s="4"/>
    </row>
    <row r="5472" spans="4:26" x14ac:dyDescent="0.25">
      <c r="U5472" s="4"/>
      <c r="V5472" s="4"/>
      <c r="W5472" s="4"/>
      <c r="Z5472" s="4"/>
    </row>
    <row r="5473" spans="4:26" x14ac:dyDescent="0.25">
      <c r="U5473" s="4"/>
      <c r="V5473" s="4"/>
      <c r="W5473" s="4"/>
      <c r="Z5473" s="4"/>
    </row>
    <row r="5474" spans="4:26" x14ac:dyDescent="0.25">
      <c r="U5474" s="4"/>
      <c r="V5474" s="4"/>
      <c r="W5474" s="4"/>
      <c r="Z5474" s="4"/>
    </row>
    <row r="5475" spans="4:26" x14ac:dyDescent="0.25">
      <c r="U5475" s="4"/>
      <c r="V5475" s="4"/>
      <c r="W5475" s="4"/>
      <c r="Z5475" s="4"/>
    </row>
    <row r="5476" spans="4:26" x14ac:dyDescent="0.25">
      <c r="U5476" s="4"/>
      <c r="V5476" s="4"/>
      <c r="W5476" s="4"/>
      <c r="Z5476" s="4"/>
    </row>
    <row r="5477" spans="4:26" x14ac:dyDescent="0.25">
      <c r="U5477" s="4"/>
      <c r="V5477" s="4"/>
      <c r="W5477" s="4"/>
      <c r="Z5477" s="4"/>
    </row>
    <row r="5478" spans="4:26" x14ac:dyDescent="0.25">
      <c r="U5478" s="4"/>
      <c r="V5478" s="4"/>
      <c r="W5478" s="4"/>
      <c r="Z5478" s="4"/>
    </row>
    <row r="5479" spans="4:26" x14ac:dyDescent="0.25">
      <c r="D5479" s="3"/>
      <c r="U5479" s="4"/>
      <c r="V5479" s="4"/>
      <c r="W5479" s="4"/>
      <c r="Z5479" s="4"/>
    </row>
    <row r="5480" spans="4:26" x14ac:dyDescent="0.25">
      <c r="D5480" s="3"/>
      <c r="U5480" s="4"/>
      <c r="V5480" s="4"/>
      <c r="W5480" s="4"/>
    </row>
    <row r="5481" spans="4:26" x14ac:dyDescent="0.25">
      <c r="D5481" s="3"/>
      <c r="U5481" s="4"/>
      <c r="V5481" s="4"/>
      <c r="W5481" s="4"/>
    </row>
    <row r="5482" spans="4:26" x14ac:dyDescent="0.25">
      <c r="D5482" s="3"/>
      <c r="U5482" s="4"/>
      <c r="V5482" s="4"/>
      <c r="W5482" s="4"/>
    </row>
    <row r="5483" spans="4:26" x14ac:dyDescent="0.25">
      <c r="D5483" s="3"/>
      <c r="U5483" s="4"/>
      <c r="V5483" s="4"/>
      <c r="W5483" s="4"/>
    </row>
    <row r="5484" spans="4:26" x14ac:dyDescent="0.25">
      <c r="D5484" s="3"/>
      <c r="U5484" s="4"/>
      <c r="V5484" s="4"/>
      <c r="W5484" s="4"/>
      <c r="Z5484" s="4"/>
    </row>
    <row r="5485" spans="4:26" x14ac:dyDescent="0.25">
      <c r="D5485" s="3"/>
      <c r="U5485" s="4"/>
      <c r="V5485" s="4"/>
      <c r="W5485" s="4"/>
    </row>
    <row r="5486" spans="4:26" x14ac:dyDescent="0.25">
      <c r="D5486" s="3"/>
      <c r="U5486" s="4"/>
      <c r="V5486" s="4"/>
      <c r="W5486" s="4"/>
    </row>
    <row r="5487" spans="4:26" x14ac:dyDescent="0.25">
      <c r="D5487" s="3"/>
      <c r="U5487" s="4"/>
      <c r="V5487" s="4"/>
      <c r="W5487" s="4"/>
    </row>
    <row r="5488" spans="4:26" x14ac:dyDescent="0.25">
      <c r="D5488" s="3"/>
      <c r="U5488" s="4"/>
      <c r="V5488" s="4"/>
      <c r="W5488" s="4"/>
    </row>
    <row r="5489" spans="4:26" x14ac:dyDescent="0.25">
      <c r="U5489" s="4"/>
      <c r="V5489" s="4"/>
      <c r="W5489" s="4"/>
      <c r="Z5489" s="4"/>
    </row>
    <row r="5490" spans="4:26" x14ac:dyDescent="0.25">
      <c r="U5490" s="4"/>
      <c r="V5490" s="4"/>
      <c r="W5490" s="4"/>
      <c r="Z5490" s="4"/>
    </row>
    <row r="5491" spans="4:26" x14ac:dyDescent="0.25">
      <c r="U5491" s="4"/>
      <c r="V5491" s="4"/>
      <c r="W5491" s="4"/>
      <c r="Z5491" s="4"/>
    </row>
    <row r="5492" spans="4:26" x14ac:dyDescent="0.25">
      <c r="U5492" s="4"/>
      <c r="V5492" s="4"/>
      <c r="W5492" s="4"/>
      <c r="Z5492" s="4"/>
    </row>
    <row r="5493" spans="4:26" x14ac:dyDescent="0.25">
      <c r="U5493" s="4"/>
      <c r="V5493" s="4"/>
      <c r="W5493" s="4"/>
      <c r="Z5493" s="4"/>
    </row>
    <row r="5494" spans="4:26" x14ac:dyDescent="0.25">
      <c r="U5494" s="4"/>
      <c r="V5494" s="4"/>
      <c r="W5494" s="4"/>
      <c r="Z5494" s="4"/>
    </row>
    <row r="5495" spans="4:26" x14ac:dyDescent="0.25">
      <c r="U5495" s="4"/>
      <c r="V5495" s="4"/>
      <c r="W5495" s="4"/>
      <c r="Z5495" s="4"/>
    </row>
    <row r="5496" spans="4:26" x14ac:dyDescent="0.25">
      <c r="U5496" s="4"/>
      <c r="V5496" s="4"/>
      <c r="W5496" s="4"/>
      <c r="Z5496" s="4"/>
    </row>
    <row r="5497" spans="4:26" x14ac:dyDescent="0.25">
      <c r="U5497" s="4"/>
      <c r="V5497" s="4"/>
      <c r="W5497" s="4"/>
      <c r="Z5497" s="4"/>
    </row>
    <row r="5498" spans="4:26" x14ac:dyDescent="0.25">
      <c r="D5498" s="3"/>
      <c r="U5498" s="4"/>
      <c r="V5498" s="4"/>
      <c r="W5498" s="4"/>
      <c r="Z5498" s="4"/>
    </row>
    <row r="5499" spans="4:26" x14ac:dyDescent="0.25">
      <c r="D5499" s="3"/>
      <c r="U5499" s="4"/>
      <c r="V5499" s="4"/>
      <c r="W5499" s="4"/>
    </row>
    <row r="5500" spans="4:26" x14ac:dyDescent="0.25">
      <c r="D5500" s="3"/>
      <c r="U5500" s="4"/>
      <c r="V5500" s="4"/>
      <c r="W5500" s="4"/>
    </row>
    <row r="5501" spans="4:26" x14ac:dyDescent="0.25">
      <c r="D5501" s="3"/>
      <c r="U5501" s="4"/>
      <c r="V5501" s="4"/>
      <c r="W5501" s="4"/>
    </row>
    <row r="5502" spans="4:26" x14ac:dyDescent="0.25">
      <c r="D5502" s="3"/>
      <c r="U5502" s="4"/>
      <c r="V5502" s="4"/>
      <c r="W5502" s="4"/>
    </row>
    <row r="5503" spans="4:26" x14ac:dyDescent="0.25">
      <c r="D5503" s="3"/>
      <c r="U5503" s="4"/>
      <c r="V5503" s="4"/>
      <c r="W5503" s="4"/>
      <c r="Z5503" s="4"/>
    </row>
    <row r="5504" spans="4:26" x14ac:dyDescent="0.25">
      <c r="D5504" s="3"/>
      <c r="U5504" s="4"/>
      <c r="V5504" s="4"/>
      <c r="W5504" s="4"/>
    </row>
    <row r="5505" spans="4:26" x14ac:dyDescent="0.25">
      <c r="D5505" s="3"/>
      <c r="U5505" s="4"/>
      <c r="V5505" s="4"/>
      <c r="W5505" s="4"/>
    </row>
    <row r="5506" spans="4:26" x14ac:dyDescent="0.25">
      <c r="D5506" s="3"/>
      <c r="U5506" s="4"/>
      <c r="V5506" s="4"/>
      <c r="W5506" s="4"/>
    </row>
    <row r="5507" spans="4:26" x14ac:dyDescent="0.25">
      <c r="D5507" s="3"/>
      <c r="U5507" s="4"/>
      <c r="V5507" s="4"/>
      <c r="W5507" s="4"/>
    </row>
    <row r="5508" spans="4:26" x14ac:dyDescent="0.25">
      <c r="U5508" s="4"/>
      <c r="V5508" s="4"/>
      <c r="W5508" s="4"/>
      <c r="Z5508" s="4"/>
    </row>
    <row r="5509" spans="4:26" x14ac:dyDescent="0.25">
      <c r="U5509" s="4"/>
      <c r="V5509" s="4"/>
      <c r="W5509" s="4"/>
      <c r="Z5509" s="4"/>
    </row>
    <row r="5510" spans="4:26" x14ac:dyDescent="0.25">
      <c r="U5510" s="4"/>
      <c r="V5510" s="4"/>
      <c r="W5510" s="4"/>
      <c r="Z5510" s="4"/>
    </row>
    <row r="5511" spans="4:26" x14ac:dyDescent="0.25">
      <c r="U5511" s="4"/>
      <c r="V5511" s="4"/>
      <c r="W5511" s="4"/>
      <c r="Z5511" s="4"/>
    </row>
    <row r="5512" spans="4:26" x14ac:dyDescent="0.25">
      <c r="U5512" s="4"/>
      <c r="V5512" s="4"/>
      <c r="W5512" s="4"/>
      <c r="Z5512" s="4"/>
    </row>
    <row r="5513" spans="4:26" x14ac:dyDescent="0.25">
      <c r="U5513" s="4"/>
      <c r="V5513" s="4"/>
      <c r="W5513" s="4"/>
      <c r="Z5513" s="4"/>
    </row>
    <row r="5514" spans="4:26" x14ac:dyDescent="0.25">
      <c r="U5514" s="4"/>
      <c r="V5514" s="4"/>
      <c r="W5514" s="4"/>
      <c r="Z5514" s="4"/>
    </row>
    <row r="5515" spans="4:26" x14ac:dyDescent="0.25">
      <c r="U5515" s="4"/>
      <c r="V5515" s="4"/>
      <c r="W5515" s="4"/>
      <c r="Z5515" s="4"/>
    </row>
    <row r="5516" spans="4:26" x14ac:dyDescent="0.25">
      <c r="U5516" s="4"/>
      <c r="V5516" s="4"/>
      <c r="W5516" s="4"/>
      <c r="Z5516" s="4"/>
    </row>
    <row r="5517" spans="4:26" x14ac:dyDescent="0.25">
      <c r="D5517" s="3"/>
      <c r="U5517" s="4"/>
      <c r="V5517" s="4"/>
      <c r="W5517" s="4"/>
      <c r="Z5517" s="4"/>
    </row>
    <row r="5518" spans="4:26" x14ac:dyDescent="0.25">
      <c r="D5518" s="3"/>
      <c r="U5518" s="4"/>
      <c r="V5518" s="4"/>
      <c r="W5518" s="4"/>
    </row>
    <row r="5519" spans="4:26" x14ac:dyDescent="0.25">
      <c r="D5519" s="3"/>
      <c r="U5519" s="4"/>
      <c r="V5519" s="4"/>
      <c r="W5519" s="4"/>
    </row>
    <row r="5520" spans="4:26" x14ac:dyDescent="0.25">
      <c r="D5520" s="3"/>
      <c r="U5520" s="4"/>
      <c r="V5520" s="4"/>
      <c r="W5520" s="4"/>
    </row>
    <row r="5521" spans="4:26" x14ac:dyDescent="0.25">
      <c r="D5521" s="3"/>
      <c r="U5521" s="4"/>
      <c r="V5521" s="4"/>
      <c r="W5521" s="4"/>
    </row>
    <row r="5522" spans="4:26" x14ac:dyDescent="0.25">
      <c r="D5522" s="3"/>
      <c r="U5522" s="4"/>
      <c r="V5522" s="4"/>
      <c r="W5522" s="4"/>
      <c r="Z5522" s="4"/>
    </row>
    <row r="5523" spans="4:26" x14ac:dyDescent="0.25">
      <c r="D5523" s="3"/>
      <c r="U5523" s="4"/>
      <c r="V5523" s="4"/>
      <c r="W5523" s="4"/>
    </row>
    <row r="5524" spans="4:26" x14ac:dyDescent="0.25">
      <c r="D5524" s="3"/>
      <c r="U5524" s="4"/>
      <c r="V5524" s="4"/>
      <c r="W5524" s="4"/>
    </row>
    <row r="5525" spans="4:26" x14ac:dyDescent="0.25">
      <c r="D5525" s="3"/>
      <c r="U5525" s="4"/>
      <c r="V5525" s="4"/>
      <c r="W5525" s="4"/>
    </row>
    <row r="5526" spans="4:26" x14ac:dyDescent="0.25">
      <c r="D5526" s="3"/>
      <c r="U5526" s="4"/>
      <c r="V5526" s="4"/>
      <c r="W5526" s="4"/>
    </row>
    <row r="5527" spans="4:26" x14ac:dyDescent="0.25">
      <c r="U5527" s="4"/>
      <c r="V5527" s="4"/>
      <c r="W5527" s="4"/>
      <c r="Z5527" s="4"/>
    </row>
    <row r="5528" spans="4:26" x14ac:dyDescent="0.25">
      <c r="U5528" s="4"/>
      <c r="V5528" s="4"/>
      <c r="W5528" s="4"/>
      <c r="Z5528" s="4"/>
    </row>
    <row r="5529" spans="4:26" x14ac:dyDescent="0.25">
      <c r="U5529" s="4"/>
      <c r="V5529" s="4"/>
      <c r="W5529" s="4"/>
      <c r="Z5529" s="4"/>
    </row>
    <row r="5530" spans="4:26" x14ac:dyDescent="0.25">
      <c r="U5530" s="4"/>
      <c r="V5530" s="4"/>
      <c r="W5530" s="4"/>
      <c r="Z5530" s="4"/>
    </row>
    <row r="5531" spans="4:26" x14ac:dyDescent="0.25">
      <c r="U5531" s="4"/>
      <c r="V5531" s="4"/>
      <c r="W5531" s="4"/>
      <c r="Z5531" s="4"/>
    </row>
    <row r="5532" spans="4:26" x14ac:dyDescent="0.25">
      <c r="U5532" s="4"/>
      <c r="V5532" s="4"/>
      <c r="W5532" s="4"/>
      <c r="Z5532" s="4"/>
    </row>
    <row r="5533" spans="4:26" x14ac:dyDescent="0.25">
      <c r="U5533" s="4"/>
      <c r="V5533" s="4"/>
      <c r="W5533" s="4"/>
      <c r="Z5533" s="4"/>
    </row>
    <row r="5534" spans="4:26" x14ac:dyDescent="0.25">
      <c r="U5534" s="4"/>
      <c r="V5534" s="4"/>
      <c r="W5534" s="4"/>
      <c r="Z5534" s="4"/>
    </row>
    <row r="5535" spans="4:26" x14ac:dyDescent="0.25">
      <c r="U5535" s="4"/>
      <c r="V5535" s="4"/>
      <c r="W5535" s="4"/>
      <c r="Z5535" s="4"/>
    </row>
    <row r="5536" spans="4:26" x14ac:dyDescent="0.25">
      <c r="D5536" s="3"/>
      <c r="U5536" s="4"/>
      <c r="V5536" s="4"/>
      <c r="W5536" s="4"/>
      <c r="Z5536" s="4"/>
    </row>
    <row r="5537" spans="4:26" x14ac:dyDescent="0.25">
      <c r="D5537" s="3"/>
      <c r="U5537" s="4"/>
      <c r="V5537" s="4"/>
      <c r="W5537" s="4"/>
    </row>
    <row r="5538" spans="4:26" x14ac:dyDescent="0.25">
      <c r="D5538" s="3"/>
      <c r="U5538" s="4"/>
      <c r="V5538" s="4"/>
      <c r="W5538" s="4"/>
    </row>
    <row r="5539" spans="4:26" x14ac:dyDescent="0.25">
      <c r="D5539" s="3"/>
      <c r="U5539" s="4"/>
      <c r="V5539" s="4"/>
      <c r="W5539" s="4"/>
    </row>
    <row r="5540" spans="4:26" x14ac:dyDescent="0.25">
      <c r="D5540" s="3"/>
      <c r="U5540" s="4"/>
      <c r="V5540" s="4"/>
      <c r="W5540" s="4"/>
    </row>
    <row r="5541" spans="4:26" x14ac:dyDescent="0.25">
      <c r="D5541" s="3"/>
      <c r="U5541" s="4"/>
      <c r="V5541" s="4"/>
      <c r="W5541" s="4"/>
      <c r="Z5541" s="4"/>
    </row>
    <row r="5542" spans="4:26" x14ac:dyDescent="0.25">
      <c r="D5542" s="3"/>
      <c r="U5542" s="4"/>
      <c r="V5542" s="4"/>
      <c r="W5542" s="4"/>
    </row>
    <row r="5543" spans="4:26" x14ac:dyDescent="0.25">
      <c r="D5543" s="3"/>
      <c r="U5543" s="4"/>
      <c r="V5543" s="4"/>
      <c r="W5543" s="4"/>
    </row>
    <row r="5544" spans="4:26" x14ac:dyDescent="0.25">
      <c r="D5544" s="3"/>
      <c r="U5544" s="4"/>
      <c r="V5544" s="4"/>
      <c r="W5544" s="4"/>
    </row>
    <row r="5545" spans="4:26" x14ac:dyDescent="0.25">
      <c r="D5545" s="3"/>
      <c r="U5545" s="4"/>
      <c r="V5545" s="4"/>
      <c r="W5545" s="4"/>
    </row>
    <row r="5546" spans="4:26" x14ac:dyDescent="0.25">
      <c r="U5546" s="4"/>
      <c r="V5546" s="4"/>
      <c r="W5546" s="4"/>
      <c r="Z5546" s="4"/>
    </row>
    <row r="5547" spans="4:26" x14ac:dyDescent="0.25">
      <c r="U5547" s="4"/>
      <c r="V5547" s="4"/>
      <c r="W5547" s="4"/>
      <c r="Z5547" s="4"/>
    </row>
    <row r="5548" spans="4:26" x14ac:dyDescent="0.25">
      <c r="U5548" s="4"/>
      <c r="V5548" s="4"/>
      <c r="W5548" s="4"/>
      <c r="Z5548" s="4"/>
    </row>
    <row r="5549" spans="4:26" x14ac:dyDescent="0.25">
      <c r="U5549" s="4"/>
      <c r="V5549" s="4"/>
      <c r="W5549" s="4"/>
      <c r="Z5549" s="4"/>
    </row>
    <row r="5550" spans="4:26" x14ac:dyDescent="0.25">
      <c r="U5550" s="4"/>
      <c r="V5550" s="4"/>
      <c r="W5550" s="4"/>
      <c r="Z5550" s="4"/>
    </row>
    <row r="5551" spans="4:26" x14ac:dyDescent="0.25">
      <c r="U5551" s="4"/>
      <c r="V5551" s="4"/>
      <c r="W5551" s="4"/>
      <c r="Z5551" s="4"/>
    </row>
    <row r="5552" spans="4:26" x14ac:dyDescent="0.25">
      <c r="U5552" s="4"/>
      <c r="V5552" s="4"/>
      <c r="W5552" s="4"/>
      <c r="Z5552" s="4"/>
    </row>
    <row r="5553" spans="4:26" x14ac:dyDescent="0.25">
      <c r="U5553" s="4"/>
      <c r="V5553" s="4"/>
      <c r="W5553" s="4"/>
      <c r="Z5553" s="4"/>
    </row>
    <row r="5554" spans="4:26" x14ac:dyDescent="0.25">
      <c r="U5554" s="4"/>
      <c r="V5554" s="4"/>
      <c r="W5554" s="4"/>
      <c r="Z5554" s="4"/>
    </row>
    <row r="5555" spans="4:26" x14ac:dyDescent="0.25">
      <c r="D5555" s="3"/>
      <c r="U5555" s="4"/>
      <c r="V5555" s="4"/>
      <c r="W5555" s="4"/>
      <c r="Z5555" s="4"/>
    </row>
    <row r="5556" spans="4:26" x14ac:dyDescent="0.25">
      <c r="D5556" s="3"/>
      <c r="U5556" s="4"/>
      <c r="V5556" s="4"/>
      <c r="W5556" s="4"/>
    </row>
    <row r="5557" spans="4:26" x14ac:dyDescent="0.25">
      <c r="D5557" s="3"/>
      <c r="U5557" s="4"/>
      <c r="V5557" s="4"/>
      <c r="W5557" s="4"/>
    </row>
    <row r="5558" spans="4:26" x14ac:dyDescent="0.25">
      <c r="D5558" s="3"/>
      <c r="U5558" s="4"/>
      <c r="V5558" s="4"/>
      <c r="W5558" s="4"/>
    </row>
    <row r="5559" spans="4:26" x14ac:dyDescent="0.25">
      <c r="D5559" s="3"/>
      <c r="U5559" s="4"/>
      <c r="V5559" s="4"/>
      <c r="W5559" s="4"/>
    </row>
    <row r="5560" spans="4:26" x14ac:dyDescent="0.25">
      <c r="D5560" s="3"/>
      <c r="U5560" s="4"/>
      <c r="V5560" s="4"/>
      <c r="W5560" s="4"/>
      <c r="Z5560" s="4"/>
    </row>
    <row r="5561" spans="4:26" x14ac:dyDescent="0.25">
      <c r="D5561" s="3"/>
      <c r="U5561" s="4"/>
      <c r="V5561" s="4"/>
      <c r="W5561" s="4"/>
    </row>
    <row r="5562" spans="4:26" x14ac:dyDescent="0.25">
      <c r="D5562" s="3"/>
      <c r="U5562" s="4"/>
      <c r="V5562" s="4"/>
      <c r="W5562" s="4"/>
    </row>
    <row r="5563" spans="4:26" x14ac:dyDescent="0.25">
      <c r="D5563" s="3"/>
      <c r="U5563" s="4"/>
      <c r="V5563" s="4"/>
      <c r="W5563" s="4"/>
    </row>
    <row r="5564" spans="4:26" x14ac:dyDescent="0.25">
      <c r="D5564" s="3"/>
      <c r="U5564" s="4"/>
      <c r="V5564" s="4"/>
      <c r="W5564" s="4"/>
    </row>
    <row r="5565" spans="4:26" x14ac:dyDescent="0.25">
      <c r="U5565" s="4"/>
      <c r="V5565" s="4"/>
      <c r="W5565" s="4"/>
      <c r="Z5565" s="4"/>
    </row>
    <row r="5566" spans="4:26" x14ac:dyDescent="0.25">
      <c r="U5566" s="4"/>
      <c r="V5566" s="4"/>
      <c r="W5566" s="4"/>
      <c r="Z5566" s="4"/>
    </row>
    <row r="5567" spans="4:26" x14ac:dyDescent="0.25">
      <c r="U5567" s="4"/>
      <c r="V5567" s="4"/>
      <c r="W5567" s="4"/>
      <c r="Z5567" s="4"/>
    </row>
    <row r="5568" spans="4:26" x14ac:dyDescent="0.25">
      <c r="U5568" s="4"/>
      <c r="V5568" s="4"/>
      <c r="W5568" s="4"/>
      <c r="Z5568" s="4"/>
    </row>
    <row r="5569" spans="4:26" x14ac:dyDescent="0.25">
      <c r="U5569" s="4"/>
      <c r="V5569" s="4"/>
      <c r="W5569" s="4"/>
      <c r="Z5569" s="4"/>
    </row>
    <row r="5570" spans="4:26" x14ac:dyDescent="0.25">
      <c r="U5570" s="4"/>
      <c r="V5570" s="4"/>
      <c r="W5570" s="4"/>
      <c r="Z5570" s="4"/>
    </row>
    <row r="5571" spans="4:26" x14ac:dyDescent="0.25">
      <c r="U5571" s="4"/>
      <c r="V5571" s="4"/>
      <c r="W5571" s="4"/>
      <c r="Z5571" s="4"/>
    </row>
    <row r="5572" spans="4:26" x14ac:dyDescent="0.25">
      <c r="U5572" s="4"/>
      <c r="V5572" s="4"/>
      <c r="W5572" s="4"/>
      <c r="Z5572" s="4"/>
    </row>
    <row r="5573" spans="4:26" x14ac:dyDescent="0.25">
      <c r="U5573" s="4"/>
      <c r="V5573" s="4"/>
      <c r="W5573" s="4"/>
      <c r="Z5573" s="4"/>
    </row>
    <row r="5574" spans="4:26" x14ac:dyDescent="0.25">
      <c r="D5574" s="3"/>
      <c r="U5574" s="4"/>
      <c r="V5574" s="4"/>
      <c r="W5574" s="4"/>
      <c r="Z5574" s="4"/>
    </row>
    <row r="5575" spans="4:26" x14ac:dyDescent="0.25">
      <c r="D5575" s="3"/>
      <c r="U5575" s="4"/>
      <c r="V5575" s="4"/>
      <c r="W5575" s="4"/>
    </row>
    <row r="5576" spans="4:26" x14ac:dyDescent="0.25">
      <c r="D5576" s="3"/>
      <c r="U5576" s="4"/>
      <c r="V5576" s="4"/>
      <c r="W5576" s="4"/>
    </row>
    <row r="5577" spans="4:26" x14ac:dyDescent="0.25">
      <c r="D5577" s="3"/>
      <c r="U5577" s="4"/>
      <c r="V5577" s="4"/>
      <c r="W5577" s="4"/>
    </row>
    <row r="5578" spans="4:26" x14ac:dyDescent="0.25">
      <c r="D5578" s="3"/>
      <c r="U5578" s="4"/>
      <c r="V5578" s="4"/>
      <c r="W5578" s="4"/>
    </row>
    <row r="5579" spans="4:26" x14ac:dyDescent="0.25">
      <c r="D5579" s="3"/>
      <c r="U5579" s="4"/>
      <c r="V5579" s="4"/>
      <c r="W5579" s="4"/>
      <c r="Z5579" s="4"/>
    </row>
    <row r="5580" spans="4:26" x14ac:dyDescent="0.25">
      <c r="D5580" s="3"/>
      <c r="U5580" s="4"/>
      <c r="V5580" s="4"/>
      <c r="W5580" s="4"/>
    </row>
    <row r="5581" spans="4:26" x14ac:dyDescent="0.25">
      <c r="D5581" s="3"/>
      <c r="U5581" s="4"/>
      <c r="V5581" s="4"/>
      <c r="W5581" s="4"/>
    </row>
    <row r="5582" spans="4:26" x14ac:dyDescent="0.25">
      <c r="D5582" s="3"/>
      <c r="U5582" s="4"/>
      <c r="V5582" s="4"/>
      <c r="W5582" s="4"/>
    </row>
    <row r="5583" spans="4:26" x14ac:dyDescent="0.25">
      <c r="D5583" s="3"/>
      <c r="U5583" s="4"/>
      <c r="V5583" s="4"/>
      <c r="W5583" s="4"/>
    </row>
    <row r="5584" spans="4:26" x14ac:dyDescent="0.25">
      <c r="U5584" s="4"/>
      <c r="V5584" s="4"/>
      <c r="W5584" s="4"/>
      <c r="Z5584" s="4"/>
    </row>
    <row r="5585" spans="4:26" x14ac:dyDescent="0.25">
      <c r="U5585" s="4"/>
      <c r="V5585" s="4"/>
      <c r="W5585" s="4"/>
      <c r="Z5585" s="4"/>
    </row>
    <row r="5586" spans="4:26" x14ac:dyDescent="0.25">
      <c r="U5586" s="4"/>
      <c r="V5586" s="4"/>
      <c r="W5586" s="4"/>
      <c r="Z5586" s="4"/>
    </row>
    <row r="5587" spans="4:26" x14ac:dyDescent="0.25">
      <c r="U5587" s="4"/>
      <c r="V5587" s="4"/>
      <c r="W5587" s="4"/>
      <c r="Z5587" s="4"/>
    </row>
    <row r="5588" spans="4:26" x14ac:dyDescent="0.25">
      <c r="U5588" s="4"/>
      <c r="V5588" s="4"/>
      <c r="W5588" s="4"/>
      <c r="Z5588" s="4"/>
    </row>
    <row r="5589" spans="4:26" x14ac:dyDescent="0.25">
      <c r="U5589" s="4"/>
      <c r="V5589" s="4"/>
      <c r="W5589" s="4"/>
      <c r="Z5589" s="4"/>
    </row>
    <row r="5590" spans="4:26" x14ac:dyDescent="0.25">
      <c r="U5590" s="4"/>
      <c r="V5590" s="4"/>
      <c r="W5590" s="4"/>
      <c r="Z5590" s="4"/>
    </row>
    <row r="5591" spans="4:26" x14ac:dyDescent="0.25">
      <c r="U5591" s="4"/>
      <c r="V5591" s="4"/>
      <c r="W5591" s="4"/>
      <c r="Z5591" s="4"/>
    </row>
    <row r="5592" spans="4:26" x14ac:dyDescent="0.25">
      <c r="U5592" s="4"/>
      <c r="V5592" s="4"/>
      <c r="W5592" s="4"/>
      <c r="Z5592" s="4"/>
    </row>
    <row r="5593" spans="4:26" x14ac:dyDescent="0.25">
      <c r="D5593" s="3"/>
      <c r="U5593" s="4"/>
      <c r="V5593" s="4"/>
      <c r="W5593" s="4"/>
      <c r="Z5593" s="4"/>
    </row>
    <row r="5594" spans="4:26" x14ac:dyDescent="0.25">
      <c r="D5594" s="3"/>
      <c r="U5594" s="4"/>
      <c r="V5594" s="4"/>
      <c r="W5594" s="4"/>
    </row>
    <row r="5595" spans="4:26" x14ac:dyDescent="0.25">
      <c r="D5595" s="3"/>
      <c r="U5595" s="4"/>
      <c r="V5595" s="4"/>
      <c r="W5595" s="4"/>
    </row>
    <row r="5596" spans="4:26" x14ac:dyDescent="0.25">
      <c r="D5596" s="3"/>
      <c r="U5596" s="4"/>
      <c r="V5596" s="4"/>
      <c r="W5596" s="4"/>
    </row>
    <row r="5597" spans="4:26" x14ac:dyDescent="0.25">
      <c r="D5597" s="3"/>
      <c r="U5597" s="4"/>
      <c r="V5597" s="4"/>
      <c r="W5597" s="4"/>
    </row>
    <row r="5598" spans="4:26" x14ac:dyDescent="0.25">
      <c r="D5598" s="3"/>
      <c r="U5598" s="4"/>
      <c r="V5598" s="4"/>
      <c r="W5598" s="4"/>
      <c r="Z5598" s="4"/>
    </row>
    <row r="5599" spans="4:26" x14ac:dyDescent="0.25">
      <c r="D5599" s="3"/>
      <c r="U5599" s="4"/>
      <c r="V5599" s="4"/>
      <c r="W5599" s="4"/>
    </row>
    <row r="5600" spans="4:26" x14ac:dyDescent="0.25">
      <c r="D5600" s="3"/>
      <c r="U5600" s="4"/>
      <c r="V5600" s="4"/>
      <c r="W5600" s="4"/>
    </row>
    <row r="5601" spans="4:26" x14ac:dyDescent="0.25">
      <c r="D5601" s="3"/>
      <c r="U5601" s="4"/>
      <c r="V5601" s="4"/>
      <c r="W5601" s="4"/>
    </row>
    <row r="5602" spans="4:26" x14ac:dyDescent="0.25">
      <c r="D5602" s="3"/>
      <c r="U5602" s="4"/>
      <c r="V5602" s="4"/>
      <c r="W5602" s="4"/>
    </row>
    <row r="5603" spans="4:26" x14ac:dyDescent="0.25">
      <c r="U5603" s="4"/>
      <c r="V5603" s="4"/>
      <c r="W5603" s="4"/>
      <c r="Z5603" s="4"/>
    </row>
    <row r="5604" spans="4:26" x14ac:dyDescent="0.25">
      <c r="U5604" s="4"/>
      <c r="V5604" s="4"/>
      <c r="W5604" s="4"/>
      <c r="Z5604" s="4"/>
    </row>
    <row r="5605" spans="4:26" x14ac:dyDescent="0.25">
      <c r="U5605" s="4"/>
      <c r="V5605" s="4"/>
      <c r="W5605" s="4"/>
      <c r="Z5605" s="4"/>
    </row>
    <row r="5606" spans="4:26" x14ac:dyDescent="0.25">
      <c r="U5606" s="4"/>
      <c r="V5606" s="4"/>
      <c r="W5606" s="4"/>
      <c r="Z5606" s="4"/>
    </row>
    <row r="5607" spans="4:26" x14ac:dyDescent="0.25">
      <c r="U5607" s="4"/>
      <c r="V5607" s="4"/>
      <c r="W5607" s="4"/>
      <c r="Z5607" s="4"/>
    </row>
    <row r="5608" spans="4:26" x14ac:dyDescent="0.25">
      <c r="U5608" s="4"/>
      <c r="V5608" s="4"/>
      <c r="W5608" s="4"/>
      <c r="Z5608" s="4"/>
    </row>
    <row r="5609" spans="4:26" x14ac:dyDescent="0.25">
      <c r="U5609" s="4"/>
      <c r="V5609" s="4"/>
      <c r="W5609" s="4"/>
      <c r="Z5609" s="4"/>
    </row>
    <row r="5610" spans="4:26" x14ac:dyDescent="0.25">
      <c r="U5610" s="4"/>
      <c r="V5610" s="4"/>
      <c r="W5610" s="4"/>
      <c r="Z5610" s="4"/>
    </row>
    <row r="5611" spans="4:26" x14ac:dyDescent="0.25">
      <c r="U5611" s="4"/>
      <c r="V5611" s="4"/>
      <c r="W5611" s="4"/>
      <c r="Z5611" s="4"/>
    </row>
    <row r="5612" spans="4:26" x14ac:dyDescent="0.25">
      <c r="D5612" s="3"/>
      <c r="U5612" s="4"/>
      <c r="V5612" s="4"/>
      <c r="W5612" s="4"/>
      <c r="Z5612" s="4"/>
    </row>
    <row r="5613" spans="4:26" x14ac:dyDescent="0.25">
      <c r="D5613" s="3"/>
      <c r="U5613" s="4"/>
      <c r="V5613" s="4"/>
      <c r="W5613" s="4"/>
    </row>
    <row r="5614" spans="4:26" x14ac:dyDescent="0.25">
      <c r="D5614" s="3"/>
      <c r="U5614" s="4"/>
      <c r="V5614" s="4"/>
      <c r="W5614" s="4"/>
    </row>
    <row r="5615" spans="4:26" x14ac:dyDescent="0.25">
      <c r="D5615" s="3"/>
      <c r="U5615" s="4"/>
      <c r="V5615" s="4"/>
      <c r="W5615" s="4"/>
    </row>
    <row r="5616" spans="4:26" x14ac:dyDescent="0.25">
      <c r="D5616" s="3"/>
      <c r="U5616" s="4"/>
      <c r="V5616" s="4"/>
      <c r="W5616" s="4"/>
    </row>
    <row r="5617" spans="4:26" x14ac:dyDescent="0.25">
      <c r="D5617" s="3"/>
      <c r="U5617" s="4"/>
      <c r="V5617" s="4"/>
      <c r="W5617" s="4"/>
      <c r="Z5617" s="4"/>
    </row>
    <row r="5618" spans="4:26" x14ac:dyDescent="0.25">
      <c r="D5618" s="3"/>
      <c r="U5618" s="4"/>
      <c r="V5618" s="4"/>
      <c r="W5618" s="4"/>
    </row>
    <row r="5619" spans="4:26" x14ac:dyDescent="0.25">
      <c r="D5619" s="3"/>
      <c r="U5619" s="4"/>
      <c r="V5619" s="4"/>
      <c r="W5619" s="4"/>
    </row>
    <row r="5620" spans="4:26" x14ac:dyDescent="0.25">
      <c r="D5620" s="3"/>
      <c r="U5620" s="4"/>
      <c r="V5620" s="4"/>
      <c r="W5620" s="4"/>
    </row>
    <row r="5621" spans="4:26" x14ac:dyDescent="0.25">
      <c r="D5621" s="3"/>
      <c r="U5621" s="4"/>
      <c r="V5621" s="4"/>
      <c r="W5621" s="4"/>
    </row>
    <row r="5622" spans="4:26" x14ac:dyDescent="0.25">
      <c r="U5622" s="4"/>
      <c r="V5622" s="4"/>
      <c r="W5622" s="4"/>
      <c r="Z5622" s="4"/>
    </row>
    <row r="5623" spans="4:26" x14ac:dyDescent="0.25">
      <c r="U5623" s="4"/>
      <c r="V5623" s="4"/>
      <c r="W5623" s="4"/>
      <c r="Z5623" s="4"/>
    </row>
    <row r="5624" spans="4:26" x14ac:dyDescent="0.25">
      <c r="U5624" s="4"/>
      <c r="V5624" s="4"/>
      <c r="W5624" s="4"/>
      <c r="Z5624" s="4"/>
    </row>
    <row r="5625" spans="4:26" x14ac:dyDescent="0.25">
      <c r="U5625" s="4"/>
      <c r="V5625" s="4"/>
      <c r="W5625" s="4"/>
      <c r="Z5625" s="4"/>
    </row>
    <row r="5626" spans="4:26" x14ac:dyDescent="0.25">
      <c r="U5626" s="4"/>
      <c r="V5626" s="4"/>
      <c r="W5626" s="4"/>
      <c r="Z5626" s="4"/>
    </row>
    <row r="5627" spans="4:26" x14ac:dyDescent="0.25">
      <c r="U5627" s="4"/>
      <c r="V5627" s="4"/>
      <c r="W5627" s="4"/>
      <c r="Z5627" s="4"/>
    </row>
    <row r="5628" spans="4:26" x14ac:dyDescent="0.25">
      <c r="U5628" s="4"/>
      <c r="V5628" s="4"/>
      <c r="W5628" s="4"/>
      <c r="Z5628" s="4"/>
    </row>
    <row r="5629" spans="4:26" x14ac:dyDescent="0.25">
      <c r="U5629" s="4"/>
      <c r="V5629" s="4"/>
      <c r="W5629" s="4"/>
      <c r="Z5629" s="4"/>
    </row>
    <row r="5630" spans="4:26" x14ac:dyDescent="0.25">
      <c r="U5630" s="4"/>
      <c r="V5630" s="4"/>
      <c r="W5630" s="4"/>
      <c r="Z5630" s="4"/>
    </row>
    <row r="5631" spans="4:26" x14ac:dyDescent="0.25">
      <c r="D5631" s="3"/>
      <c r="U5631" s="4"/>
      <c r="V5631" s="4"/>
      <c r="W5631" s="4"/>
      <c r="Z5631" s="4"/>
    </row>
    <row r="5632" spans="4:26" x14ac:dyDescent="0.25">
      <c r="D5632" s="3"/>
      <c r="U5632" s="4"/>
      <c r="V5632" s="4"/>
      <c r="W5632" s="4"/>
    </row>
    <row r="5633" spans="4:26" x14ac:dyDescent="0.25">
      <c r="D5633" s="3"/>
      <c r="U5633" s="4"/>
      <c r="V5633" s="4"/>
      <c r="W5633" s="4"/>
    </row>
    <row r="5634" spans="4:26" x14ac:dyDescent="0.25">
      <c r="D5634" s="3"/>
      <c r="U5634" s="4"/>
      <c r="V5634" s="4"/>
      <c r="W5634" s="4"/>
    </row>
    <row r="5635" spans="4:26" x14ac:dyDescent="0.25">
      <c r="D5635" s="3"/>
      <c r="U5635" s="4"/>
      <c r="V5635" s="4"/>
      <c r="W5635" s="4"/>
    </row>
    <row r="5636" spans="4:26" x14ac:dyDescent="0.25">
      <c r="D5636" s="3"/>
      <c r="U5636" s="4"/>
      <c r="V5636" s="4"/>
      <c r="W5636" s="4"/>
      <c r="Z5636" s="4"/>
    </row>
    <row r="5637" spans="4:26" x14ac:dyDescent="0.25">
      <c r="D5637" s="3"/>
      <c r="U5637" s="4"/>
      <c r="V5637" s="4"/>
      <c r="W5637" s="4"/>
    </row>
    <row r="5638" spans="4:26" x14ac:dyDescent="0.25">
      <c r="D5638" s="3"/>
      <c r="U5638" s="4"/>
      <c r="V5638" s="4"/>
      <c r="W5638" s="4"/>
    </row>
    <row r="5639" spans="4:26" x14ac:dyDescent="0.25">
      <c r="D5639" s="3"/>
      <c r="U5639" s="4"/>
      <c r="V5639" s="4"/>
      <c r="W5639" s="4"/>
    </row>
    <row r="5640" spans="4:26" x14ac:dyDescent="0.25">
      <c r="D5640" s="3"/>
      <c r="U5640" s="4"/>
      <c r="V5640" s="4"/>
      <c r="W5640" s="4"/>
    </row>
    <row r="5641" spans="4:26" x14ac:dyDescent="0.25">
      <c r="U5641" s="4"/>
      <c r="V5641" s="4"/>
      <c r="W5641" s="4"/>
      <c r="Z5641" s="4"/>
    </row>
    <row r="5642" spans="4:26" x14ac:dyDescent="0.25">
      <c r="U5642" s="4"/>
      <c r="V5642" s="4"/>
      <c r="W5642" s="4"/>
      <c r="Z5642" s="4"/>
    </row>
    <row r="5643" spans="4:26" x14ac:dyDescent="0.25">
      <c r="U5643" s="4"/>
      <c r="V5643" s="4"/>
      <c r="W5643" s="4"/>
      <c r="Z5643" s="4"/>
    </row>
    <row r="5644" spans="4:26" x14ac:dyDescent="0.25">
      <c r="U5644" s="4"/>
      <c r="V5644" s="4"/>
      <c r="W5644" s="4"/>
      <c r="Z5644" s="4"/>
    </row>
    <row r="5645" spans="4:26" x14ac:dyDescent="0.25">
      <c r="U5645" s="4"/>
      <c r="V5645" s="4"/>
      <c r="W5645" s="4"/>
      <c r="Z5645" s="4"/>
    </row>
    <row r="5646" spans="4:26" x14ac:dyDescent="0.25">
      <c r="U5646" s="4"/>
      <c r="V5646" s="4"/>
      <c r="W5646" s="4"/>
      <c r="Z5646" s="4"/>
    </row>
    <row r="5647" spans="4:26" x14ac:dyDescent="0.25">
      <c r="U5647" s="4"/>
      <c r="V5647" s="4"/>
      <c r="W5647" s="4"/>
      <c r="Z5647" s="4"/>
    </row>
    <row r="5648" spans="4:26" x14ac:dyDescent="0.25">
      <c r="U5648" s="4"/>
      <c r="V5648" s="4"/>
      <c r="W5648" s="4"/>
      <c r="Z5648" s="4"/>
    </row>
    <row r="5649" spans="4:26" x14ac:dyDescent="0.25">
      <c r="U5649" s="4"/>
      <c r="V5649" s="4"/>
      <c r="W5649" s="4"/>
      <c r="Z5649" s="4"/>
    </row>
    <row r="5650" spans="4:26" x14ac:dyDescent="0.25">
      <c r="D5650" s="3"/>
      <c r="U5650" s="4"/>
      <c r="V5650" s="4"/>
      <c r="W5650" s="4"/>
      <c r="Z5650" s="4"/>
    </row>
    <row r="5651" spans="4:26" x14ac:dyDescent="0.25">
      <c r="D5651" s="3"/>
      <c r="U5651" s="4"/>
      <c r="V5651" s="4"/>
      <c r="W5651" s="4"/>
    </row>
    <row r="5652" spans="4:26" x14ac:dyDescent="0.25">
      <c r="D5652" s="3"/>
      <c r="U5652" s="4"/>
      <c r="V5652" s="4"/>
      <c r="W5652" s="4"/>
    </row>
    <row r="5653" spans="4:26" x14ac:dyDescent="0.25">
      <c r="D5653" s="3"/>
      <c r="U5653" s="4"/>
      <c r="V5653" s="4"/>
      <c r="W5653" s="4"/>
    </row>
    <row r="5654" spans="4:26" x14ac:dyDescent="0.25">
      <c r="D5654" s="3"/>
      <c r="U5654" s="4"/>
      <c r="V5654" s="4"/>
      <c r="W5654" s="4"/>
    </row>
    <row r="5655" spans="4:26" x14ac:dyDescent="0.25">
      <c r="D5655" s="3"/>
      <c r="U5655" s="4"/>
      <c r="V5655" s="4"/>
      <c r="W5655" s="4"/>
      <c r="Z5655" s="4"/>
    </row>
    <row r="5656" spans="4:26" x14ac:dyDescent="0.25">
      <c r="D5656" s="3"/>
      <c r="U5656" s="4"/>
      <c r="V5656" s="4"/>
      <c r="W5656" s="4"/>
    </row>
    <row r="5657" spans="4:26" x14ac:dyDescent="0.25">
      <c r="D5657" s="3"/>
      <c r="U5657" s="4"/>
      <c r="V5657" s="4"/>
      <c r="W5657" s="4"/>
    </row>
    <row r="5658" spans="4:26" x14ac:dyDescent="0.25">
      <c r="D5658" s="3"/>
      <c r="U5658" s="4"/>
      <c r="V5658" s="4"/>
      <c r="W5658" s="4"/>
    </row>
    <row r="5659" spans="4:26" x14ac:dyDescent="0.25">
      <c r="D5659" s="3"/>
      <c r="U5659" s="4"/>
      <c r="V5659" s="4"/>
      <c r="W5659" s="4"/>
    </row>
    <row r="5660" spans="4:26" x14ac:dyDescent="0.25">
      <c r="U5660" s="4"/>
      <c r="V5660" s="4"/>
      <c r="W5660" s="4"/>
      <c r="Z5660" s="4"/>
    </row>
    <row r="5661" spans="4:26" x14ac:dyDescent="0.25">
      <c r="U5661" s="4"/>
      <c r="V5661" s="4"/>
      <c r="W5661" s="4"/>
      <c r="Z5661" s="4"/>
    </row>
    <row r="5662" spans="4:26" x14ac:dyDescent="0.25">
      <c r="U5662" s="4"/>
      <c r="V5662" s="4"/>
      <c r="W5662" s="4"/>
      <c r="Z5662" s="4"/>
    </row>
    <row r="5663" spans="4:26" x14ac:dyDescent="0.25">
      <c r="U5663" s="4"/>
      <c r="V5663" s="4"/>
      <c r="W5663" s="4"/>
      <c r="Z5663" s="4"/>
    </row>
    <row r="5664" spans="4:26" x14ac:dyDescent="0.25">
      <c r="U5664" s="4"/>
      <c r="V5664" s="4"/>
      <c r="W5664" s="4"/>
      <c r="Z5664" s="4"/>
    </row>
    <row r="5665" spans="4:26" x14ac:dyDescent="0.25">
      <c r="U5665" s="4"/>
      <c r="V5665" s="4"/>
      <c r="W5665" s="4"/>
      <c r="Z5665" s="4"/>
    </row>
    <row r="5666" spans="4:26" x14ac:dyDescent="0.25">
      <c r="U5666" s="4"/>
      <c r="V5666" s="4"/>
      <c r="W5666" s="4"/>
      <c r="Z5666" s="4"/>
    </row>
    <row r="5667" spans="4:26" x14ac:dyDescent="0.25">
      <c r="U5667" s="4"/>
      <c r="V5667" s="4"/>
      <c r="W5667" s="4"/>
      <c r="Z5667" s="4"/>
    </row>
    <row r="5668" spans="4:26" x14ac:dyDescent="0.25">
      <c r="U5668" s="4"/>
      <c r="V5668" s="4"/>
      <c r="W5668" s="4"/>
      <c r="Z5668" s="4"/>
    </row>
    <row r="5669" spans="4:26" x14ac:dyDescent="0.25">
      <c r="U5669" s="4"/>
      <c r="V5669" s="4"/>
      <c r="W5669" s="4"/>
      <c r="Z5669" s="4"/>
    </row>
    <row r="5670" spans="4:26" x14ac:dyDescent="0.25">
      <c r="D5670" s="3"/>
      <c r="U5670" s="4"/>
      <c r="V5670" s="5"/>
      <c r="W5670" s="5"/>
      <c r="Z5670" s="5"/>
    </row>
    <row r="5671" spans="4:26" x14ac:dyDescent="0.25">
      <c r="D5671" s="3"/>
      <c r="U5671" s="4"/>
      <c r="V5671" s="5"/>
      <c r="W5671" s="5"/>
    </row>
    <row r="5672" spans="4:26" x14ac:dyDescent="0.25">
      <c r="D5672" s="3"/>
      <c r="U5672" s="4"/>
      <c r="V5672" s="5"/>
      <c r="W5672" s="5"/>
    </row>
    <row r="5673" spans="4:26" x14ac:dyDescent="0.25">
      <c r="D5673" s="3"/>
      <c r="U5673" s="4"/>
      <c r="V5673" s="5"/>
      <c r="W5673" s="5"/>
    </row>
    <row r="5674" spans="4:26" x14ac:dyDescent="0.25">
      <c r="D5674" s="3"/>
      <c r="U5674" s="4"/>
      <c r="V5674" s="5"/>
      <c r="W5674" s="5"/>
    </row>
    <row r="5675" spans="4:26" x14ac:dyDescent="0.25">
      <c r="D5675" s="3"/>
      <c r="U5675" s="4"/>
      <c r="V5675" s="5"/>
      <c r="W5675" s="5"/>
      <c r="Z5675" s="5"/>
    </row>
    <row r="5676" spans="4:26" x14ac:dyDescent="0.25">
      <c r="D5676" s="3"/>
      <c r="U5676" s="4"/>
      <c r="V5676" s="5"/>
      <c r="W5676" s="5"/>
    </row>
    <row r="5677" spans="4:26" x14ac:dyDescent="0.25">
      <c r="D5677" s="3"/>
      <c r="U5677" s="4"/>
      <c r="V5677" s="5"/>
      <c r="W5677" s="5"/>
    </row>
    <row r="5678" spans="4:26" x14ac:dyDescent="0.25">
      <c r="D5678" s="3"/>
      <c r="U5678" s="4"/>
      <c r="V5678" s="5"/>
      <c r="W5678" s="5"/>
    </row>
    <row r="5679" spans="4:26" x14ac:dyDescent="0.25">
      <c r="D5679" s="3"/>
      <c r="U5679" s="4"/>
      <c r="V5679" s="5"/>
      <c r="W5679" s="5"/>
    </row>
    <row r="5680" spans="4:26" x14ac:dyDescent="0.25">
      <c r="U5680" s="4"/>
      <c r="V5680" s="4"/>
      <c r="W5680" s="4"/>
      <c r="Z5680" s="4"/>
    </row>
    <row r="5681" spans="4:26" x14ac:dyDescent="0.25">
      <c r="U5681" s="4"/>
      <c r="V5681" s="4"/>
      <c r="W5681" s="4"/>
      <c r="Z5681" s="4"/>
    </row>
    <row r="5682" spans="4:26" x14ac:dyDescent="0.25">
      <c r="U5682" s="4"/>
      <c r="V5682" s="4"/>
      <c r="W5682" s="4"/>
      <c r="Z5682" s="4"/>
    </row>
    <row r="5683" spans="4:26" x14ac:dyDescent="0.25">
      <c r="U5683" s="4"/>
      <c r="V5683" s="4"/>
      <c r="W5683" s="4"/>
      <c r="Z5683" s="4"/>
    </row>
    <row r="5684" spans="4:26" x14ac:dyDescent="0.25">
      <c r="U5684" s="4"/>
      <c r="V5684" s="4"/>
      <c r="W5684" s="4"/>
      <c r="Z5684" s="4"/>
    </row>
    <row r="5685" spans="4:26" x14ac:dyDescent="0.25">
      <c r="U5685" s="4"/>
      <c r="V5685" s="4"/>
      <c r="W5685" s="4"/>
      <c r="Z5685" s="4"/>
    </row>
    <row r="5686" spans="4:26" x14ac:dyDescent="0.25">
      <c r="U5686" s="4"/>
      <c r="V5686" s="4"/>
      <c r="W5686" s="4"/>
      <c r="Z5686" s="4"/>
    </row>
    <row r="5687" spans="4:26" x14ac:dyDescent="0.25">
      <c r="U5687" s="4"/>
      <c r="V5687" s="4"/>
      <c r="W5687" s="4"/>
      <c r="Z5687" s="4"/>
    </row>
    <row r="5688" spans="4:26" x14ac:dyDescent="0.25">
      <c r="U5688" s="4"/>
      <c r="V5688" s="4"/>
      <c r="W5688" s="4"/>
      <c r="Z5688" s="4"/>
    </row>
    <row r="5689" spans="4:26" x14ac:dyDescent="0.25">
      <c r="D5689" s="3"/>
      <c r="U5689" s="4"/>
      <c r="V5689" s="5"/>
      <c r="W5689" s="5"/>
      <c r="Z5689" s="5"/>
    </row>
    <row r="5690" spans="4:26" x14ac:dyDescent="0.25">
      <c r="D5690" s="3"/>
      <c r="U5690" s="4"/>
      <c r="V5690" s="5"/>
      <c r="W5690" s="5"/>
    </row>
    <row r="5691" spans="4:26" x14ac:dyDescent="0.25">
      <c r="D5691" s="3"/>
      <c r="U5691" s="4"/>
      <c r="V5691" s="5"/>
      <c r="W5691" s="5"/>
    </row>
    <row r="5692" spans="4:26" x14ac:dyDescent="0.25">
      <c r="D5692" s="3"/>
      <c r="U5692" s="4"/>
      <c r="V5692" s="5"/>
      <c r="W5692" s="5"/>
    </row>
    <row r="5693" spans="4:26" x14ac:dyDescent="0.25">
      <c r="D5693" s="3"/>
      <c r="U5693" s="4"/>
      <c r="V5693" s="5"/>
      <c r="W5693" s="5"/>
    </row>
    <row r="5694" spans="4:26" x14ac:dyDescent="0.25">
      <c r="D5694" s="3"/>
      <c r="U5694" s="4"/>
      <c r="V5694" s="5"/>
      <c r="W5694" s="5"/>
      <c r="Z5694" s="5"/>
    </row>
    <row r="5695" spans="4:26" x14ac:dyDescent="0.25">
      <c r="D5695" s="3"/>
      <c r="U5695" s="4"/>
      <c r="V5695" s="5"/>
      <c r="W5695" s="5"/>
    </row>
    <row r="5696" spans="4:26" x14ac:dyDescent="0.25">
      <c r="D5696" s="3"/>
      <c r="U5696" s="4"/>
      <c r="V5696" s="5"/>
      <c r="W5696" s="5"/>
    </row>
    <row r="5697" spans="4:26" x14ac:dyDescent="0.25">
      <c r="D5697" s="3"/>
      <c r="U5697" s="4"/>
      <c r="V5697" s="5"/>
      <c r="W5697" s="5"/>
    </row>
    <row r="5698" spans="4:26" x14ac:dyDescent="0.25">
      <c r="D5698" s="3"/>
      <c r="U5698" s="4"/>
      <c r="V5698" s="5"/>
      <c r="W5698" s="5"/>
    </row>
    <row r="5699" spans="4:26" x14ac:dyDescent="0.25">
      <c r="U5699" s="4"/>
      <c r="V5699" s="4"/>
      <c r="W5699" s="4"/>
      <c r="Z5699" s="4"/>
    </row>
    <row r="5700" spans="4:26" x14ac:dyDescent="0.25">
      <c r="U5700" s="4"/>
      <c r="V5700" s="4"/>
      <c r="W5700" s="4"/>
      <c r="Z5700" s="4"/>
    </row>
    <row r="5701" spans="4:26" x14ac:dyDescent="0.25">
      <c r="U5701" s="4"/>
      <c r="V5701" s="4"/>
      <c r="W5701" s="4"/>
      <c r="Z5701" s="4"/>
    </row>
    <row r="5702" spans="4:26" x14ac:dyDescent="0.25">
      <c r="U5702" s="4"/>
      <c r="V5702" s="4"/>
      <c r="W5702" s="4"/>
      <c r="Z5702" s="4"/>
    </row>
    <row r="5703" spans="4:26" x14ac:dyDescent="0.25">
      <c r="U5703" s="4"/>
      <c r="V5703" s="4"/>
      <c r="W5703" s="4"/>
      <c r="Z5703" s="4"/>
    </row>
    <row r="5704" spans="4:26" x14ac:dyDescent="0.25">
      <c r="U5704" s="4"/>
      <c r="V5704" s="4"/>
      <c r="W5704" s="4"/>
      <c r="Z5704" s="4"/>
    </row>
    <row r="5705" spans="4:26" x14ac:dyDescent="0.25">
      <c r="U5705" s="4"/>
      <c r="V5705" s="4"/>
      <c r="W5705" s="4"/>
      <c r="Z5705" s="4"/>
    </row>
    <row r="5706" spans="4:26" x14ac:dyDescent="0.25">
      <c r="U5706" s="4"/>
      <c r="V5706" s="4"/>
      <c r="W5706" s="4"/>
      <c r="Z5706" s="4"/>
    </row>
    <row r="5707" spans="4:26" x14ac:dyDescent="0.25">
      <c r="U5707" s="4"/>
      <c r="V5707" s="4"/>
      <c r="W5707" s="4"/>
      <c r="Z5707" s="4"/>
    </row>
    <row r="5708" spans="4:26" x14ac:dyDescent="0.25">
      <c r="D5708" s="3"/>
      <c r="U5708" s="4"/>
      <c r="V5708" s="5"/>
      <c r="W5708" s="5"/>
      <c r="Z5708" s="5"/>
    </row>
    <row r="5709" spans="4:26" x14ac:dyDescent="0.25">
      <c r="D5709" s="3"/>
      <c r="U5709" s="4"/>
      <c r="V5709" s="5"/>
      <c r="W5709" s="5"/>
    </row>
    <row r="5710" spans="4:26" x14ac:dyDescent="0.25">
      <c r="D5710" s="3"/>
      <c r="U5710" s="4"/>
      <c r="V5710" s="5"/>
      <c r="W5710" s="5"/>
    </row>
    <row r="5711" spans="4:26" x14ac:dyDescent="0.25">
      <c r="D5711" s="3"/>
      <c r="U5711" s="4"/>
      <c r="V5711" s="5"/>
      <c r="W5711" s="5"/>
    </row>
    <row r="5712" spans="4:26" x14ac:dyDescent="0.25">
      <c r="D5712" s="3"/>
      <c r="U5712" s="4"/>
      <c r="V5712" s="5"/>
      <c r="W5712" s="5"/>
    </row>
    <row r="5713" spans="4:26" x14ac:dyDescent="0.25">
      <c r="D5713" s="3"/>
      <c r="U5713" s="4"/>
      <c r="V5713" s="5"/>
      <c r="W5713" s="5"/>
      <c r="Z5713" s="5"/>
    </row>
    <row r="5714" spans="4:26" x14ac:dyDescent="0.25">
      <c r="D5714" s="3"/>
      <c r="U5714" s="4"/>
      <c r="V5714" s="5"/>
      <c r="W5714" s="5"/>
    </row>
    <row r="5715" spans="4:26" x14ac:dyDescent="0.25">
      <c r="D5715" s="3"/>
      <c r="U5715" s="4"/>
      <c r="V5715" s="5"/>
      <c r="W5715" s="5"/>
    </row>
    <row r="5716" spans="4:26" x14ac:dyDescent="0.25">
      <c r="D5716" s="3"/>
      <c r="U5716" s="4"/>
      <c r="V5716" s="5"/>
      <c r="W5716" s="5"/>
    </row>
    <row r="5717" spans="4:26" x14ac:dyDescent="0.25">
      <c r="D5717" s="3"/>
      <c r="U5717" s="4"/>
      <c r="V5717" s="5"/>
      <c r="W5717" s="5"/>
    </row>
    <row r="5718" spans="4:26" x14ac:dyDescent="0.25">
      <c r="U5718" s="4"/>
      <c r="V5718" s="4"/>
      <c r="W5718" s="4"/>
      <c r="Z5718" s="4"/>
    </row>
    <row r="5719" spans="4:26" x14ac:dyDescent="0.25">
      <c r="U5719" s="4"/>
      <c r="V5719" s="4"/>
      <c r="W5719" s="4"/>
      <c r="Z5719" s="4"/>
    </row>
    <row r="5720" spans="4:26" x14ac:dyDescent="0.25">
      <c r="U5720" s="4"/>
      <c r="V5720" s="4"/>
      <c r="W5720" s="4"/>
      <c r="Z5720" s="4"/>
    </row>
    <row r="5721" spans="4:26" x14ac:dyDescent="0.25">
      <c r="U5721" s="4"/>
      <c r="V5721" s="4"/>
      <c r="W5721" s="4"/>
      <c r="Z5721" s="4"/>
    </row>
    <row r="5722" spans="4:26" x14ac:dyDescent="0.25">
      <c r="U5722" s="4"/>
      <c r="V5722" s="4"/>
      <c r="W5722" s="4"/>
      <c r="Z5722" s="4"/>
    </row>
    <row r="5723" spans="4:26" x14ac:dyDescent="0.25">
      <c r="U5723" s="4"/>
      <c r="V5723" s="4"/>
      <c r="W5723" s="4"/>
      <c r="Z5723" s="4"/>
    </row>
    <row r="5724" spans="4:26" x14ac:dyDescent="0.25">
      <c r="U5724" s="4"/>
      <c r="V5724" s="4"/>
      <c r="W5724" s="4"/>
      <c r="Z5724" s="4"/>
    </row>
    <row r="5725" spans="4:26" x14ac:dyDescent="0.25">
      <c r="U5725" s="4"/>
      <c r="V5725" s="4"/>
      <c r="W5725" s="4"/>
      <c r="Z5725" s="4"/>
    </row>
    <row r="5726" spans="4:26" x14ac:dyDescent="0.25">
      <c r="U5726" s="4"/>
      <c r="V5726" s="4"/>
      <c r="W5726" s="4"/>
      <c r="Z5726" s="4"/>
    </row>
    <row r="5727" spans="4:26" x14ac:dyDescent="0.25">
      <c r="D5727" s="3"/>
      <c r="U5727" s="4"/>
      <c r="V5727" s="5"/>
      <c r="W5727" s="5"/>
      <c r="Z5727" s="5"/>
    </row>
    <row r="5728" spans="4:26" x14ac:dyDescent="0.25">
      <c r="D5728" s="3"/>
      <c r="U5728" s="4"/>
      <c r="V5728" s="5"/>
      <c r="W5728" s="5"/>
    </row>
    <row r="5729" spans="4:26" x14ac:dyDescent="0.25">
      <c r="D5729" s="3"/>
      <c r="U5729" s="4"/>
      <c r="V5729" s="5"/>
      <c r="W5729" s="5"/>
    </row>
    <row r="5730" spans="4:26" x14ac:dyDescent="0.25">
      <c r="D5730" s="3"/>
      <c r="U5730" s="4"/>
      <c r="V5730" s="5"/>
      <c r="W5730" s="5"/>
    </row>
    <row r="5731" spans="4:26" x14ac:dyDescent="0.25">
      <c r="D5731" s="3"/>
      <c r="U5731" s="4"/>
      <c r="V5731" s="5"/>
      <c r="W5731" s="5"/>
    </row>
    <row r="5732" spans="4:26" x14ac:dyDescent="0.25">
      <c r="D5732" s="3"/>
      <c r="U5732" s="4"/>
      <c r="V5732" s="5"/>
      <c r="W5732" s="5"/>
      <c r="Z5732" s="5"/>
    </row>
    <row r="5733" spans="4:26" x14ac:dyDescent="0.25">
      <c r="D5733" s="3"/>
      <c r="U5733" s="4"/>
      <c r="V5733" s="5"/>
      <c r="W5733" s="5"/>
    </row>
    <row r="5734" spans="4:26" x14ac:dyDescent="0.25">
      <c r="D5734" s="3"/>
      <c r="U5734" s="4"/>
      <c r="V5734" s="5"/>
      <c r="W5734" s="5"/>
    </row>
    <row r="5735" spans="4:26" x14ac:dyDescent="0.25">
      <c r="D5735" s="3"/>
      <c r="U5735" s="4"/>
      <c r="V5735" s="5"/>
      <c r="W5735" s="5"/>
    </row>
    <row r="5736" spans="4:26" x14ac:dyDescent="0.25">
      <c r="D5736" s="3"/>
      <c r="U5736" s="4"/>
      <c r="V5736" s="5"/>
      <c r="W5736" s="5"/>
    </row>
    <row r="5737" spans="4:26" x14ac:dyDescent="0.25">
      <c r="U5737" s="4"/>
      <c r="V5737" s="4"/>
      <c r="W5737" s="4"/>
      <c r="Z5737" s="4"/>
    </row>
    <row r="5738" spans="4:26" x14ac:dyDescent="0.25">
      <c r="U5738" s="4"/>
      <c r="V5738" s="4"/>
      <c r="W5738" s="4"/>
      <c r="Z5738" s="4"/>
    </row>
    <row r="5739" spans="4:26" x14ac:dyDescent="0.25">
      <c r="U5739" s="4"/>
      <c r="V5739" s="4"/>
      <c r="W5739" s="4"/>
      <c r="Z5739" s="4"/>
    </row>
    <row r="5740" spans="4:26" x14ac:dyDescent="0.25">
      <c r="U5740" s="4"/>
      <c r="V5740" s="4"/>
      <c r="W5740" s="4"/>
      <c r="Z5740" s="4"/>
    </row>
    <row r="5741" spans="4:26" x14ac:dyDescent="0.25">
      <c r="U5741" s="4"/>
      <c r="V5741" s="4"/>
      <c r="W5741" s="4"/>
      <c r="Z5741" s="4"/>
    </row>
    <row r="5742" spans="4:26" x14ac:dyDescent="0.25">
      <c r="U5742" s="4"/>
      <c r="V5742" s="4"/>
      <c r="W5742" s="4"/>
      <c r="Z5742" s="4"/>
    </row>
    <row r="5743" spans="4:26" x14ac:dyDescent="0.25">
      <c r="U5743" s="4"/>
      <c r="V5743" s="4"/>
      <c r="W5743" s="4"/>
      <c r="Z5743" s="4"/>
    </row>
    <row r="5744" spans="4:26" x14ac:dyDescent="0.25">
      <c r="U5744" s="4"/>
      <c r="V5744" s="4"/>
      <c r="W5744" s="4"/>
      <c r="Z5744" s="4"/>
    </row>
    <row r="5745" spans="4:26" x14ac:dyDescent="0.25">
      <c r="U5745" s="4"/>
      <c r="V5745" s="4"/>
      <c r="W5745" s="4"/>
      <c r="Z5745" s="4"/>
    </row>
    <row r="5746" spans="4:26" x14ac:dyDescent="0.25">
      <c r="D5746" s="3"/>
      <c r="U5746" s="4"/>
      <c r="V5746" s="5"/>
      <c r="W5746" s="5"/>
      <c r="Z5746" s="5"/>
    </row>
    <row r="5747" spans="4:26" x14ac:dyDescent="0.25">
      <c r="D5747" s="3"/>
      <c r="U5747" s="4"/>
      <c r="V5747" s="5"/>
      <c r="W5747" s="5"/>
    </row>
    <row r="5748" spans="4:26" x14ac:dyDescent="0.25">
      <c r="D5748" s="3"/>
      <c r="U5748" s="4"/>
      <c r="V5748" s="5"/>
      <c r="W5748" s="5"/>
    </row>
    <row r="5749" spans="4:26" x14ac:dyDescent="0.25">
      <c r="D5749" s="3"/>
      <c r="U5749" s="4"/>
      <c r="V5749" s="5"/>
      <c r="W5749" s="5"/>
    </row>
    <row r="5750" spans="4:26" x14ac:dyDescent="0.25">
      <c r="D5750" s="3"/>
      <c r="U5750" s="4"/>
      <c r="V5750" s="5"/>
      <c r="W5750" s="5"/>
    </row>
    <row r="5751" spans="4:26" x14ac:dyDescent="0.25">
      <c r="D5751" s="3"/>
      <c r="U5751" s="4"/>
      <c r="V5751" s="5"/>
      <c r="W5751" s="5"/>
      <c r="Z5751" s="5"/>
    </row>
    <row r="5752" spans="4:26" x14ac:dyDescent="0.25">
      <c r="D5752" s="3"/>
      <c r="U5752" s="4"/>
      <c r="V5752" s="5"/>
      <c r="W5752" s="5"/>
    </row>
    <row r="5753" spans="4:26" x14ac:dyDescent="0.25">
      <c r="D5753" s="3"/>
      <c r="U5753" s="4"/>
      <c r="V5753" s="5"/>
      <c r="W5753" s="5"/>
    </row>
    <row r="5754" spans="4:26" x14ac:dyDescent="0.25">
      <c r="D5754" s="3"/>
      <c r="U5754" s="4"/>
      <c r="V5754" s="5"/>
      <c r="W5754" s="5"/>
    </row>
    <row r="5755" spans="4:26" x14ac:dyDescent="0.25">
      <c r="D5755" s="3"/>
      <c r="U5755" s="4"/>
      <c r="V5755" s="5"/>
      <c r="W5755" s="5"/>
    </row>
    <row r="5756" spans="4:26" x14ac:dyDescent="0.25">
      <c r="U5756" s="4"/>
      <c r="V5756" s="4"/>
      <c r="W5756" s="4"/>
      <c r="Z5756" s="4"/>
    </row>
    <row r="5757" spans="4:26" x14ac:dyDescent="0.25">
      <c r="U5757" s="4"/>
      <c r="V5757" s="4"/>
      <c r="W5757" s="4"/>
      <c r="Z5757" s="4"/>
    </row>
    <row r="5758" spans="4:26" x14ac:dyDescent="0.25">
      <c r="U5758" s="4"/>
      <c r="V5758" s="4"/>
      <c r="W5758" s="4"/>
      <c r="Z5758" s="4"/>
    </row>
    <row r="5759" spans="4:26" x14ac:dyDescent="0.25">
      <c r="U5759" s="4"/>
      <c r="V5759" s="4"/>
      <c r="W5759" s="4"/>
      <c r="Z5759" s="4"/>
    </row>
    <row r="5760" spans="4:26" x14ac:dyDescent="0.25">
      <c r="U5760" s="4"/>
      <c r="V5760" s="4"/>
      <c r="W5760" s="4"/>
      <c r="Z5760" s="4"/>
    </row>
    <row r="5761" spans="4:26" x14ac:dyDescent="0.25">
      <c r="U5761" s="4"/>
      <c r="V5761" s="4"/>
      <c r="W5761" s="4"/>
      <c r="Z5761" s="4"/>
    </row>
    <row r="5762" spans="4:26" x14ac:dyDescent="0.25">
      <c r="U5762" s="4"/>
      <c r="V5762" s="4"/>
      <c r="W5762" s="4"/>
      <c r="Z5762" s="4"/>
    </row>
    <row r="5763" spans="4:26" x14ac:dyDescent="0.25">
      <c r="U5763" s="4"/>
      <c r="V5763" s="4"/>
      <c r="W5763" s="4"/>
      <c r="Z5763" s="4"/>
    </row>
    <row r="5764" spans="4:26" x14ac:dyDescent="0.25">
      <c r="U5764" s="4"/>
      <c r="V5764" s="4"/>
      <c r="W5764" s="4"/>
      <c r="Z5764" s="4"/>
    </row>
    <row r="5765" spans="4:26" x14ac:dyDescent="0.25">
      <c r="D5765" s="3"/>
      <c r="U5765" s="4"/>
      <c r="V5765" s="5"/>
      <c r="W5765" s="5"/>
      <c r="Z5765" s="5"/>
    </row>
    <row r="5766" spans="4:26" x14ac:dyDescent="0.25">
      <c r="D5766" s="3"/>
      <c r="U5766" s="4"/>
      <c r="V5766" s="5"/>
      <c r="W5766" s="5"/>
    </row>
    <row r="5767" spans="4:26" x14ac:dyDescent="0.25">
      <c r="D5767" s="3"/>
      <c r="U5767" s="4"/>
      <c r="V5767" s="5"/>
      <c r="W5767" s="5"/>
    </row>
    <row r="5768" spans="4:26" x14ac:dyDescent="0.25">
      <c r="D5768" s="3"/>
      <c r="U5768" s="4"/>
      <c r="V5768" s="5"/>
      <c r="W5768" s="5"/>
    </row>
    <row r="5769" spans="4:26" x14ac:dyDescent="0.25">
      <c r="D5769" s="3"/>
      <c r="U5769" s="4"/>
      <c r="V5769" s="5"/>
      <c r="W5769" s="5"/>
    </row>
    <row r="5770" spans="4:26" x14ac:dyDescent="0.25">
      <c r="D5770" s="3"/>
      <c r="U5770" s="4"/>
      <c r="V5770" s="5"/>
      <c r="W5770" s="5"/>
      <c r="Z5770" s="5"/>
    </row>
    <row r="5771" spans="4:26" x14ac:dyDescent="0.25">
      <c r="D5771" s="3"/>
      <c r="U5771" s="4"/>
      <c r="V5771" s="5"/>
      <c r="W5771" s="5"/>
    </row>
    <row r="5772" spans="4:26" x14ac:dyDescent="0.25">
      <c r="D5772" s="3"/>
      <c r="U5772" s="4"/>
      <c r="V5772" s="5"/>
      <c r="W5772" s="5"/>
    </row>
    <row r="5773" spans="4:26" x14ac:dyDescent="0.25">
      <c r="D5773" s="3"/>
      <c r="U5773" s="4"/>
      <c r="V5773" s="5"/>
      <c r="W5773" s="5"/>
    </row>
    <row r="5774" spans="4:26" x14ac:dyDescent="0.25">
      <c r="D5774" s="3"/>
      <c r="U5774" s="4"/>
      <c r="V5774" s="5"/>
      <c r="W5774" s="5"/>
    </row>
    <row r="5775" spans="4:26" x14ac:dyDescent="0.25">
      <c r="U5775" s="4"/>
      <c r="V5775" s="4"/>
      <c r="W5775" s="4"/>
      <c r="Z5775" s="4"/>
    </row>
    <row r="5776" spans="4:26" x14ac:dyDescent="0.25">
      <c r="U5776" s="4"/>
      <c r="V5776" s="4"/>
      <c r="W5776" s="4"/>
      <c r="Z5776" s="4"/>
    </row>
    <row r="5777" spans="4:26" x14ac:dyDescent="0.25">
      <c r="U5777" s="4"/>
      <c r="V5777" s="4"/>
      <c r="W5777" s="4"/>
      <c r="Z5777" s="4"/>
    </row>
    <row r="5778" spans="4:26" x14ac:dyDescent="0.25">
      <c r="U5778" s="4"/>
      <c r="V5778" s="4"/>
      <c r="W5778" s="4"/>
      <c r="Z5778" s="4"/>
    </row>
    <row r="5779" spans="4:26" x14ac:dyDescent="0.25">
      <c r="U5779" s="4"/>
      <c r="V5779" s="4"/>
      <c r="W5779" s="4"/>
      <c r="Z5779" s="4"/>
    </row>
    <row r="5780" spans="4:26" x14ac:dyDescent="0.25">
      <c r="U5780" s="4"/>
      <c r="V5780" s="4"/>
      <c r="W5780" s="4"/>
      <c r="Z5780" s="4"/>
    </row>
    <row r="5781" spans="4:26" x14ac:dyDescent="0.25">
      <c r="U5781" s="4"/>
      <c r="V5781" s="4"/>
      <c r="W5781" s="4"/>
      <c r="Z5781" s="4"/>
    </row>
    <row r="5782" spans="4:26" x14ac:dyDescent="0.25">
      <c r="U5782" s="4"/>
      <c r="V5782" s="4"/>
      <c r="W5782" s="4"/>
      <c r="Z5782" s="4"/>
    </row>
    <row r="5783" spans="4:26" x14ac:dyDescent="0.25">
      <c r="U5783" s="4"/>
      <c r="V5783" s="4"/>
      <c r="W5783" s="4"/>
      <c r="Z5783" s="4"/>
    </row>
    <row r="5784" spans="4:26" x14ac:dyDescent="0.25">
      <c r="D5784" s="3"/>
      <c r="U5784" s="4"/>
      <c r="V5784" s="5"/>
      <c r="W5784" s="5"/>
      <c r="Z5784" s="5"/>
    </row>
    <row r="5785" spans="4:26" x14ac:dyDescent="0.25">
      <c r="D5785" s="3"/>
      <c r="U5785" s="4"/>
      <c r="V5785" s="5"/>
      <c r="W5785" s="5"/>
    </row>
    <row r="5786" spans="4:26" x14ac:dyDescent="0.25">
      <c r="D5786" s="3"/>
      <c r="U5786" s="4"/>
      <c r="V5786" s="5"/>
      <c r="W5786" s="5"/>
    </row>
    <row r="5787" spans="4:26" x14ac:dyDescent="0.25">
      <c r="D5787" s="3"/>
      <c r="U5787" s="4"/>
      <c r="V5787" s="5"/>
      <c r="W5787" s="5"/>
    </row>
    <row r="5788" spans="4:26" x14ac:dyDescent="0.25">
      <c r="D5788" s="3"/>
      <c r="U5788" s="4"/>
      <c r="V5788" s="5"/>
      <c r="W5788" s="5"/>
    </row>
    <row r="5789" spans="4:26" x14ac:dyDescent="0.25">
      <c r="D5789" s="3"/>
      <c r="U5789" s="4"/>
      <c r="V5789" s="5"/>
      <c r="W5789" s="5"/>
      <c r="Z5789" s="5"/>
    </row>
    <row r="5790" spans="4:26" x14ac:dyDescent="0.25">
      <c r="D5790" s="3"/>
      <c r="U5790" s="4"/>
      <c r="V5790" s="5"/>
      <c r="W5790" s="5"/>
    </row>
    <row r="5791" spans="4:26" x14ac:dyDescent="0.25">
      <c r="D5791" s="3"/>
      <c r="U5791" s="4"/>
      <c r="V5791" s="5"/>
      <c r="W5791" s="5"/>
    </row>
    <row r="5792" spans="4:26" x14ac:dyDescent="0.25">
      <c r="D5792" s="3"/>
      <c r="U5792" s="4"/>
      <c r="V5792" s="5"/>
      <c r="W5792" s="5"/>
    </row>
    <row r="5793" spans="4:26" x14ac:dyDescent="0.25">
      <c r="D5793" s="3"/>
      <c r="U5793" s="4"/>
      <c r="V5793" s="5"/>
      <c r="W5793" s="5"/>
    </row>
    <row r="5794" spans="4:26" x14ac:dyDescent="0.25">
      <c r="U5794" s="4"/>
      <c r="V5794" s="4"/>
      <c r="W5794" s="4"/>
      <c r="Z5794" s="4"/>
    </row>
    <row r="5795" spans="4:26" x14ac:dyDescent="0.25">
      <c r="U5795" s="4"/>
      <c r="V5795" s="4"/>
      <c r="W5795" s="4"/>
      <c r="Z5795" s="4"/>
    </row>
    <row r="5796" spans="4:26" x14ac:dyDescent="0.25">
      <c r="U5796" s="4"/>
      <c r="V5796" s="4"/>
      <c r="W5796" s="4"/>
      <c r="Z5796" s="4"/>
    </row>
    <row r="5797" spans="4:26" x14ac:dyDescent="0.25">
      <c r="U5797" s="4"/>
      <c r="V5797" s="4"/>
      <c r="W5797" s="4"/>
      <c r="Z5797" s="4"/>
    </row>
    <row r="5798" spans="4:26" x14ac:dyDescent="0.25">
      <c r="U5798" s="4"/>
      <c r="V5798" s="4"/>
      <c r="W5798" s="4"/>
      <c r="Z5798" s="4"/>
    </row>
    <row r="5799" spans="4:26" x14ac:dyDescent="0.25">
      <c r="U5799" s="4"/>
      <c r="V5799" s="4"/>
      <c r="W5799" s="4"/>
      <c r="Z5799" s="4"/>
    </row>
    <row r="5800" spans="4:26" x14ac:dyDescent="0.25">
      <c r="U5800" s="4"/>
      <c r="V5800" s="4"/>
      <c r="W5800" s="4"/>
      <c r="Z5800" s="4"/>
    </row>
    <row r="5801" spans="4:26" x14ac:dyDescent="0.25">
      <c r="U5801" s="4"/>
      <c r="V5801" s="4"/>
      <c r="W5801" s="4"/>
      <c r="Z5801" s="4"/>
    </row>
    <row r="5802" spans="4:26" x14ac:dyDescent="0.25">
      <c r="U5802" s="4"/>
      <c r="V5802" s="4"/>
      <c r="W5802" s="4"/>
      <c r="Z5802" s="4"/>
    </row>
    <row r="5803" spans="4:26" x14ac:dyDescent="0.25">
      <c r="D5803" s="3"/>
      <c r="U5803" s="4"/>
      <c r="V5803" s="5"/>
      <c r="W5803" s="5"/>
      <c r="Z5803" s="5"/>
    </row>
    <row r="5804" spans="4:26" x14ac:dyDescent="0.25">
      <c r="D5804" s="3"/>
      <c r="U5804" s="4"/>
      <c r="V5804" s="5"/>
      <c r="W5804" s="5"/>
    </row>
    <row r="5805" spans="4:26" x14ac:dyDescent="0.25">
      <c r="D5805" s="3"/>
      <c r="U5805" s="4"/>
      <c r="V5805" s="5"/>
      <c r="W5805" s="5"/>
    </row>
    <row r="5806" spans="4:26" x14ac:dyDescent="0.25">
      <c r="D5806" s="3"/>
      <c r="U5806" s="4"/>
      <c r="V5806" s="5"/>
      <c r="W5806" s="5"/>
    </row>
    <row r="5807" spans="4:26" x14ac:dyDescent="0.25">
      <c r="D5807" s="3"/>
      <c r="U5807" s="4"/>
      <c r="V5807" s="5"/>
      <c r="W5807" s="5"/>
    </row>
    <row r="5808" spans="4:26" x14ac:dyDescent="0.25">
      <c r="D5808" s="3"/>
      <c r="U5808" s="4"/>
      <c r="V5808" s="5"/>
      <c r="W5808" s="5"/>
      <c r="Z5808" s="5"/>
    </row>
    <row r="5809" spans="4:26" x14ac:dyDescent="0.25">
      <c r="D5809" s="3"/>
      <c r="U5809" s="4"/>
      <c r="V5809" s="5"/>
      <c r="W5809" s="5"/>
    </row>
    <row r="5810" spans="4:26" x14ac:dyDescent="0.25">
      <c r="D5810" s="3"/>
      <c r="U5810" s="4"/>
      <c r="V5810" s="5"/>
      <c r="W5810" s="5"/>
    </row>
    <row r="5811" spans="4:26" x14ac:dyDescent="0.25">
      <c r="D5811" s="3"/>
      <c r="U5811" s="4"/>
      <c r="V5811" s="5"/>
      <c r="W5811" s="5"/>
    </row>
    <row r="5812" spans="4:26" x14ac:dyDescent="0.25">
      <c r="D5812" s="3"/>
      <c r="U5812" s="4"/>
      <c r="V5812" s="5"/>
      <c r="W5812" s="5"/>
    </row>
    <row r="5813" spans="4:26" x14ac:dyDescent="0.25">
      <c r="U5813" s="4"/>
      <c r="V5813" s="4"/>
      <c r="W5813" s="4"/>
      <c r="Z5813" s="4"/>
    </row>
    <row r="5814" spans="4:26" x14ac:dyDescent="0.25">
      <c r="U5814" s="4"/>
      <c r="V5814" s="4"/>
      <c r="W5814" s="4"/>
      <c r="Z5814" s="4"/>
    </row>
    <row r="5815" spans="4:26" x14ac:dyDescent="0.25">
      <c r="U5815" s="4"/>
      <c r="V5815" s="4"/>
      <c r="W5815" s="4"/>
      <c r="Z5815" s="4"/>
    </row>
    <row r="5816" spans="4:26" x14ac:dyDescent="0.25">
      <c r="U5816" s="4"/>
      <c r="V5816" s="4"/>
      <c r="W5816" s="4"/>
      <c r="Z5816" s="4"/>
    </row>
    <row r="5817" spans="4:26" x14ac:dyDescent="0.25">
      <c r="U5817" s="4"/>
      <c r="V5817" s="4"/>
      <c r="W5817" s="4"/>
      <c r="Z5817" s="4"/>
    </row>
    <row r="5818" spans="4:26" x14ac:dyDescent="0.25">
      <c r="U5818" s="4"/>
      <c r="V5818" s="4"/>
      <c r="W5818" s="4"/>
      <c r="Z5818" s="4"/>
    </row>
    <row r="5819" spans="4:26" x14ac:dyDescent="0.25">
      <c r="U5819" s="4"/>
      <c r="V5819" s="4"/>
      <c r="W5819" s="4"/>
      <c r="Z5819" s="4"/>
    </row>
    <row r="5820" spans="4:26" x14ac:dyDescent="0.25">
      <c r="U5820" s="4"/>
      <c r="V5820" s="4"/>
      <c r="W5820" s="4"/>
      <c r="Z5820" s="4"/>
    </row>
    <row r="5821" spans="4:26" x14ac:dyDescent="0.25">
      <c r="U5821" s="4"/>
      <c r="V5821" s="4"/>
      <c r="W5821" s="4"/>
      <c r="Z5821" s="4"/>
    </row>
    <row r="5822" spans="4:26" x14ac:dyDescent="0.25">
      <c r="D5822" s="3"/>
      <c r="U5822" s="4"/>
      <c r="V5822" s="5"/>
      <c r="W5822" s="5"/>
      <c r="Z5822" s="5"/>
    </row>
    <row r="5823" spans="4:26" x14ac:dyDescent="0.25">
      <c r="D5823" s="3"/>
      <c r="U5823" s="4"/>
      <c r="V5823" s="5"/>
      <c r="W5823" s="5"/>
    </row>
    <row r="5824" spans="4:26" x14ac:dyDescent="0.25">
      <c r="D5824" s="3"/>
      <c r="U5824" s="4"/>
      <c r="V5824" s="5"/>
      <c r="W5824" s="5"/>
    </row>
    <row r="5825" spans="4:26" x14ac:dyDescent="0.25">
      <c r="D5825" s="3"/>
      <c r="U5825" s="4"/>
      <c r="V5825" s="5"/>
      <c r="W5825" s="5"/>
    </row>
    <row r="5826" spans="4:26" x14ac:dyDescent="0.25">
      <c r="D5826" s="3"/>
      <c r="U5826" s="4"/>
      <c r="V5826" s="5"/>
      <c r="W5826" s="5"/>
    </row>
    <row r="5827" spans="4:26" x14ac:dyDescent="0.25">
      <c r="D5827" s="3"/>
      <c r="U5827" s="4"/>
      <c r="V5827" s="5"/>
      <c r="W5827" s="5"/>
      <c r="Z5827" s="5"/>
    </row>
    <row r="5828" spans="4:26" x14ac:dyDescent="0.25">
      <c r="D5828" s="3"/>
      <c r="U5828" s="4"/>
      <c r="V5828" s="5"/>
      <c r="W5828" s="5"/>
    </row>
    <row r="5829" spans="4:26" x14ac:dyDescent="0.25">
      <c r="D5829" s="3"/>
      <c r="U5829" s="4"/>
      <c r="V5829" s="5"/>
      <c r="W5829" s="5"/>
    </row>
    <row r="5830" spans="4:26" x14ac:dyDescent="0.25">
      <c r="D5830" s="3"/>
      <c r="U5830" s="4"/>
      <c r="V5830" s="5"/>
      <c r="W5830" s="5"/>
    </row>
    <row r="5831" spans="4:26" x14ac:dyDescent="0.25">
      <c r="D5831" s="3"/>
      <c r="U5831" s="4"/>
      <c r="V5831" s="5"/>
      <c r="W5831" s="5"/>
    </row>
    <row r="5832" spans="4:26" x14ac:dyDescent="0.25">
      <c r="U5832" s="4"/>
      <c r="V5832" s="4"/>
      <c r="W5832" s="4"/>
      <c r="Z5832" s="4"/>
    </row>
    <row r="5833" spans="4:26" x14ac:dyDescent="0.25">
      <c r="U5833" s="4"/>
      <c r="V5833" s="4"/>
      <c r="W5833" s="4"/>
      <c r="Z5833" s="4"/>
    </row>
    <row r="5834" spans="4:26" x14ac:dyDescent="0.25">
      <c r="U5834" s="4"/>
      <c r="V5834" s="4"/>
      <c r="W5834" s="4"/>
      <c r="Z5834" s="4"/>
    </row>
    <row r="5835" spans="4:26" x14ac:dyDescent="0.25">
      <c r="U5835" s="4"/>
      <c r="V5835" s="4"/>
      <c r="W5835" s="4"/>
      <c r="Z5835" s="4"/>
    </row>
    <row r="5836" spans="4:26" x14ac:dyDescent="0.25">
      <c r="U5836" s="4"/>
      <c r="V5836" s="4"/>
      <c r="W5836" s="4"/>
      <c r="Z5836" s="4"/>
    </row>
    <row r="5837" spans="4:26" x14ac:dyDescent="0.25">
      <c r="U5837" s="4"/>
      <c r="V5837" s="4"/>
      <c r="W5837" s="4"/>
      <c r="Z5837" s="4"/>
    </row>
    <row r="5838" spans="4:26" x14ac:dyDescent="0.25">
      <c r="U5838" s="4"/>
      <c r="V5838" s="4"/>
      <c r="W5838" s="4"/>
      <c r="Z5838" s="4"/>
    </row>
    <row r="5839" spans="4:26" x14ac:dyDescent="0.25">
      <c r="U5839" s="4"/>
      <c r="V5839" s="4"/>
      <c r="W5839" s="4"/>
      <c r="Z5839" s="4"/>
    </row>
    <row r="5840" spans="4:26" x14ac:dyDescent="0.25">
      <c r="U5840" s="4"/>
      <c r="V5840" s="4"/>
      <c r="W5840" s="4"/>
      <c r="Z5840" s="4"/>
    </row>
    <row r="5841" spans="4:26" x14ac:dyDescent="0.25">
      <c r="D5841" s="3"/>
      <c r="U5841" s="4"/>
      <c r="V5841" s="5"/>
      <c r="W5841" s="5"/>
      <c r="Z5841" s="5"/>
    </row>
    <row r="5842" spans="4:26" x14ac:dyDescent="0.25">
      <c r="D5842" s="3"/>
      <c r="U5842" s="4"/>
      <c r="V5842" s="5"/>
      <c r="W5842" s="5"/>
    </row>
    <row r="5843" spans="4:26" x14ac:dyDescent="0.25">
      <c r="D5843" s="3"/>
      <c r="U5843" s="4"/>
      <c r="V5843" s="5"/>
      <c r="W5843" s="5"/>
    </row>
    <row r="5844" spans="4:26" x14ac:dyDescent="0.25">
      <c r="D5844" s="3"/>
      <c r="U5844" s="4"/>
      <c r="V5844" s="5"/>
      <c r="W5844" s="5"/>
    </row>
    <row r="5845" spans="4:26" x14ac:dyDescent="0.25">
      <c r="D5845" s="3"/>
      <c r="U5845" s="4"/>
      <c r="V5845" s="5"/>
      <c r="W5845" s="5"/>
    </row>
    <row r="5846" spans="4:26" x14ac:dyDescent="0.25">
      <c r="D5846" s="3"/>
      <c r="U5846" s="4"/>
      <c r="V5846" s="5"/>
      <c r="W5846" s="5"/>
      <c r="Z5846" s="5"/>
    </row>
    <row r="5847" spans="4:26" x14ac:dyDescent="0.25">
      <c r="D5847" s="3"/>
      <c r="U5847" s="4"/>
      <c r="V5847" s="5"/>
      <c r="W5847" s="5"/>
    </row>
    <row r="5848" spans="4:26" x14ac:dyDescent="0.25">
      <c r="D5848" s="3"/>
      <c r="U5848" s="4"/>
      <c r="V5848" s="5"/>
      <c r="W5848" s="5"/>
    </row>
    <row r="5849" spans="4:26" x14ac:dyDescent="0.25">
      <c r="D5849" s="3"/>
      <c r="U5849" s="4"/>
      <c r="V5849" s="5"/>
      <c r="W5849" s="5"/>
    </row>
    <row r="5850" spans="4:26" x14ac:dyDescent="0.25">
      <c r="D5850" s="3"/>
      <c r="U5850" s="4"/>
      <c r="V5850" s="5"/>
      <c r="W5850" s="5"/>
    </row>
    <row r="5851" spans="4:26" x14ac:dyDescent="0.25">
      <c r="U5851" s="4"/>
      <c r="V5851" s="4"/>
      <c r="W5851" s="4"/>
      <c r="Z5851" s="4"/>
    </row>
    <row r="5852" spans="4:26" x14ac:dyDescent="0.25">
      <c r="U5852" s="4"/>
      <c r="V5852" s="4"/>
      <c r="W5852" s="4"/>
      <c r="Z5852" s="4"/>
    </row>
    <row r="5853" spans="4:26" x14ac:dyDescent="0.25">
      <c r="U5853" s="4"/>
      <c r="V5853" s="4"/>
      <c r="W5853" s="4"/>
      <c r="Z5853" s="4"/>
    </row>
    <row r="5854" spans="4:26" x14ac:dyDescent="0.25">
      <c r="U5854" s="4"/>
      <c r="V5854" s="4"/>
      <c r="W5854" s="4"/>
      <c r="Z5854" s="4"/>
    </row>
    <row r="5855" spans="4:26" x14ac:dyDescent="0.25">
      <c r="U5855" s="4"/>
      <c r="V5855" s="4"/>
      <c r="W5855" s="4"/>
      <c r="Z5855" s="4"/>
    </row>
    <row r="5856" spans="4:26" x14ac:dyDescent="0.25">
      <c r="U5856" s="4"/>
      <c r="V5856" s="4"/>
      <c r="W5856" s="4"/>
      <c r="Z5856" s="4"/>
    </row>
    <row r="5857" spans="4:26" x14ac:dyDescent="0.25">
      <c r="U5857" s="4"/>
      <c r="V5857" s="4"/>
      <c r="W5857" s="4"/>
      <c r="Z5857" s="4"/>
    </row>
    <row r="5858" spans="4:26" x14ac:dyDescent="0.25">
      <c r="U5858" s="4"/>
      <c r="V5858" s="4"/>
      <c r="W5858" s="4"/>
      <c r="Z5858" s="4"/>
    </row>
    <row r="5859" spans="4:26" x14ac:dyDescent="0.25">
      <c r="U5859" s="4"/>
      <c r="V5859" s="4"/>
      <c r="W5859" s="4"/>
      <c r="Z5859" s="4"/>
    </row>
    <row r="5860" spans="4:26" x14ac:dyDescent="0.25">
      <c r="D5860" s="3"/>
      <c r="U5860" s="4"/>
      <c r="V5860" s="5"/>
      <c r="W5860" s="5"/>
      <c r="Z5860" s="5"/>
    </row>
    <row r="5861" spans="4:26" x14ac:dyDescent="0.25">
      <c r="D5861" s="3"/>
      <c r="U5861" s="4"/>
      <c r="V5861" s="5"/>
      <c r="W5861" s="5"/>
    </row>
    <row r="5862" spans="4:26" x14ac:dyDescent="0.25">
      <c r="D5862" s="3"/>
      <c r="U5862" s="4"/>
      <c r="V5862" s="5"/>
      <c r="W5862" s="5"/>
    </row>
    <row r="5863" spans="4:26" x14ac:dyDescent="0.25">
      <c r="D5863" s="3"/>
      <c r="U5863" s="4"/>
      <c r="V5863" s="5"/>
      <c r="W5863" s="5"/>
    </row>
    <row r="5864" spans="4:26" x14ac:dyDescent="0.25">
      <c r="D5864" s="3"/>
      <c r="U5864" s="4"/>
      <c r="V5864" s="5"/>
      <c r="W5864" s="5"/>
    </row>
    <row r="5865" spans="4:26" x14ac:dyDescent="0.25">
      <c r="D5865" s="3"/>
      <c r="U5865" s="4"/>
      <c r="V5865" s="5"/>
      <c r="W5865" s="5"/>
      <c r="Z5865" s="5"/>
    </row>
    <row r="5866" spans="4:26" x14ac:dyDescent="0.25">
      <c r="D5866" s="3"/>
      <c r="U5866" s="4"/>
      <c r="V5866" s="5"/>
      <c r="W5866" s="5"/>
    </row>
    <row r="5867" spans="4:26" x14ac:dyDescent="0.25">
      <c r="D5867" s="3"/>
      <c r="U5867" s="4"/>
      <c r="V5867" s="5"/>
      <c r="W5867" s="5"/>
    </row>
    <row r="5868" spans="4:26" x14ac:dyDescent="0.25">
      <c r="D5868" s="3"/>
      <c r="U5868" s="4"/>
      <c r="V5868" s="5"/>
      <c r="W5868" s="5"/>
    </row>
    <row r="5869" spans="4:26" x14ac:dyDescent="0.25">
      <c r="D5869" s="3"/>
      <c r="U5869" s="4"/>
      <c r="V5869" s="5"/>
      <c r="W5869" s="5"/>
    </row>
    <row r="5870" spans="4:26" x14ac:dyDescent="0.25">
      <c r="U5870" s="4"/>
      <c r="V5870" s="4"/>
      <c r="W5870" s="4"/>
      <c r="Z5870" s="4"/>
    </row>
    <row r="5871" spans="4:26" x14ac:dyDescent="0.25">
      <c r="U5871" s="4"/>
      <c r="V5871" s="4"/>
      <c r="W5871" s="4"/>
      <c r="Z5871" s="4"/>
    </row>
    <row r="5872" spans="4:26" x14ac:dyDescent="0.25">
      <c r="U5872" s="4"/>
      <c r="V5872" s="4"/>
      <c r="W5872" s="4"/>
      <c r="Z5872" s="4"/>
    </row>
    <row r="5873" spans="4:26" x14ac:dyDescent="0.25">
      <c r="U5873" s="4"/>
      <c r="V5873" s="4"/>
      <c r="W5873" s="4"/>
      <c r="Z5873" s="4"/>
    </row>
    <row r="5874" spans="4:26" x14ac:dyDescent="0.25">
      <c r="U5874" s="4"/>
      <c r="V5874" s="4"/>
      <c r="W5874" s="4"/>
      <c r="Z5874" s="4"/>
    </row>
    <row r="5875" spans="4:26" x14ac:dyDescent="0.25">
      <c r="U5875" s="4"/>
      <c r="V5875" s="4"/>
      <c r="W5875" s="4"/>
      <c r="Z5875" s="4"/>
    </row>
    <row r="5876" spans="4:26" x14ac:dyDescent="0.25">
      <c r="U5876" s="4"/>
      <c r="V5876" s="4"/>
      <c r="W5876" s="4"/>
      <c r="Z5876" s="4"/>
    </row>
    <row r="5877" spans="4:26" x14ac:dyDescent="0.25">
      <c r="U5877" s="4"/>
      <c r="V5877" s="4"/>
      <c r="W5877" s="4"/>
      <c r="Z5877" s="4"/>
    </row>
    <row r="5878" spans="4:26" x14ac:dyDescent="0.25">
      <c r="U5878" s="4"/>
      <c r="V5878" s="4"/>
      <c r="W5878" s="4"/>
      <c r="Z5878" s="4"/>
    </row>
    <row r="5879" spans="4:26" x14ac:dyDescent="0.25">
      <c r="D5879" s="3"/>
      <c r="U5879" s="4"/>
      <c r="V5879" s="5"/>
      <c r="W5879" s="5"/>
      <c r="Z5879" s="5"/>
    </row>
    <row r="5880" spans="4:26" x14ac:dyDescent="0.25">
      <c r="D5880" s="3"/>
      <c r="U5880" s="4"/>
      <c r="V5880" s="5"/>
      <c r="W5880" s="5"/>
    </row>
    <row r="5881" spans="4:26" x14ac:dyDescent="0.25">
      <c r="D5881" s="3"/>
      <c r="U5881" s="4"/>
      <c r="V5881" s="5"/>
      <c r="W5881" s="5"/>
    </row>
    <row r="5882" spans="4:26" x14ac:dyDescent="0.25">
      <c r="D5882" s="3"/>
      <c r="U5882" s="4"/>
      <c r="V5882" s="5"/>
      <c r="W5882" s="5"/>
    </row>
    <row r="5883" spans="4:26" x14ac:dyDescent="0.25">
      <c r="D5883" s="3"/>
      <c r="U5883" s="4"/>
      <c r="V5883" s="5"/>
      <c r="W5883" s="5"/>
    </row>
    <row r="5884" spans="4:26" x14ac:dyDescent="0.25">
      <c r="D5884" s="3"/>
      <c r="U5884" s="4"/>
      <c r="V5884" s="5"/>
      <c r="W5884" s="5"/>
      <c r="Z5884" s="5"/>
    </row>
    <row r="5885" spans="4:26" x14ac:dyDescent="0.25">
      <c r="D5885" s="3"/>
      <c r="U5885" s="4"/>
      <c r="V5885" s="5"/>
      <c r="W5885" s="5"/>
    </row>
    <row r="5886" spans="4:26" x14ac:dyDescent="0.25">
      <c r="D5886" s="3"/>
      <c r="U5886" s="4"/>
      <c r="V5886" s="5"/>
      <c r="W5886" s="5"/>
    </row>
    <row r="5887" spans="4:26" x14ac:dyDescent="0.25">
      <c r="D5887" s="3"/>
      <c r="U5887" s="4"/>
      <c r="V5887" s="5"/>
      <c r="W5887" s="5"/>
    </row>
    <row r="5888" spans="4:26" x14ac:dyDescent="0.25">
      <c r="D5888" s="3"/>
      <c r="U5888" s="4"/>
      <c r="V5888" s="5"/>
      <c r="W5888" s="5"/>
    </row>
    <row r="5889" spans="4:26" x14ac:dyDescent="0.25">
      <c r="U5889" s="4"/>
      <c r="V5889" s="4"/>
      <c r="W5889" s="4"/>
      <c r="Z5889" s="4"/>
    </row>
    <row r="5890" spans="4:26" x14ac:dyDescent="0.25">
      <c r="U5890" s="4"/>
      <c r="V5890" s="4"/>
      <c r="W5890" s="4"/>
      <c r="Z5890" s="4"/>
    </row>
    <row r="5891" spans="4:26" x14ac:dyDescent="0.25">
      <c r="U5891" s="4"/>
      <c r="V5891" s="4"/>
      <c r="W5891" s="4"/>
      <c r="Z5891" s="4"/>
    </row>
    <row r="5892" spans="4:26" x14ac:dyDescent="0.25">
      <c r="U5892" s="4"/>
      <c r="V5892" s="4"/>
      <c r="W5892" s="4"/>
      <c r="Z5892" s="4"/>
    </row>
    <row r="5893" spans="4:26" x14ac:dyDescent="0.25">
      <c r="U5893" s="4"/>
      <c r="V5893" s="4"/>
      <c r="W5893" s="4"/>
      <c r="Z5893" s="4"/>
    </row>
    <row r="5894" spans="4:26" x14ac:dyDescent="0.25">
      <c r="U5894" s="4"/>
      <c r="V5894" s="4"/>
      <c r="W5894" s="4"/>
      <c r="Z5894" s="4"/>
    </row>
    <row r="5895" spans="4:26" x14ac:dyDescent="0.25">
      <c r="U5895" s="4"/>
      <c r="V5895" s="4"/>
      <c r="W5895" s="4"/>
      <c r="Z5895" s="4"/>
    </row>
    <row r="5896" spans="4:26" x14ac:dyDescent="0.25">
      <c r="U5896" s="4"/>
      <c r="V5896" s="4"/>
      <c r="W5896" s="4"/>
      <c r="Z5896" s="4"/>
    </row>
    <row r="5897" spans="4:26" x14ac:dyDescent="0.25">
      <c r="U5897" s="4"/>
      <c r="V5897" s="4"/>
      <c r="W5897" s="4"/>
      <c r="Z5897" s="4"/>
    </row>
    <row r="5898" spans="4:26" x14ac:dyDescent="0.25">
      <c r="D5898" s="3"/>
      <c r="U5898" s="4"/>
      <c r="V5898" s="5"/>
      <c r="W5898" s="5"/>
      <c r="Z5898" s="5"/>
    </row>
    <row r="5899" spans="4:26" x14ac:dyDescent="0.25">
      <c r="D5899" s="3"/>
      <c r="U5899" s="4"/>
      <c r="V5899" s="5"/>
      <c r="W5899" s="5"/>
    </row>
    <row r="5900" spans="4:26" x14ac:dyDescent="0.25">
      <c r="D5900" s="3"/>
      <c r="U5900" s="4"/>
      <c r="V5900" s="5"/>
      <c r="W5900" s="5"/>
    </row>
    <row r="5901" spans="4:26" x14ac:dyDescent="0.25">
      <c r="D5901" s="3"/>
      <c r="U5901" s="4"/>
      <c r="V5901" s="5"/>
      <c r="W5901" s="5"/>
    </row>
    <row r="5902" spans="4:26" x14ac:dyDescent="0.25">
      <c r="D5902" s="3"/>
      <c r="U5902" s="4"/>
      <c r="V5902" s="5"/>
      <c r="W5902" s="5"/>
    </row>
    <row r="5903" spans="4:26" x14ac:dyDescent="0.25">
      <c r="D5903" s="3"/>
      <c r="U5903" s="4"/>
      <c r="V5903" s="5"/>
      <c r="W5903" s="5"/>
      <c r="Z5903" s="5"/>
    </row>
    <row r="5904" spans="4:26" x14ac:dyDescent="0.25">
      <c r="D5904" s="3"/>
      <c r="U5904" s="4"/>
      <c r="V5904" s="5"/>
      <c r="W5904" s="5"/>
    </row>
    <row r="5905" spans="4:26" x14ac:dyDescent="0.25">
      <c r="D5905" s="3"/>
      <c r="U5905" s="4"/>
      <c r="V5905" s="5"/>
      <c r="W5905" s="5"/>
    </row>
    <row r="5906" spans="4:26" x14ac:dyDescent="0.25">
      <c r="D5906" s="3"/>
      <c r="U5906" s="4"/>
      <c r="V5906" s="5"/>
      <c r="W5906" s="5"/>
    </row>
    <row r="5907" spans="4:26" x14ac:dyDescent="0.25">
      <c r="D5907" s="3"/>
      <c r="U5907" s="4"/>
      <c r="V5907" s="5"/>
      <c r="W5907" s="5"/>
    </row>
    <row r="5908" spans="4:26" x14ac:dyDescent="0.25">
      <c r="U5908" s="4"/>
      <c r="V5908" s="4"/>
      <c r="W5908" s="4"/>
      <c r="Z5908" s="4"/>
    </row>
    <row r="5909" spans="4:26" x14ac:dyDescent="0.25">
      <c r="U5909" s="4"/>
      <c r="V5909" s="4"/>
      <c r="W5909" s="4"/>
      <c r="Z5909" s="4"/>
    </row>
    <row r="5910" spans="4:26" x14ac:dyDescent="0.25">
      <c r="U5910" s="4"/>
      <c r="V5910" s="4"/>
      <c r="W5910" s="4"/>
      <c r="Z5910" s="4"/>
    </row>
    <row r="5911" spans="4:26" x14ac:dyDescent="0.25">
      <c r="U5911" s="4"/>
      <c r="V5911" s="4"/>
      <c r="W5911" s="4"/>
      <c r="Z5911" s="4"/>
    </row>
    <row r="5912" spans="4:26" x14ac:dyDescent="0.25">
      <c r="U5912" s="4"/>
      <c r="V5912" s="4"/>
      <c r="W5912" s="4"/>
      <c r="Z5912" s="4"/>
    </row>
    <row r="5913" spans="4:26" x14ac:dyDescent="0.25">
      <c r="U5913" s="4"/>
      <c r="V5913" s="4"/>
      <c r="W5913" s="4"/>
      <c r="Z5913" s="4"/>
    </row>
    <row r="5914" spans="4:26" x14ac:dyDescent="0.25">
      <c r="U5914" s="4"/>
      <c r="V5914" s="4"/>
      <c r="W5914" s="4"/>
      <c r="Z5914" s="4"/>
    </row>
    <row r="5915" spans="4:26" x14ac:dyDescent="0.25">
      <c r="U5915" s="4"/>
      <c r="V5915" s="4"/>
      <c r="W5915" s="4"/>
      <c r="Z5915" s="4"/>
    </row>
    <row r="5916" spans="4:26" x14ac:dyDescent="0.25">
      <c r="U5916" s="4"/>
      <c r="V5916" s="4"/>
      <c r="W5916" s="4"/>
      <c r="Z5916" s="4"/>
    </row>
    <row r="5917" spans="4:26" x14ac:dyDescent="0.25">
      <c r="D5917" s="3"/>
      <c r="U5917" s="4"/>
      <c r="V5917" s="5"/>
      <c r="W5917" s="5"/>
      <c r="Z5917" s="5"/>
    </row>
    <row r="5918" spans="4:26" x14ac:dyDescent="0.25">
      <c r="D5918" s="3"/>
      <c r="U5918" s="4"/>
      <c r="V5918" s="5"/>
      <c r="W5918" s="5"/>
    </row>
    <row r="5919" spans="4:26" x14ac:dyDescent="0.25">
      <c r="D5919" s="3"/>
      <c r="U5919" s="4"/>
      <c r="V5919" s="5"/>
      <c r="W5919" s="5"/>
    </row>
    <row r="5920" spans="4:26" x14ac:dyDescent="0.25">
      <c r="D5920" s="3"/>
      <c r="U5920" s="4"/>
      <c r="V5920" s="5"/>
      <c r="W5920" s="5"/>
    </row>
    <row r="5921" spans="4:26" x14ac:dyDescent="0.25">
      <c r="D5921" s="3"/>
      <c r="U5921" s="4"/>
      <c r="V5921" s="5"/>
      <c r="W5921" s="5"/>
    </row>
    <row r="5922" spans="4:26" x14ac:dyDescent="0.25">
      <c r="D5922" s="3"/>
      <c r="U5922" s="4"/>
      <c r="V5922" s="5"/>
      <c r="W5922" s="5"/>
      <c r="Z5922" s="5"/>
    </row>
    <row r="5923" spans="4:26" x14ac:dyDescent="0.25">
      <c r="D5923" s="3"/>
      <c r="U5923" s="4"/>
      <c r="V5923" s="5"/>
      <c r="W5923" s="5"/>
    </row>
    <row r="5924" spans="4:26" x14ac:dyDescent="0.25">
      <c r="D5924" s="3"/>
      <c r="U5924" s="4"/>
      <c r="V5924" s="5"/>
      <c r="W5924" s="5"/>
    </row>
    <row r="5925" spans="4:26" x14ac:dyDescent="0.25">
      <c r="D5925" s="3"/>
      <c r="U5925" s="4"/>
      <c r="V5925" s="5"/>
      <c r="W5925" s="5"/>
    </row>
    <row r="5926" spans="4:26" x14ac:dyDescent="0.25">
      <c r="D5926" s="3"/>
      <c r="U5926" s="4"/>
      <c r="V5926" s="5"/>
      <c r="W5926" s="5"/>
    </row>
    <row r="5927" spans="4:26" x14ac:dyDescent="0.25">
      <c r="U5927" s="4"/>
      <c r="V5927" s="4"/>
      <c r="W5927" s="4"/>
      <c r="Z5927" s="4"/>
    </row>
    <row r="5928" spans="4:26" x14ac:dyDescent="0.25">
      <c r="U5928" s="4"/>
      <c r="V5928" s="4"/>
      <c r="W5928" s="4"/>
      <c r="Z5928" s="4"/>
    </row>
    <row r="5929" spans="4:26" x14ac:dyDescent="0.25">
      <c r="U5929" s="4"/>
      <c r="V5929" s="4"/>
      <c r="W5929" s="4"/>
      <c r="Z5929" s="4"/>
    </row>
    <row r="5930" spans="4:26" x14ac:dyDescent="0.25">
      <c r="U5930" s="4"/>
      <c r="V5930" s="4"/>
      <c r="W5930" s="4"/>
      <c r="Z5930" s="4"/>
    </row>
    <row r="5931" spans="4:26" x14ac:dyDescent="0.25">
      <c r="U5931" s="4"/>
      <c r="V5931" s="4"/>
      <c r="W5931" s="4"/>
      <c r="Z5931" s="4"/>
    </row>
    <row r="5932" spans="4:26" x14ac:dyDescent="0.25">
      <c r="U5932" s="4"/>
      <c r="V5932" s="4"/>
      <c r="W5932" s="4"/>
      <c r="Z5932" s="4"/>
    </row>
    <row r="5933" spans="4:26" x14ac:dyDescent="0.25">
      <c r="U5933" s="4"/>
      <c r="V5933" s="4"/>
      <c r="W5933" s="4"/>
      <c r="Z5933" s="4"/>
    </row>
    <row r="5934" spans="4:26" x14ac:dyDescent="0.25">
      <c r="U5934" s="4"/>
      <c r="V5934" s="4"/>
      <c r="W5934" s="4"/>
      <c r="Z5934" s="4"/>
    </row>
    <row r="5935" spans="4:26" x14ac:dyDescent="0.25">
      <c r="U5935" s="4"/>
      <c r="V5935" s="4"/>
      <c r="W5935" s="4"/>
      <c r="Z5935" s="4"/>
    </row>
    <row r="5936" spans="4:26" x14ac:dyDescent="0.25">
      <c r="D5936" s="3"/>
      <c r="U5936" s="4"/>
      <c r="V5936" s="5"/>
      <c r="W5936" s="5"/>
      <c r="Z5936" s="5"/>
    </row>
    <row r="5937" spans="4:26" x14ac:dyDescent="0.25">
      <c r="D5937" s="3"/>
      <c r="U5937" s="4"/>
      <c r="V5937" s="5"/>
      <c r="W5937" s="5"/>
    </row>
    <row r="5938" spans="4:26" x14ac:dyDescent="0.25">
      <c r="D5938" s="3"/>
      <c r="U5938" s="4"/>
      <c r="V5938" s="5"/>
      <c r="W5938" s="5"/>
    </row>
    <row r="5939" spans="4:26" x14ac:dyDescent="0.25">
      <c r="D5939" s="3"/>
      <c r="U5939" s="4"/>
      <c r="V5939" s="5"/>
      <c r="W5939" s="5"/>
    </row>
    <row r="5940" spans="4:26" x14ac:dyDescent="0.25">
      <c r="D5940" s="3"/>
      <c r="U5940" s="4"/>
      <c r="V5940" s="5"/>
      <c r="W5940" s="5"/>
    </row>
    <row r="5941" spans="4:26" x14ac:dyDescent="0.25">
      <c r="D5941" s="3"/>
      <c r="U5941" s="4"/>
      <c r="V5941" s="5"/>
      <c r="W5941" s="5"/>
      <c r="Z5941" s="5"/>
    </row>
    <row r="5942" spans="4:26" x14ac:dyDescent="0.25">
      <c r="D5942" s="3"/>
      <c r="U5942" s="4"/>
      <c r="V5942" s="5"/>
      <c r="W5942" s="5"/>
    </row>
    <row r="5943" spans="4:26" x14ac:dyDescent="0.25">
      <c r="D5943" s="3"/>
      <c r="U5943" s="4"/>
      <c r="V5943" s="5"/>
      <c r="W5943" s="5"/>
    </row>
    <row r="5944" spans="4:26" x14ac:dyDescent="0.25">
      <c r="D5944" s="3"/>
      <c r="U5944" s="4"/>
      <c r="V5944" s="5"/>
      <c r="W5944" s="5"/>
    </row>
    <row r="5945" spans="4:26" x14ac:dyDescent="0.25">
      <c r="D5945" s="3"/>
      <c r="U5945" s="4"/>
      <c r="V5945" s="5"/>
      <c r="W5945" s="5"/>
    </row>
    <row r="5946" spans="4:26" x14ac:dyDescent="0.25">
      <c r="U5946" s="4"/>
      <c r="V5946" s="4"/>
      <c r="W5946" s="4"/>
      <c r="Z5946" s="4"/>
    </row>
    <row r="5947" spans="4:26" x14ac:dyDescent="0.25">
      <c r="U5947" s="4"/>
      <c r="V5947" s="4"/>
      <c r="W5947" s="4"/>
      <c r="Z5947" s="4"/>
    </row>
    <row r="5948" spans="4:26" x14ac:dyDescent="0.25">
      <c r="U5948" s="4"/>
      <c r="V5948" s="4"/>
      <c r="W5948" s="4"/>
      <c r="Z5948" s="4"/>
    </row>
    <row r="5949" spans="4:26" x14ac:dyDescent="0.25">
      <c r="U5949" s="4"/>
      <c r="V5949" s="4"/>
      <c r="W5949" s="4"/>
      <c r="Z5949" s="4"/>
    </row>
    <row r="5950" spans="4:26" x14ac:dyDescent="0.25">
      <c r="U5950" s="4"/>
      <c r="V5950" s="4"/>
      <c r="W5950" s="4"/>
      <c r="Z5950" s="4"/>
    </row>
    <row r="5951" spans="4:26" x14ac:dyDescent="0.25">
      <c r="U5951" s="4"/>
      <c r="V5951" s="4"/>
      <c r="W5951" s="4"/>
      <c r="Z5951" s="4"/>
    </row>
    <row r="5952" spans="4:26" x14ac:dyDescent="0.25">
      <c r="U5952" s="4"/>
      <c r="V5952" s="4"/>
      <c r="W5952" s="4"/>
      <c r="Z5952" s="4"/>
    </row>
    <row r="5953" spans="4:26" x14ac:dyDescent="0.25">
      <c r="U5953" s="4"/>
      <c r="V5953" s="4"/>
      <c r="W5953" s="4"/>
      <c r="Z5953" s="4"/>
    </row>
    <row r="5954" spans="4:26" x14ac:dyDescent="0.25">
      <c r="U5954" s="4"/>
      <c r="V5954" s="4"/>
      <c r="W5954" s="4"/>
      <c r="Z5954" s="4"/>
    </row>
    <row r="5955" spans="4:26" x14ac:dyDescent="0.25">
      <c r="D5955" s="3"/>
      <c r="U5955" s="4"/>
      <c r="V5955" s="5"/>
      <c r="W5955" s="5"/>
      <c r="Z5955" s="5"/>
    </row>
    <row r="5956" spans="4:26" x14ac:dyDescent="0.25">
      <c r="D5956" s="3"/>
      <c r="U5956" s="4"/>
      <c r="V5956" s="5"/>
      <c r="W5956" s="5"/>
    </row>
    <row r="5957" spans="4:26" x14ac:dyDescent="0.25">
      <c r="D5957" s="3"/>
      <c r="U5957" s="4"/>
      <c r="V5957" s="5"/>
      <c r="W5957" s="5"/>
    </row>
    <row r="5958" spans="4:26" x14ac:dyDescent="0.25">
      <c r="D5958" s="3"/>
      <c r="U5958" s="4"/>
      <c r="V5958" s="5"/>
      <c r="W5958" s="5"/>
    </row>
    <row r="5959" spans="4:26" x14ac:dyDescent="0.25">
      <c r="D5959" s="3"/>
      <c r="U5959" s="4"/>
      <c r="V5959" s="5"/>
      <c r="W5959" s="5"/>
    </row>
    <row r="5960" spans="4:26" x14ac:dyDescent="0.25">
      <c r="D5960" s="3"/>
      <c r="U5960" s="4"/>
      <c r="V5960" s="5"/>
      <c r="W5960" s="5"/>
      <c r="Z5960" s="5"/>
    </row>
    <row r="5961" spans="4:26" x14ac:dyDescent="0.25">
      <c r="D5961" s="3"/>
      <c r="U5961" s="4"/>
      <c r="V5961" s="5"/>
      <c r="W5961" s="5"/>
    </row>
    <row r="5962" spans="4:26" x14ac:dyDescent="0.25">
      <c r="D5962" s="3"/>
      <c r="U5962" s="4"/>
      <c r="V5962" s="5"/>
      <c r="W5962" s="5"/>
    </row>
    <row r="5963" spans="4:26" x14ac:dyDescent="0.25">
      <c r="D5963" s="3"/>
      <c r="U5963" s="4"/>
      <c r="V5963" s="5"/>
      <c r="W5963" s="5"/>
    </row>
    <row r="5964" spans="4:26" x14ac:dyDescent="0.25">
      <c r="D5964" s="3"/>
      <c r="U5964" s="4"/>
      <c r="V5964" s="5"/>
      <c r="W5964" s="5"/>
    </row>
    <row r="5965" spans="4:26" x14ac:dyDescent="0.25">
      <c r="U5965" s="4"/>
      <c r="V5965" s="4"/>
      <c r="W5965" s="4"/>
      <c r="Z5965" s="4"/>
    </row>
    <row r="5966" spans="4:26" x14ac:dyDescent="0.25">
      <c r="U5966" s="4"/>
      <c r="V5966" s="4"/>
      <c r="W5966" s="4"/>
      <c r="Z5966" s="4"/>
    </row>
    <row r="5967" spans="4:26" x14ac:dyDescent="0.25">
      <c r="U5967" s="4"/>
      <c r="V5967" s="4"/>
      <c r="W5967" s="4"/>
      <c r="Z5967" s="4"/>
    </row>
    <row r="5968" spans="4:26" x14ac:dyDescent="0.25">
      <c r="U5968" s="4"/>
      <c r="V5968" s="4"/>
      <c r="W5968" s="4"/>
      <c r="Z5968" s="4"/>
    </row>
    <row r="5969" spans="4:26" x14ac:dyDescent="0.25">
      <c r="U5969" s="4"/>
      <c r="V5969" s="4"/>
      <c r="W5969" s="4"/>
      <c r="Z5969" s="4"/>
    </row>
    <row r="5970" spans="4:26" x14ac:dyDescent="0.25">
      <c r="U5970" s="4"/>
      <c r="V5970" s="4"/>
      <c r="W5970" s="4"/>
      <c r="Z5970" s="4"/>
    </row>
    <row r="5971" spans="4:26" x14ac:dyDescent="0.25">
      <c r="U5971" s="4"/>
      <c r="V5971" s="4"/>
      <c r="W5971" s="4"/>
      <c r="Z5971" s="4"/>
    </row>
    <row r="5972" spans="4:26" x14ac:dyDescent="0.25">
      <c r="U5972" s="4"/>
      <c r="V5972" s="4"/>
      <c r="W5972" s="4"/>
      <c r="Z5972" s="4"/>
    </row>
    <row r="5973" spans="4:26" x14ac:dyDescent="0.25">
      <c r="U5973" s="4"/>
      <c r="V5973" s="4"/>
      <c r="W5973" s="4"/>
      <c r="Z5973" s="4"/>
    </row>
    <row r="5974" spans="4:26" x14ac:dyDescent="0.25">
      <c r="D5974" s="3"/>
      <c r="U5974" s="4"/>
      <c r="V5974" s="5"/>
      <c r="W5974" s="5"/>
      <c r="Z5974" s="5"/>
    </row>
    <row r="5975" spans="4:26" x14ac:dyDescent="0.25">
      <c r="D5975" s="3"/>
      <c r="U5975" s="4"/>
      <c r="V5975" s="5"/>
      <c r="W5975" s="5"/>
    </row>
    <row r="5976" spans="4:26" x14ac:dyDescent="0.25">
      <c r="D5976" s="3"/>
      <c r="U5976" s="4"/>
      <c r="V5976" s="5"/>
      <c r="W5976" s="5"/>
    </row>
    <row r="5977" spans="4:26" x14ac:dyDescent="0.25">
      <c r="D5977" s="3"/>
      <c r="U5977" s="4"/>
      <c r="V5977" s="5"/>
      <c r="W5977" s="5"/>
    </row>
    <row r="5978" spans="4:26" x14ac:dyDescent="0.25">
      <c r="D5978" s="3"/>
      <c r="U5978" s="4"/>
      <c r="V5978" s="5"/>
      <c r="W5978" s="5"/>
    </row>
    <row r="5979" spans="4:26" x14ac:dyDescent="0.25">
      <c r="D5979" s="3"/>
      <c r="U5979" s="4"/>
      <c r="V5979" s="5"/>
      <c r="W5979" s="5"/>
      <c r="Z5979" s="5"/>
    </row>
    <row r="5980" spans="4:26" x14ac:dyDescent="0.25">
      <c r="D5980" s="3"/>
      <c r="U5980" s="4"/>
      <c r="V5980" s="5"/>
      <c r="W5980" s="5"/>
    </row>
    <row r="5981" spans="4:26" x14ac:dyDescent="0.25">
      <c r="D5981" s="3"/>
      <c r="U5981" s="4"/>
      <c r="V5981" s="5"/>
      <c r="W5981" s="5"/>
    </row>
    <row r="5982" spans="4:26" x14ac:dyDescent="0.25">
      <c r="D5982" s="3"/>
      <c r="U5982" s="4"/>
      <c r="V5982" s="5"/>
      <c r="W5982" s="5"/>
    </row>
    <row r="5983" spans="4:26" x14ac:dyDescent="0.25">
      <c r="D5983" s="3"/>
      <c r="U5983" s="4"/>
      <c r="V5983" s="5"/>
      <c r="W5983" s="5"/>
    </row>
    <row r="5984" spans="4:26" x14ac:dyDescent="0.25">
      <c r="U5984" s="4"/>
      <c r="V5984" s="4"/>
      <c r="W5984" s="4"/>
      <c r="Z5984" s="4"/>
    </row>
    <row r="5985" spans="4:26" x14ac:dyDescent="0.25">
      <c r="U5985" s="4"/>
      <c r="V5985" s="4"/>
      <c r="W5985" s="4"/>
      <c r="Z5985" s="4"/>
    </row>
    <row r="5986" spans="4:26" x14ac:dyDescent="0.25">
      <c r="U5986" s="4"/>
      <c r="V5986" s="4"/>
      <c r="W5986" s="4"/>
      <c r="Z5986" s="4"/>
    </row>
    <row r="5987" spans="4:26" x14ac:dyDescent="0.25">
      <c r="U5987" s="4"/>
      <c r="V5987" s="4"/>
      <c r="W5987" s="4"/>
      <c r="Z5987" s="4"/>
    </row>
    <row r="5988" spans="4:26" x14ac:dyDescent="0.25">
      <c r="U5988" s="4"/>
      <c r="V5988" s="4"/>
      <c r="W5988" s="4"/>
      <c r="Z5988" s="4"/>
    </row>
    <row r="5989" spans="4:26" x14ac:dyDescent="0.25">
      <c r="U5989" s="4"/>
      <c r="V5989" s="4"/>
      <c r="W5989" s="4"/>
      <c r="Z5989" s="4"/>
    </row>
    <row r="5990" spans="4:26" x14ac:dyDescent="0.25">
      <c r="U5990" s="4"/>
      <c r="V5990" s="4"/>
      <c r="W5990" s="4"/>
      <c r="Z5990" s="4"/>
    </row>
    <row r="5991" spans="4:26" x14ac:dyDescent="0.25">
      <c r="U5991" s="4"/>
      <c r="V5991" s="4"/>
      <c r="W5991" s="4"/>
      <c r="Z5991" s="4"/>
    </row>
    <row r="5992" spans="4:26" x14ac:dyDescent="0.25">
      <c r="U5992" s="4"/>
      <c r="V5992" s="4"/>
      <c r="W5992" s="4"/>
      <c r="Z5992" s="4"/>
    </row>
    <row r="5993" spans="4:26" x14ac:dyDescent="0.25">
      <c r="D5993" s="3"/>
      <c r="U5993" s="4"/>
      <c r="V5993" s="5"/>
      <c r="W5993" s="5"/>
      <c r="Z5993" s="5"/>
    </row>
    <row r="5994" spans="4:26" x14ac:dyDescent="0.25">
      <c r="D5994" s="3"/>
      <c r="U5994" s="4"/>
      <c r="V5994" s="5"/>
      <c r="W5994" s="5"/>
    </row>
    <row r="5995" spans="4:26" x14ac:dyDescent="0.25">
      <c r="D5995" s="3"/>
      <c r="U5995" s="4"/>
      <c r="V5995" s="5"/>
      <c r="W5995" s="5"/>
    </row>
    <row r="5996" spans="4:26" x14ac:dyDescent="0.25">
      <c r="D5996" s="3"/>
      <c r="U5996" s="4"/>
      <c r="V5996" s="5"/>
      <c r="W5996" s="5"/>
    </row>
    <row r="5997" spans="4:26" x14ac:dyDescent="0.25">
      <c r="D5997" s="3"/>
      <c r="U5997" s="4"/>
      <c r="V5997" s="5"/>
      <c r="W5997" s="5"/>
    </row>
    <row r="5998" spans="4:26" x14ac:dyDescent="0.25">
      <c r="D5998" s="3"/>
      <c r="U5998" s="4"/>
      <c r="V5998" s="5"/>
      <c r="W5998" s="5"/>
      <c r="Z5998" s="5"/>
    </row>
    <row r="5999" spans="4:26" x14ac:dyDescent="0.25">
      <c r="D5999" s="3"/>
      <c r="U5999" s="4"/>
      <c r="V5999" s="5"/>
      <c r="W5999" s="5"/>
    </row>
    <row r="6000" spans="4:26" x14ac:dyDescent="0.25">
      <c r="D6000" s="3"/>
      <c r="U6000" s="4"/>
      <c r="V6000" s="5"/>
      <c r="W6000" s="5"/>
    </row>
    <row r="6001" spans="4:26" x14ac:dyDescent="0.25">
      <c r="D6001" s="3"/>
      <c r="U6001" s="4"/>
      <c r="V6001" s="5"/>
      <c r="W6001" s="5"/>
    </row>
    <row r="6002" spans="4:26" x14ac:dyDescent="0.25">
      <c r="D6002" s="3"/>
      <c r="U6002" s="4"/>
      <c r="V6002" s="5"/>
      <c r="W6002" s="5"/>
    </row>
    <row r="6003" spans="4:26" x14ac:dyDescent="0.25">
      <c r="U6003" s="4"/>
      <c r="V6003" s="4"/>
      <c r="W6003" s="4"/>
      <c r="Z6003" s="4"/>
    </row>
    <row r="6004" spans="4:26" x14ac:dyDescent="0.25">
      <c r="U6004" s="4"/>
      <c r="V6004" s="4"/>
      <c r="W6004" s="4"/>
      <c r="Z6004" s="4"/>
    </row>
    <row r="6005" spans="4:26" x14ac:dyDescent="0.25">
      <c r="U6005" s="4"/>
      <c r="V6005" s="4"/>
      <c r="W6005" s="4"/>
      <c r="Z6005" s="4"/>
    </row>
    <row r="6006" spans="4:26" x14ac:dyDescent="0.25">
      <c r="U6006" s="4"/>
      <c r="V6006" s="4"/>
      <c r="W6006" s="4"/>
      <c r="Z6006" s="4"/>
    </row>
    <row r="6007" spans="4:26" x14ac:dyDescent="0.25">
      <c r="U6007" s="4"/>
      <c r="V6007" s="4"/>
      <c r="W6007" s="4"/>
      <c r="Z6007" s="4"/>
    </row>
    <row r="6008" spans="4:26" x14ac:dyDescent="0.25">
      <c r="U6008" s="4"/>
      <c r="V6008" s="4"/>
      <c r="W6008" s="4"/>
      <c r="Z6008" s="4"/>
    </row>
    <row r="6009" spans="4:26" x14ac:dyDescent="0.25">
      <c r="U6009" s="4"/>
      <c r="V6009" s="4"/>
      <c r="W6009" s="4"/>
      <c r="Z6009" s="4"/>
    </row>
    <row r="6010" spans="4:26" x14ac:dyDescent="0.25">
      <c r="U6010" s="4"/>
      <c r="V6010" s="4"/>
      <c r="W6010" s="4"/>
      <c r="Z6010" s="4"/>
    </row>
    <row r="6011" spans="4:26" x14ac:dyDescent="0.25">
      <c r="U6011" s="4"/>
      <c r="V6011" s="4"/>
      <c r="W6011" s="4"/>
      <c r="Z6011" s="4"/>
    </row>
    <row r="6012" spans="4:26" x14ac:dyDescent="0.25">
      <c r="D6012" s="3"/>
      <c r="U6012" s="4"/>
      <c r="V6012" s="5"/>
      <c r="W6012" s="5"/>
      <c r="Z6012" s="5"/>
    </row>
    <row r="6013" spans="4:26" x14ac:dyDescent="0.25">
      <c r="D6013" s="3"/>
      <c r="U6013" s="4"/>
      <c r="V6013" s="5"/>
      <c r="W6013" s="5"/>
    </row>
    <row r="6014" spans="4:26" x14ac:dyDescent="0.25">
      <c r="D6014" s="3"/>
      <c r="U6014" s="4"/>
      <c r="V6014" s="5"/>
      <c r="W6014" s="5"/>
    </row>
    <row r="6015" spans="4:26" x14ac:dyDescent="0.25">
      <c r="D6015" s="3"/>
      <c r="U6015" s="4"/>
      <c r="V6015" s="5"/>
      <c r="W6015" s="5"/>
    </row>
    <row r="6016" spans="4:26" x14ac:dyDescent="0.25">
      <c r="D6016" s="3"/>
      <c r="U6016" s="4"/>
      <c r="V6016" s="5"/>
      <c r="W6016" s="5"/>
    </row>
    <row r="6017" spans="4:26" x14ac:dyDescent="0.25">
      <c r="D6017" s="3"/>
      <c r="U6017" s="4"/>
      <c r="V6017" s="5"/>
      <c r="W6017" s="5"/>
      <c r="Z6017" s="5"/>
    </row>
    <row r="6018" spans="4:26" x14ac:dyDescent="0.25">
      <c r="D6018" s="3"/>
      <c r="U6018" s="4"/>
      <c r="V6018" s="5"/>
      <c r="W6018" s="5"/>
    </row>
    <row r="6019" spans="4:26" x14ac:dyDescent="0.25">
      <c r="D6019" s="3"/>
      <c r="U6019" s="4"/>
      <c r="V6019" s="5"/>
      <c r="W6019" s="5"/>
    </row>
    <row r="6020" spans="4:26" x14ac:dyDescent="0.25">
      <c r="D6020" s="3"/>
      <c r="U6020" s="4"/>
      <c r="V6020" s="5"/>
      <c r="W6020" s="5"/>
    </row>
    <row r="6021" spans="4:26" x14ac:dyDescent="0.25">
      <c r="D6021" s="3"/>
      <c r="U6021" s="4"/>
      <c r="V6021" s="5"/>
      <c r="W6021" s="5"/>
    </row>
    <row r="6022" spans="4:26" x14ac:dyDescent="0.25">
      <c r="U6022" s="4"/>
      <c r="V6022" s="4"/>
      <c r="W6022" s="4"/>
      <c r="Z6022" s="4"/>
    </row>
    <row r="6023" spans="4:26" x14ac:dyDescent="0.25">
      <c r="U6023" s="4"/>
      <c r="V6023" s="4"/>
      <c r="W6023" s="4"/>
      <c r="Z6023" s="4"/>
    </row>
    <row r="6024" spans="4:26" x14ac:dyDescent="0.25">
      <c r="U6024" s="4"/>
      <c r="V6024" s="4"/>
      <c r="W6024" s="4"/>
      <c r="Z6024" s="4"/>
    </row>
    <row r="6025" spans="4:26" x14ac:dyDescent="0.25">
      <c r="U6025" s="4"/>
      <c r="V6025" s="4"/>
      <c r="W6025" s="4"/>
      <c r="Z6025" s="4"/>
    </row>
    <row r="6026" spans="4:26" x14ac:dyDescent="0.25">
      <c r="U6026" s="4"/>
      <c r="V6026" s="4"/>
      <c r="W6026" s="4"/>
      <c r="Z6026" s="4"/>
    </row>
    <row r="6027" spans="4:26" x14ac:dyDescent="0.25">
      <c r="U6027" s="4"/>
      <c r="V6027" s="4"/>
      <c r="W6027" s="4"/>
      <c r="Z6027" s="4"/>
    </row>
    <row r="6028" spans="4:26" x14ac:dyDescent="0.25">
      <c r="U6028" s="4"/>
      <c r="V6028" s="4"/>
      <c r="W6028" s="4"/>
      <c r="Z6028" s="4"/>
    </row>
    <row r="6029" spans="4:26" x14ac:dyDescent="0.25">
      <c r="U6029" s="4"/>
      <c r="V6029" s="4"/>
      <c r="W6029" s="4"/>
      <c r="Z6029" s="4"/>
    </row>
    <row r="6030" spans="4:26" x14ac:dyDescent="0.25">
      <c r="U6030" s="4"/>
      <c r="V6030" s="4"/>
      <c r="W6030" s="4"/>
      <c r="Z6030" s="4"/>
    </row>
    <row r="6031" spans="4:26" x14ac:dyDescent="0.25">
      <c r="D6031" s="3"/>
      <c r="U6031" s="4"/>
      <c r="V6031" s="5"/>
      <c r="W6031" s="5"/>
      <c r="Z6031" s="5"/>
    </row>
    <row r="6032" spans="4:26" x14ac:dyDescent="0.25">
      <c r="D6032" s="3"/>
      <c r="U6032" s="4"/>
      <c r="V6032" s="5"/>
      <c r="W6032" s="5"/>
    </row>
    <row r="6033" spans="4:26" x14ac:dyDescent="0.25">
      <c r="D6033" s="3"/>
      <c r="U6033" s="4"/>
      <c r="V6033" s="5"/>
      <c r="W6033" s="5"/>
    </row>
    <row r="6034" spans="4:26" x14ac:dyDescent="0.25">
      <c r="D6034" s="3"/>
      <c r="U6034" s="4"/>
      <c r="V6034" s="5"/>
      <c r="W6034" s="5"/>
    </row>
    <row r="6035" spans="4:26" x14ac:dyDescent="0.25">
      <c r="D6035" s="3"/>
      <c r="U6035" s="4"/>
      <c r="V6035" s="5"/>
      <c r="W6035" s="5"/>
    </row>
    <row r="6036" spans="4:26" x14ac:dyDescent="0.25">
      <c r="D6036" s="3"/>
      <c r="U6036" s="4"/>
      <c r="V6036" s="5"/>
      <c r="W6036" s="5"/>
      <c r="Z6036" s="5"/>
    </row>
    <row r="6037" spans="4:26" x14ac:dyDescent="0.25">
      <c r="D6037" s="3"/>
      <c r="U6037" s="4"/>
      <c r="V6037" s="5"/>
      <c r="W6037" s="5"/>
    </row>
    <row r="6038" spans="4:26" x14ac:dyDescent="0.25">
      <c r="D6038" s="3"/>
      <c r="U6038" s="4"/>
      <c r="V6038" s="5"/>
      <c r="W6038" s="5"/>
    </row>
    <row r="6039" spans="4:26" x14ac:dyDescent="0.25">
      <c r="D6039" s="3"/>
      <c r="U6039" s="4"/>
      <c r="V6039" s="5"/>
      <c r="W6039" s="5"/>
    </row>
    <row r="6040" spans="4:26" x14ac:dyDescent="0.25">
      <c r="D6040" s="3"/>
      <c r="U6040" s="4"/>
      <c r="V6040" s="5"/>
      <c r="W6040" s="5"/>
    </row>
    <row r="6041" spans="4:26" x14ac:dyDescent="0.25">
      <c r="U6041" s="4"/>
      <c r="V6041" s="4"/>
      <c r="W6041" s="4"/>
      <c r="Z6041" s="4"/>
    </row>
    <row r="6042" spans="4:26" x14ac:dyDescent="0.25">
      <c r="U6042" s="4"/>
      <c r="V6042" s="4"/>
      <c r="W6042" s="4"/>
      <c r="Z6042" s="4"/>
    </row>
    <row r="6043" spans="4:26" x14ac:dyDescent="0.25">
      <c r="U6043" s="4"/>
      <c r="V6043" s="4"/>
      <c r="W6043" s="4"/>
      <c r="Z6043" s="4"/>
    </row>
    <row r="6044" spans="4:26" x14ac:dyDescent="0.25">
      <c r="U6044" s="4"/>
      <c r="V6044" s="4"/>
      <c r="W6044" s="4"/>
      <c r="Z6044" s="4"/>
    </row>
    <row r="6045" spans="4:26" x14ac:dyDescent="0.25">
      <c r="U6045" s="4"/>
      <c r="V6045" s="4"/>
      <c r="W6045" s="4"/>
      <c r="Z6045" s="4"/>
    </row>
    <row r="6046" spans="4:26" x14ac:dyDescent="0.25">
      <c r="U6046" s="4"/>
      <c r="V6046" s="4"/>
      <c r="W6046" s="4"/>
      <c r="Z6046" s="4"/>
    </row>
    <row r="6047" spans="4:26" x14ac:dyDescent="0.25">
      <c r="U6047" s="4"/>
      <c r="V6047" s="4"/>
      <c r="W6047" s="4"/>
      <c r="Z6047" s="4"/>
    </row>
    <row r="6048" spans="4:26" x14ac:dyDescent="0.25">
      <c r="U6048" s="4"/>
      <c r="V6048" s="4"/>
      <c r="W6048" s="4"/>
      <c r="Z6048" s="4"/>
    </row>
    <row r="6049" spans="4:26" x14ac:dyDescent="0.25">
      <c r="U6049" s="4"/>
      <c r="V6049" s="4"/>
      <c r="W6049" s="4"/>
      <c r="Z6049" s="4"/>
    </row>
    <row r="6050" spans="4:26" x14ac:dyDescent="0.25">
      <c r="D6050" s="3"/>
      <c r="U6050" s="4"/>
      <c r="V6050" s="5"/>
      <c r="W6050" s="5"/>
      <c r="Z6050" s="5"/>
    </row>
    <row r="6051" spans="4:26" x14ac:dyDescent="0.25">
      <c r="D6051" s="3"/>
      <c r="U6051" s="4"/>
      <c r="V6051" s="5"/>
      <c r="W6051" s="5"/>
    </row>
    <row r="6052" spans="4:26" x14ac:dyDescent="0.25">
      <c r="D6052" s="3"/>
      <c r="U6052" s="4"/>
      <c r="V6052" s="5"/>
      <c r="W6052" s="5"/>
    </row>
    <row r="6053" spans="4:26" x14ac:dyDescent="0.25">
      <c r="D6053" s="3"/>
      <c r="U6053" s="4"/>
      <c r="V6053" s="5"/>
      <c r="W6053" s="5"/>
    </row>
    <row r="6054" spans="4:26" x14ac:dyDescent="0.25">
      <c r="D6054" s="3"/>
      <c r="U6054" s="4"/>
      <c r="V6054" s="5"/>
      <c r="W6054" s="5"/>
    </row>
    <row r="6055" spans="4:26" x14ac:dyDescent="0.25">
      <c r="D6055" s="3"/>
      <c r="U6055" s="4"/>
      <c r="V6055" s="5"/>
      <c r="W6055" s="5"/>
      <c r="Z6055" s="5"/>
    </row>
    <row r="6056" spans="4:26" x14ac:dyDescent="0.25">
      <c r="D6056" s="3"/>
      <c r="U6056" s="4"/>
      <c r="V6056" s="5"/>
      <c r="W6056" s="5"/>
    </row>
    <row r="6057" spans="4:26" x14ac:dyDescent="0.25">
      <c r="D6057" s="3"/>
      <c r="U6057" s="4"/>
      <c r="V6057" s="5"/>
      <c r="W6057" s="5"/>
    </row>
    <row r="6058" spans="4:26" x14ac:dyDescent="0.25">
      <c r="D6058" s="3"/>
      <c r="U6058" s="4"/>
      <c r="V6058" s="5"/>
      <c r="W6058" s="5"/>
    </row>
    <row r="6059" spans="4:26" x14ac:dyDescent="0.25">
      <c r="D6059" s="3"/>
      <c r="U6059" s="4"/>
      <c r="V6059" s="5"/>
      <c r="W6059" s="5"/>
    </row>
    <row r="6060" spans="4:26" x14ac:dyDescent="0.25">
      <c r="U6060" s="4"/>
      <c r="V6060" s="4"/>
      <c r="W6060" s="4"/>
      <c r="Z6060" s="4"/>
    </row>
    <row r="6061" spans="4:26" x14ac:dyDescent="0.25">
      <c r="U6061" s="4"/>
      <c r="V6061" s="4"/>
      <c r="W6061" s="4"/>
      <c r="Z6061" s="4"/>
    </row>
    <row r="6062" spans="4:26" x14ac:dyDescent="0.25">
      <c r="U6062" s="4"/>
      <c r="V6062" s="4"/>
      <c r="W6062" s="4"/>
      <c r="Z6062" s="4"/>
    </row>
    <row r="6063" spans="4:26" x14ac:dyDescent="0.25">
      <c r="U6063" s="4"/>
      <c r="V6063" s="4"/>
      <c r="W6063" s="4"/>
      <c r="Z6063" s="4"/>
    </row>
    <row r="6064" spans="4:26" x14ac:dyDescent="0.25">
      <c r="U6064" s="4"/>
      <c r="V6064" s="4"/>
      <c r="W6064" s="4"/>
      <c r="Z6064" s="4"/>
    </row>
    <row r="6065" spans="4:26" x14ac:dyDescent="0.25">
      <c r="U6065" s="4"/>
      <c r="V6065" s="4"/>
      <c r="W6065" s="4"/>
      <c r="Z6065" s="4"/>
    </row>
    <row r="6066" spans="4:26" x14ac:dyDescent="0.25">
      <c r="U6066" s="4"/>
      <c r="V6066" s="4"/>
      <c r="W6066" s="4"/>
      <c r="Z6066" s="4"/>
    </row>
    <row r="6067" spans="4:26" x14ac:dyDescent="0.25">
      <c r="U6067" s="4"/>
      <c r="V6067" s="4"/>
      <c r="W6067" s="4"/>
      <c r="Z6067" s="4"/>
    </row>
    <row r="6068" spans="4:26" x14ac:dyDescent="0.25">
      <c r="U6068" s="4"/>
      <c r="V6068" s="4"/>
      <c r="W6068" s="4"/>
      <c r="Z6068" s="4"/>
    </row>
    <row r="6069" spans="4:26" x14ac:dyDescent="0.25">
      <c r="D6069" s="3"/>
      <c r="U6069" s="4"/>
      <c r="V6069" s="5"/>
      <c r="W6069" s="5"/>
      <c r="Z6069" s="5"/>
    </row>
    <row r="6070" spans="4:26" x14ac:dyDescent="0.25">
      <c r="D6070" s="3"/>
      <c r="U6070" s="4"/>
      <c r="V6070" s="5"/>
      <c r="W6070" s="5"/>
    </row>
    <row r="6071" spans="4:26" x14ac:dyDescent="0.25">
      <c r="D6071" s="3"/>
      <c r="U6071" s="4"/>
      <c r="V6071" s="5"/>
      <c r="W6071" s="5"/>
    </row>
    <row r="6072" spans="4:26" x14ac:dyDescent="0.25">
      <c r="D6072" s="3"/>
      <c r="U6072" s="4"/>
      <c r="V6072" s="5"/>
      <c r="W6072" s="5"/>
    </row>
    <row r="6073" spans="4:26" x14ac:dyDescent="0.25">
      <c r="D6073" s="3"/>
      <c r="U6073" s="4"/>
      <c r="V6073" s="5"/>
      <c r="W6073" s="5"/>
    </row>
    <row r="6074" spans="4:26" x14ac:dyDescent="0.25">
      <c r="D6074" s="3"/>
      <c r="U6074" s="4"/>
      <c r="V6074" s="5"/>
      <c r="W6074" s="5"/>
      <c r="Z6074" s="5"/>
    </row>
    <row r="6075" spans="4:26" x14ac:dyDescent="0.25">
      <c r="D6075" s="3"/>
      <c r="U6075" s="4"/>
      <c r="V6075" s="5"/>
      <c r="W6075" s="5"/>
    </row>
    <row r="6076" spans="4:26" x14ac:dyDescent="0.25">
      <c r="D6076" s="3"/>
      <c r="U6076" s="4"/>
      <c r="V6076" s="5"/>
      <c r="W6076" s="5"/>
    </row>
    <row r="6077" spans="4:26" x14ac:dyDescent="0.25">
      <c r="D6077" s="3"/>
      <c r="U6077" s="4"/>
      <c r="V6077" s="5"/>
      <c r="W6077" s="5"/>
    </row>
    <row r="6078" spans="4:26" x14ac:dyDescent="0.25">
      <c r="D6078" s="3"/>
      <c r="U6078" s="4"/>
      <c r="V6078" s="5"/>
      <c r="W6078" s="5"/>
    </row>
    <row r="6079" spans="4:26" x14ac:dyDescent="0.25">
      <c r="U6079" s="4"/>
      <c r="V6079" s="4"/>
      <c r="W6079" s="4"/>
      <c r="Z6079" s="4"/>
    </row>
    <row r="6080" spans="4:26" x14ac:dyDescent="0.25">
      <c r="U6080" s="4"/>
      <c r="V6080" s="4"/>
      <c r="W6080" s="4"/>
      <c r="Z6080" s="4"/>
    </row>
    <row r="6081" spans="4:26" x14ac:dyDescent="0.25">
      <c r="U6081" s="4"/>
      <c r="V6081" s="4"/>
      <c r="W6081" s="4"/>
      <c r="Z6081" s="4"/>
    </row>
    <row r="6082" spans="4:26" x14ac:dyDescent="0.25">
      <c r="U6082" s="4"/>
      <c r="V6082" s="4"/>
      <c r="W6082" s="4"/>
      <c r="Z6082" s="4"/>
    </row>
    <row r="6083" spans="4:26" x14ac:dyDescent="0.25">
      <c r="U6083" s="4"/>
      <c r="V6083" s="4"/>
      <c r="W6083" s="4"/>
      <c r="Z6083" s="4"/>
    </row>
    <row r="6084" spans="4:26" x14ac:dyDescent="0.25">
      <c r="U6084" s="4"/>
      <c r="V6084" s="4"/>
      <c r="W6084" s="4"/>
      <c r="Z6084" s="4"/>
    </row>
    <row r="6085" spans="4:26" x14ac:dyDescent="0.25">
      <c r="U6085" s="4"/>
      <c r="V6085" s="4"/>
      <c r="W6085" s="4"/>
      <c r="Z6085" s="4"/>
    </row>
    <row r="6086" spans="4:26" x14ac:dyDescent="0.25">
      <c r="U6086" s="4"/>
      <c r="V6086" s="4"/>
      <c r="W6086" s="4"/>
      <c r="Z6086" s="4"/>
    </row>
    <row r="6087" spans="4:26" x14ac:dyDescent="0.25">
      <c r="U6087" s="4"/>
      <c r="V6087" s="4"/>
      <c r="W6087" s="4"/>
      <c r="Z6087" s="4"/>
    </row>
    <row r="6088" spans="4:26" x14ac:dyDescent="0.25">
      <c r="D6088" s="3"/>
      <c r="U6088" s="4"/>
      <c r="V6088" s="5"/>
      <c r="W6088" s="5"/>
      <c r="Z6088" s="5"/>
    </row>
    <row r="6089" spans="4:26" x14ac:dyDescent="0.25">
      <c r="D6089" s="3"/>
      <c r="U6089" s="4"/>
      <c r="V6089" s="5"/>
      <c r="W6089" s="5"/>
    </row>
    <row r="6090" spans="4:26" x14ac:dyDescent="0.25">
      <c r="D6090" s="3"/>
      <c r="U6090" s="4"/>
      <c r="V6090" s="5"/>
      <c r="W6090" s="5"/>
    </row>
    <row r="6091" spans="4:26" x14ac:dyDescent="0.25">
      <c r="D6091" s="3"/>
      <c r="U6091" s="4"/>
      <c r="V6091" s="5"/>
      <c r="W6091" s="5"/>
    </row>
    <row r="6092" spans="4:26" x14ac:dyDescent="0.25">
      <c r="D6092" s="3"/>
      <c r="U6092" s="4"/>
      <c r="V6092" s="5"/>
      <c r="W6092" s="5"/>
    </row>
    <row r="6093" spans="4:26" x14ac:dyDescent="0.25">
      <c r="D6093" s="3"/>
      <c r="U6093" s="4"/>
      <c r="V6093" s="5"/>
      <c r="W6093" s="5"/>
      <c r="Z6093" s="5"/>
    </row>
    <row r="6094" spans="4:26" x14ac:dyDescent="0.25">
      <c r="D6094" s="3"/>
      <c r="U6094" s="4"/>
      <c r="V6094" s="5"/>
      <c r="W6094" s="5"/>
    </row>
    <row r="6095" spans="4:26" x14ac:dyDescent="0.25">
      <c r="D6095" s="3"/>
      <c r="U6095" s="4"/>
      <c r="V6095" s="5"/>
      <c r="W6095" s="5"/>
    </row>
    <row r="6096" spans="4:26" x14ac:dyDescent="0.25">
      <c r="D6096" s="3"/>
      <c r="U6096" s="4"/>
      <c r="V6096" s="5"/>
      <c r="W6096" s="5"/>
    </row>
    <row r="6097" spans="4:26" x14ac:dyDescent="0.25">
      <c r="D6097" s="3"/>
      <c r="U6097" s="4"/>
      <c r="V6097" s="5"/>
      <c r="W6097" s="5"/>
    </row>
    <row r="6098" spans="4:26" x14ac:dyDescent="0.25">
      <c r="U6098" s="4"/>
      <c r="V6098" s="4"/>
      <c r="W6098" s="4"/>
      <c r="Z6098" s="4"/>
    </row>
    <row r="6099" spans="4:26" x14ac:dyDescent="0.25">
      <c r="U6099" s="4"/>
      <c r="V6099" s="4"/>
      <c r="W6099" s="4"/>
      <c r="Z6099" s="4"/>
    </row>
    <row r="6100" spans="4:26" x14ac:dyDescent="0.25">
      <c r="U6100" s="4"/>
      <c r="V6100" s="4"/>
      <c r="W6100" s="4"/>
      <c r="Z6100" s="4"/>
    </row>
    <row r="6101" spans="4:26" x14ac:dyDescent="0.25">
      <c r="U6101" s="4"/>
      <c r="V6101" s="4"/>
      <c r="W6101" s="4"/>
      <c r="Z6101" s="4"/>
    </row>
    <row r="6102" spans="4:26" x14ac:dyDescent="0.25">
      <c r="U6102" s="4"/>
      <c r="V6102" s="4"/>
      <c r="W6102" s="4"/>
      <c r="Z6102" s="4"/>
    </row>
    <row r="6103" spans="4:26" x14ac:dyDescent="0.25">
      <c r="U6103" s="4"/>
      <c r="V6103" s="4"/>
      <c r="W6103" s="4"/>
      <c r="Z6103" s="4"/>
    </row>
    <row r="6104" spans="4:26" x14ac:dyDescent="0.25">
      <c r="U6104" s="4"/>
      <c r="V6104" s="4"/>
      <c r="W6104" s="4"/>
      <c r="Z6104" s="4"/>
    </row>
    <row r="6105" spans="4:26" x14ac:dyDescent="0.25">
      <c r="U6105" s="4"/>
      <c r="V6105" s="4"/>
      <c r="W6105" s="4"/>
      <c r="Z6105" s="4"/>
    </row>
    <row r="6106" spans="4:26" x14ac:dyDescent="0.25">
      <c r="U6106" s="4"/>
      <c r="V6106" s="4"/>
      <c r="W6106" s="4"/>
      <c r="Z6106" s="4"/>
    </row>
    <row r="6107" spans="4:26" x14ac:dyDescent="0.25">
      <c r="D6107" s="3"/>
      <c r="U6107" s="4"/>
      <c r="V6107" s="5"/>
      <c r="W6107" s="5"/>
      <c r="Z6107" s="5"/>
    </row>
    <row r="6108" spans="4:26" x14ac:dyDescent="0.25">
      <c r="D6108" s="3"/>
      <c r="U6108" s="4"/>
      <c r="V6108" s="5"/>
      <c r="W6108" s="5"/>
    </row>
    <row r="6109" spans="4:26" x14ac:dyDescent="0.25">
      <c r="D6109" s="3"/>
      <c r="U6109" s="4"/>
      <c r="V6109" s="5"/>
      <c r="W6109" s="5"/>
    </row>
    <row r="6110" spans="4:26" x14ac:dyDescent="0.25">
      <c r="D6110" s="3"/>
      <c r="U6110" s="4"/>
      <c r="V6110" s="5"/>
      <c r="W6110" s="5"/>
    </row>
    <row r="6111" spans="4:26" x14ac:dyDescent="0.25">
      <c r="D6111" s="3"/>
      <c r="U6111" s="4"/>
      <c r="V6111" s="5"/>
      <c r="W6111" s="5"/>
    </row>
    <row r="6112" spans="4:26" x14ac:dyDescent="0.25">
      <c r="D6112" s="3"/>
      <c r="U6112" s="4"/>
      <c r="V6112" s="5"/>
      <c r="W6112" s="5"/>
      <c r="Z6112" s="5"/>
    </row>
    <row r="6113" spans="4:26" x14ac:dyDescent="0.25">
      <c r="D6113" s="3"/>
      <c r="U6113" s="4"/>
      <c r="V6113" s="5"/>
      <c r="W6113" s="5"/>
    </row>
    <row r="6114" spans="4:26" x14ac:dyDescent="0.25">
      <c r="D6114" s="3"/>
      <c r="U6114" s="4"/>
      <c r="V6114" s="5"/>
      <c r="W6114" s="5"/>
    </row>
    <row r="6115" spans="4:26" x14ac:dyDescent="0.25">
      <c r="D6115" s="3"/>
      <c r="U6115" s="4"/>
      <c r="V6115" s="5"/>
      <c r="W6115" s="5"/>
    </row>
    <row r="6116" spans="4:26" x14ac:dyDescent="0.25">
      <c r="D6116" s="3"/>
      <c r="U6116" s="4"/>
      <c r="V6116" s="5"/>
      <c r="W6116" s="5"/>
    </row>
    <row r="6117" spans="4:26" x14ac:dyDescent="0.25">
      <c r="U6117" s="4"/>
      <c r="V6117" s="4"/>
      <c r="W6117" s="4"/>
      <c r="Z6117" s="4"/>
    </row>
    <row r="6118" spans="4:26" x14ac:dyDescent="0.25">
      <c r="U6118" s="4"/>
      <c r="V6118" s="4"/>
      <c r="W6118" s="4"/>
      <c r="Z6118" s="4"/>
    </row>
    <row r="6119" spans="4:26" x14ac:dyDescent="0.25">
      <c r="U6119" s="4"/>
      <c r="V6119" s="4"/>
      <c r="W6119" s="4"/>
      <c r="Z6119" s="4"/>
    </row>
    <row r="6120" spans="4:26" x14ac:dyDescent="0.25">
      <c r="U6120" s="4"/>
      <c r="V6120" s="4"/>
      <c r="W6120" s="4"/>
      <c r="Z6120" s="4"/>
    </row>
    <row r="6121" spans="4:26" x14ac:dyDescent="0.25">
      <c r="U6121" s="4"/>
      <c r="V6121" s="4"/>
      <c r="W6121" s="4"/>
      <c r="Z6121" s="4"/>
    </row>
    <row r="6122" spans="4:26" x14ac:dyDescent="0.25">
      <c r="U6122" s="4"/>
      <c r="V6122" s="4"/>
      <c r="W6122" s="4"/>
      <c r="Z6122" s="4"/>
    </row>
    <row r="6123" spans="4:26" x14ac:dyDescent="0.25">
      <c r="U6123" s="4"/>
      <c r="V6123" s="4"/>
      <c r="W6123" s="4"/>
      <c r="Z6123" s="4"/>
    </row>
    <row r="6124" spans="4:26" x14ac:dyDescent="0.25">
      <c r="U6124" s="4"/>
      <c r="V6124" s="4"/>
      <c r="W6124" s="4"/>
      <c r="Z6124" s="4"/>
    </row>
    <row r="6125" spans="4:26" x14ac:dyDescent="0.25">
      <c r="U6125" s="4"/>
      <c r="V6125" s="4"/>
      <c r="W6125" s="4"/>
      <c r="Z6125" s="4"/>
    </row>
    <row r="6126" spans="4:26" x14ac:dyDescent="0.25">
      <c r="D6126" s="3"/>
      <c r="U6126" s="4"/>
      <c r="V6126" s="5"/>
      <c r="W6126" s="5"/>
      <c r="Z6126" s="5"/>
    </row>
    <row r="6127" spans="4:26" x14ac:dyDescent="0.25">
      <c r="D6127" s="3"/>
      <c r="U6127" s="4"/>
      <c r="V6127" s="5"/>
      <c r="W6127" s="5"/>
    </row>
    <row r="6128" spans="4:26" x14ac:dyDescent="0.25">
      <c r="D6128" s="3"/>
      <c r="U6128" s="4"/>
      <c r="V6128" s="5"/>
      <c r="W6128" s="5"/>
    </row>
    <row r="6129" spans="4:26" x14ac:dyDescent="0.25">
      <c r="D6129" s="3"/>
      <c r="U6129" s="4"/>
      <c r="V6129" s="5"/>
      <c r="W6129" s="5"/>
    </row>
    <row r="6130" spans="4:26" x14ac:dyDescent="0.25">
      <c r="D6130" s="3"/>
      <c r="U6130" s="4"/>
      <c r="V6130" s="5"/>
      <c r="W6130" s="5"/>
    </row>
    <row r="6131" spans="4:26" x14ac:dyDescent="0.25">
      <c r="D6131" s="3"/>
      <c r="U6131" s="4"/>
      <c r="V6131" s="5"/>
      <c r="W6131" s="5"/>
      <c r="Z6131" s="5"/>
    </row>
    <row r="6132" spans="4:26" x14ac:dyDescent="0.25">
      <c r="D6132" s="3"/>
      <c r="U6132" s="4"/>
      <c r="V6132" s="5"/>
      <c r="W6132" s="5"/>
    </row>
    <row r="6133" spans="4:26" x14ac:dyDescent="0.25">
      <c r="D6133" s="3"/>
      <c r="U6133" s="4"/>
      <c r="V6133" s="5"/>
      <c r="W6133" s="5"/>
    </row>
    <row r="6134" spans="4:26" x14ac:dyDescent="0.25">
      <c r="D6134" s="3"/>
      <c r="U6134" s="4"/>
      <c r="V6134" s="5"/>
      <c r="W6134" s="5"/>
    </row>
    <row r="6135" spans="4:26" x14ac:dyDescent="0.25">
      <c r="D6135" s="3"/>
      <c r="U6135" s="4"/>
      <c r="V6135" s="5"/>
      <c r="W6135" s="5"/>
    </row>
    <row r="6136" spans="4:26" x14ac:dyDescent="0.25">
      <c r="U6136" s="4"/>
      <c r="V6136" s="4"/>
      <c r="W6136" s="4"/>
      <c r="Z6136" s="4"/>
    </row>
    <row r="6137" spans="4:26" x14ac:dyDescent="0.25">
      <c r="U6137" s="4"/>
      <c r="V6137" s="4"/>
      <c r="W6137" s="4"/>
      <c r="Z6137" s="4"/>
    </row>
    <row r="6138" spans="4:26" x14ac:dyDescent="0.25">
      <c r="U6138" s="4"/>
      <c r="V6138" s="4"/>
      <c r="W6138" s="4"/>
      <c r="Z6138" s="4"/>
    </row>
    <row r="6139" spans="4:26" x14ac:dyDescent="0.25">
      <c r="U6139" s="4"/>
      <c r="V6139" s="4"/>
      <c r="W6139" s="4"/>
      <c r="Z6139" s="4"/>
    </row>
    <row r="6140" spans="4:26" x14ac:dyDescent="0.25">
      <c r="U6140" s="4"/>
      <c r="V6140" s="4"/>
      <c r="W6140" s="4"/>
      <c r="Z6140" s="4"/>
    </row>
    <row r="6141" spans="4:26" x14ac:dyDescent="0.25">
      <c r="U6141" s="4"/>
      <c r="V6141" s="4"/>
      <c r="W6141" s="4"/>
      <c r="Z6141" s="4"/>
    </row>
    <row r="6142" spans="4:26" x14ac:dyDescent="0.25">
      <c r="U6142" s="4"/>
      <c r="V6142" s="4"/>
      <c r="W6142" s="4"/>
      <c r="Z6142" s="4"/>
    </row>
    <row r="6143" spans="4:26" x14ac:dyDescent="0.25">
      <c r="U6143" s="4"/>
      <c r="V6143" s="4"/>
      <c r="W6143" s="4"/>
      <c r="Z6143" s="4"/>
    </row>
    <row r="6144" spans="4:26" x14ac:dyDescent="0.25">
      <c r="U6144" s="4"/>
      <c r="V6144" s="4"/>
      <c r="W6144" s="4"/>
      <c r="Z6144" s="4"/>
    </row>
    <row r="6145" spans="4:26" x14ac:dyDescent="0.25">
      <c r="D6145" s="3"/>
      <c r="U6145" s="4"/>
      <c r="V6145" s="5"/>
      <c r="W6145" s="5"/>
      <c r="Z6145" s="5"/>
    </row>
    <row r="6146" spans="4:26" x14ac:dyDescent="0.25">
      <c r="D6146" s="3"/>
      <c r="U6146" s="4"/>
      <c r="V6146" s="5"/>
      <c r="W6146" s="5"/>
    </row>
    <row r="6147" spans="4:26" x14ac:dyDescent="0.25">
      <c r="D6147" s="3"/>
      <c r="U6147" s="4"/>
      <c r="V6147" s="5"/>
      <c r="W6147" s="5"/>
    </row>
    <row r="6148" spans="4:26" x14ac:dyDescent="0.25">
      <c r="D6148" s="3"/>
      <c r="U6148" s="4"/>
      <c r="V6148" s="5"/>
      <c r="W6148" s="5"/>
    </row>
    <row r="6149" spans="4:26" x14ac:dyDescent="0.25">
      <c r="D6149" s="3"/>
      <c r="U6149" s="4"/>
      <c r="V6149" s="5"/>
      <c r="W6149" s="5"/>
    </row>
    <row r="6150" spans="4:26" x14ac:dyDescent="0.25">
      <c r="D6150" s="3"/>
      <c r="U6150" s="4"/>
      <c r="V6150" s="5"/>
      <c r="W6150" s="5"/>
      <c r="Z6150" s="5"/>
    </row>
    <row r="6151" spans="4:26" x14ac:dyDescent="0.25">
      <c r="D6151" s="3"/>
      <c r="U6151" s="4"/>
      <c r="V6151" s="5"/>
      <c r="W6151" s="5"/>
    </row>
    <row r="6152" spans="4:26" x14ac:dyDescent="0.25">
      <c r="D6152" s="3"/>
      <c r="U6152" s="4"/>
      <c r="V6152" s="5"/>
      <c r="W6152" s="5"/>
    </row>
    <row r="6153" spans="4:26" x14ac:dyDescent="0.25">
      <c r="D6153" s="3"/>
      <c r="U6153" s="4"/>
      <c r="V6153" s="5"/>
      <c r="W6153" s="5"/>
    </row>
    <row r="6154" spans="4:26" x14ac:dyDescent="0.25">
      <c r="D6154" s="3"/>
      <c r="U6154" s="4"/>
      <c r="V6154" s="5"/>
      <c r="W6154" s="5"/>
    </row>
    <row r="6155" spans="4:26" x14ac:dyDescent="0.25">
      <c r="U6155" s="4"/>
      <c r="V6155" s="4"/>
      <c r="W6155" s="4"/>
      <c r="Z6155" s="4"/>
    </row>
    <row r="6156" spans="4:26" x14ac:dyDescent="0.25">
      <c r="U6156" s="4"/>
      <c r="V6156" s="4"/>
      <c r="W6156" s="4"/>
      <c r="Z6156" s="4"/>
    </row>
    <row r="6157" spans="4:26" x14ac:dyDescent="0.25">
      <c r="U6157" s="4"/>
      <c r="V6157" s="4"/>
      <c r="W6157" s="4"/>
      <c r="Z6157" s="4"/>
    </row>
    <row r="6158" spans="4:26" x14ac:dyDescent="0.25">
      <c r="U6158" s="4"/>
      <c r="V6158" s="4"/>
      <c r="W6158" s="4"/>
      <c r="Z6158" s="4"/>
    </row>
    <row r="6159" spans="4:26" x14ac:dyDescent="0.25">
      <c r="U6159" s="4"/>
      <c r="V6159" s="4"/>
      <c r="W6159" s="4"/>
      <c r="Z6159" s="4"/>
    </row>
    <row r="6160" spans="4:26" x14ac:dyDescent="0.25">
      <c r="U6160" s="4"/>
      <c r="V6160" s="4"/>
      <c r="W6160" s="4"/>
      <c r="Z6160" s="4"/>
    </row>
    <row r="6161" spans="4:26" x14ac:dyDescent="0.25">
      <c r="U6161" s="4"/>
      <c r="V6161" s="4"/>
      <c r="W6161" s="4"/>
      <c r="Z6161" s="4"/>
    </row>
    <row r="6162" spans="4:26" x14ac:dyDescent="0.25">
      <c r="U6162" s="4"/>
      <c r="V6162" s="4"/>
      <c r="W6162" s="4"/>
      <c r="Z6162" s="4"/>
    </row>
    <row r="6163" spans="4:26" x14ac:dyDescent="0.25">
      <c r="U6163" s="4"/>
      <c r="V6163" s="4"/>
      <c r="W6163" s="4"/>
      <c r="Z6163" s="4"/>
    </row>
    <row r="6164" spans="4:26" x14ac:dyDescent="0.25">
      <c r="D6164" s="3"/>
      <c r="U6164" s="4"/>
      <c r="V6164" s="5"/>
      <c r="W6164" s="5"/>
      <c r="Z6164" s="5"/>
    </row>
    <row r="6165" spans="4:26" x14ac:dyDescent="0.25">
      <c r="D6165" s="3"/>
      <c r="U6165" s="4"/>
      <c r="V6165" s="5"/>
      <c r="W6165" s="5"/>
    </row>
    <row r="6166" spans="4:26" x14ac:dyDescent="0.25">
      <c r="D6166" s="3"/>
      <c r="U6166" s="4"/>
      <c r="V6166" s="5"/>
      <c r="W6166" s="5"/>
    </row>
    <row r="6167" spans="4:26" x14ac:dyDescent="0.25">
      <c r="D6167" s="3"/>
      <c r="U6167" s="4"/>
      <c r="V6167" s="5"/>
      <c r="W6167" s="5"/>
    </row>
    <row r="6168" spans="4:26" x14ac:dyDescent="0.25">
      <c r="D6168" s="3"/>
      <c r="U6168" s="4"/>
      <c r="V6168" s="5"/>
      <c r="W6168" s="5"/>
    </row>
    <row r="6169" spans="4:26" x14ac:dyDescent="0.25">
      <c r="D6169" s="3"/>
      <c r="U6169" s="4"/>
      <c r="V6169" s="5"/>
      <c r="W6169" s="5"/>
      <c r="Z6169" s="5"/>
    </row>
    <row r="6170" spans="4:26" x14ac:dyDescent="0.25">
      <c r="D6170" s="3"/>
      <c r="U6170" s="4"/>
      <c r="V6170" s="5"/>
      <c r="W6170" s="5"/>
    </row>
    <row r="6171" spans="4:26" x14ac:dyDescent="0.25">
      <c r="D6171" s="3"/>
      <c r="U6171" s="4"/>
      <c r="V6171" s="5"/>
      <c r="W6171" s="5"/>
    </row>
    <row r="6172" spans="4:26" x14ac:dyDescent="0.25">
      <c r="D6172" s="3"/>
      <c r="U6172" s="4"/>
      <c r="V6172" s="5"/>
      <c r="W6172" s="5"/>
    </row>
    <row r="6173" spans="4:26" x14ac:dyDescent="0.25">
      <c r="D6173" s="3"/>
      <c r="U6173" s="4"/>
      <c r="V6173" s="5"/>
      <c r="W6173" s="5"/>
    </row>
    <row r="6174" spans="4:26" x14ac:dyDescent="0.25">
      <c r="U6174" s="4"/>
      <c r="V6174" s="4"/>
      <c r="W6174" s="4"/>
      <c r="Z6174" s="4"/>
    </row>
    <row r="6175" spans="4:26" x14ac:dyDescent="0.25">
      <c r="U6175" s="4"/>
      <c r="V6175" s="4"/>
      <c r="W6175" s="4"/>
      <c r="Z6175" s="4"/>
    </row>
    <row r="6176" spans="4:26" x14ac:dyDescent="0.25">
      <c r="U6176" s="4"/>
      <c r="V6176" s="4"/>
      <c r="W6176" s="4"/>
      <c r="Z6176" s="4"/>
    </row>
    <row r="6177" spans="4:26" x14ac:dyDescent="0.25">
      <c r="U6177" s="4"/>
      <c r="V6177" s="4"/>
      <c r="W6177" s="4"/>
      <c r="Z6177" s="4"/>
    </row>
    <row r="6178" spans="4:26" x14ac:dyDescent="0.25">
      <c r="U6178" s="4"/>
      <c r="V6178" s="4"/>
      <c r="W6178" s="4"/>
      <c r="Z6178" s="4"/>
    </row>
    <row r="6179" spans="4:26" x14ac:dyDescent="0.25">
      <c r="U6179" s="4"/>
      <c r="V6179" s="4"/>
      <c r="W6179" s="4"/>
      <c r="Z6179" s="4"/>
    </row>
    <row r="6180" spans="4:26" x14ac:dyDescent="0.25">
      <c r="U6180" s="4"/>
      <c r="V6180" s="4"/>
      <c r="W6180" s="4"/>
      <c r="Z6180" s="4"/>
    </row>
    <row r="6181" spans="4:26" x14ac:dyDescent="0.25">
      <c r="U6181" s="4"/>
      <c r="V6181" s="4"/>
      <c r="W6181" s="4"/>
      <c r="Z6181" s="4"/>
    </row>
    <row r="6182" spans="4:26" x14ac:dyDescent="0.25">
      <c r="U6182" s="4"/>
      <c r="V6182" s="4"/>
      <c r="W6182" s="4"/>
      <c r="Z6182" s="4"/>
    </row>
    <row r="6183" spans="4:26" x14ac:dyDescent="0.25">
      <c r="U6183" s="4"/>
      <c r="V6183" s="4"/>
      <c r="W6183" s="4"/>
      <c r="Z6183" s="4"/>
    </row>
    <row r="6184" spans="4:26" x14ac:dyDescent="0.25">
      <c r="U6184" s="4"/>
      <c r="V6184" s="4"/>
      <c r="W6184" s="4"/>
      <c r="Z6184" s="4"/>
    </row>
    <row r="6185" spans="4:26" x14ac:dyDescent="0.25">
      <c r="D6185" s="3"/>
      <c r="U6185" s="4"/>
      <c r="V6185" s="5"/>
      <c r="W6185" s="5"/>
      <c r="Z6185" s="5"/>
    </row>
    <row r="6186" spans="4:26" x14ac:dyDescent="0.25">
      <c r="D6186" s="3"/>
      <c r="U6186" s="4"/>
      <c r="V6186" s="5"/>
      <c r="W6186" s="5"/>
    </row>
    <row r="6187" spans="4:26" x14ac:dyDescent="0.25">
      <c r="D6187" s="3"/>
      <c r="U6187" s="4"/>
      <c r="V6187" s="5"/>
      <c r="W6187" s="5"/>
    </row>
    <row r="6188" spans="4:26" x14ac:dyDescent="0.25">
      <c r="D6188" s="3"/>
      <c r="U6188" s="4"/>
      <c r="V6188" s="5"/>
      <c r="W6188" s="5"/>
    </row>
    <row r="6189" spans="4:26" x14ac:dyDescent="0.25">
      <c r="D6189" s="3"/>
      <c r="U6189" s="4"/>
      <c r="V6189" s="5"/>
      <c r="W6189" s="5"/>
    </row>
    <row r="6190" spans="4:26" x14ac:dyDescent="0.25">
      <c r="D6190" s="3"/>
      <c r="U6190" s="4"/>
      <c r="V6190" s="5"/>
      <c r="W6190" s="5"/>
      <c r="Z6190" s="5"/>
    </row>
    <row r="6191" spans="4:26" x14ac:dyDescent="0.25">
      <c r="D6191" s="3"/>
      <c r="U6191" s="4"/>
      <c r="V6191" s="5"/>
      <c r="W6191" s="5"/>
    </row>
    <row r="6192" spans="4:26" x14ac:dyDescent="0.25">
      <c r="D6192" s="3"/>
      <c r="U6192" s="4"/>
      <c r="V6192" s="5"/>
      <c r="W6192" s="5"/>
    </row>
    <row r="6193" spans="4:26" x14ac:dyDescent="0.25">
      <c r="D6193" s="3"/>
      <c r="U6193" s="4"/>
      <c r="V6193" s="5"/>
      <c r="W6193" s="5"/>
    </row>
    <row r="6194" spans="4:26" x14ac:dyDescent="0.25">
      <c r="D6194" s="3"/>
      <c r="U6194" s="4"/>
      <c r="V6194" s="5"/>
      <c r="W6194" s="5"/>
    </row>
    <row r="6195" spans="4:26" x14ac:dyDescent="0.25">
      <c r="U6195" s="4"/>
      <c r="V6195" s="4"/>
      <c r="W6195" s="4"/>
      <c r="Z6195" s="4"/>
    </row>
    <row r="6196" spans="4:26" x14ac:dyDescent="0.25">
      <c r="U6196" s="4"/>
      <c r="V6196" s="4"/>
      <c r="W6196" s="4"/>
      <c r="Z6196" s="4"/>
    </row>
    <row r="6197" spans="4:26" x14ac:dyDescent="0.25">
      <c r="U6197" s="4"/>
      <c r="V6197" s="4"/>
      <c r="W6197" s="4"/>
      <c r="Z6197" s="4"/>
    </row>
    <row r="6198" spans="4:26" x14ac:dyDescent="0.25">
      <c r="U6198" s="4"/>
      <c r="V6198" s="4"/>
      <c r="W6198" s="4"/>
      <c r="Z6198" s="4"/>
    </row>
    <row r="6199" spans="4:26" x14ac:dyDescent="0.25">
      <c r="U6199" s="4"/>
      <c r="V6199" s="4"/>
      <c r="W6199" s="4"/>
      <c r="Z6199" s="4"/>
    </row>
    <row r="6200" spans="4:26" x14ac:dyDescent="0.25">
      <c r="U6200" s="4"/>
      <c r="V6200" s="4"/>
      <c r="W6200" s="4"/>
      <c r="Z6200" s="4"/>
    </row>
    <row r="6201" spans="4:26" x14ac:dyDescent="0.25">
      <c r="U6201" s="4"/>
      <c r="V6201" s="4"/>
      <c r="W6201" s="4"/>
      <c r="Z6201" s="4"/>
    </row>
    <row r="6202" spans="4:26" x14ac:dyDescent="0.25">
      <c r="U6202" s="4"/>
      <c r="V6202" s="4"/>
      <c r="W6202" s="4"/>
      <c r="Z6202" s="4"/>
    </row>
    <row r="6203" spans="4:26" x14ac:dyDescent="0.25">
      <c r="U6203" s="4"/>
      <c r="V6203" s="4"/>
      <c r="W6203" s="4"/>
      <c r="Z6203" s="4"/>
    </row>
    <row r="6204" spans="4:26" x14ac:dyDescent="0.25">
      <c r="D6204" s="3"/>
      <c r="U6204" s="4"/>
      <c r="V6204" s="5"/>
      <c r="W6204" s="5"/>
      <c r="Z6204" s="5"/>
    </row>
    <row r="6205" spans="4:26" x14ac:dyDescent="0.25">
      <c r="D6205" s="3"/>
      <c r="U6205" s="4"/>
      <c r="V6205" s="5"/>
      <c r="W6205" s="5"/>
    </row>
    <row r="6206" spans="4:26" x14ac:dyDescent="0.25">
      <c r="D6206" s="3"/>
      <c r="U6206" s="4"/>
      <c r="V6206" s="5"/>
      <c r="W6206" s="5"/>
    </row>
    <row r="6207" spans="4:26" x14ac:dyDescent="0.25">
      <c r="D6207" s="3"/>
      <c r="U6207" s="4"/>
      <c r="V6207" s="5"/>
      <c r="W6207" s="5"/>
    </row>
    <row r="6208" spans="4:26" x14ac:dyDescent="0.25">
      <c r="D6208" s="3"/>
      <c r="U6208" s="4"/>
      <c r="V6208" s="5"/>
      <c r="W6208" s="5"/>
    </row>
    <row r="6209" spans="4:26" x14ac:dyDescent="0.25">
      <c r="D6209" s="3"/>
      <c r="U6209" s="4"/>
      <c r="V6209" s="5"/>
      <c r="W6209" s="5"/>
      <c r="Z6209" s="5"/>
    </row>
    <row r="6210" spans="4:26" x14ac:dyDescent="0.25">
      <c r="D6210" s="3"/>
      <c r="U6210" s="4"/>
      <c r="V6210" s="5"/>
      <c r="W6210" s="5"/>
    </row>
    <row r="6211" spans="4:26" x14ac:dyDescent="0.25">
      <c r="D6211" s="3"/>
      <c r="U6211" s="4"/>
      <c r="V6211" s="5"/>
      <c r="W6211" s="5"/>
    </row>
    <row r="6212" spans="4:26" x14ac:dyDescent="0.25">
      <c r="D6212" s="3"/>
      <c r="U6212" s="4"/>
      <c r="V6212" s="5"/>
      <c r="W6212" s="5"/>
    </row>
    <row r="6213" spans="4:26" x14ac:dyDescent="0.25">
      <c r="D6213" s="3"/>
      <c r="U6213" s="4"/>
      <c r="V6213" s="5"/>
      <c r="W6213" s="5"/>
    </row>
    <row r="6214" spans="4:26" x14ac:dyDescent="0.25">
      <c r="U6214" s="4"/>
      <c r="V6214" s="4"/>
      <c r="W6214" s="4"/>
      <c r="Z6214" s="4"/>
    </row>
    <row r="6215" spans="4:26" x14ac:dyDescent="0.25">
      <c r="U6215" s="4"/>
      <c r="V6215" s="4"/>
      <c r="W6215" s="4"/>
      <c r="Z6215" s="4"/>
    </row>
    <row r="6216" spans="4:26" x14ac:dyDescent="0.25">
      <c r="U6216" s="4"/>
      <c r="V6216" s="4"/>
      <c r="W6216" s="4"/>
      <c r="Z6216" s="4"/>
    </row>
    <row r="6217" spans="4:26" x14ac:dyDescent="0.25">
      <c r="U6217" s="4"/>
      <c r="V6217" s="4"/>
      <c r="W6217" s="4"/>
      <c r="Z6217" s="4"/>
    </row>
    <row r="6218" spans="4:26" x14ac:dyDescent="0.25">
      <c r="U6218" s="4"/>
      <c r="V6218" s="4"/>
      <c r="W6218" s="4"/>
      <c r="Z6218" s="4"/>
    </row>
    <row r="6219" spans="4:26" x14ac:dyDescent="0.25">
      <c r="U6219" s="4"/>
      <c r="V6219" s="4"/>
      <c r="W6219" s="4"/>
      <c r="Z6219" s="4"/>
    </row>
    <row r="6220" spans="4:26" x14ac:dyDescent="0.25">
      <c r="U6220" s="4"/>
      <c r="V6220" s="4"/>
      <c r="W6220" s="4"/>
      <c r="Z6220" s="4"/>
    </row>
    <row r="6221" spans="4:26" x14ac:dyDescent="0.25">
      <c r="U6221" s="4"/>
      <c r="V6221" s="4"/>
      <c r="W6221" s="4"/>
      <c r="Z6221" s="4"/>
    </row>
    <row r="6222" spans="4:26" x14ac:dyDescent="0.25">
      <c r="U6222" s="4"/>
      <c r="V6222" s="4"/>
      <c r="W6222" s="4"/>
      <c r="Z6222" s="4"/>
    </row>
    <row r="6223" spans="4:26" x14ac:dyDescent="0.25">
      <c r="D6223" s="3"/>
      <c r="U6223" s="4"/>
      <c r="V6223" s="5"/>
      <c r="W6223" s="5"/>
      <c r="Z6223" s="5"/>
    </row>
    <row r="6224" spans="4:26" x14ac:dyDescent="0.25">
      <c r="D6224" s="3"/>
      <c r="U6224" s="4"/>
      <c r="V6224" s="5"/>
      <c r="W6224" s="5"/>
    </row>
    <row r="6225" spans="4:26" x14ac:dyDescent="0.25">
      <c r="D6225" s="3"/>
      <c r="U6225" s="4"/>
      <c r="V6225" s="5"/>
      <c r="W6225" s="5"/>
    </row>
    <row r="6226" spans="4:26" x14ac:dyDescent="0.25">
      <c r="D6226" s="3"/>
      <c r="U6226" s="4"/>
      <c r="V6226" s="5"/>
      <c r="W6226" s="5"/>
    </row>
    <row r="6227" spans="4:26" x14ac:dyDescent="0.25">
      <c r="D6227" s="3"/>
      <c r="U6227" s="4"/>
      <c r="V6227" s="5"/>
      <c r="W6227" s="5"/>
    </row>
    <row r="6228" spans="4:26" x14ac:dyDescent="0.25">
      <c r="D6228" s="3"/>
      <c r="U6228" s="4"/>
      <c r="V6228" s="5"/>
      <c r="W6228" s="5"/>
      <c r="Z6228" s="5"/>
    </row>
    <row r="6229" spans="4:26" x14ac:dyDescent="0.25">
      <c r="D6229" s="3"/>
      <c r="U6229" s="4"/>
      <c r="V6229" s="5"/>
      <c r="W6229" s="5"/>
    </row>
    <row r="6230" spans="4:26" x14ac:dyDescent="0.25">
      <c r="D6230" s="3"/>
      <c r="U6230" s="4"/>
      <c r="V6230" s="5"/>
      <c r="W6230" s="5"/>
    </row>
    <row r="6231" spans="4:26" x14ac:dyDescent="0.25">
      <c r="D6231" s="3"/>
      <c r="U6231" s="4"/>
      <c r="V6231" s="5"/>
      <c r="W6231" s="5"/>
    </row>
    <row r="6232" spans="4:26" x14ac:dyDescent="0.25">
      <c r="D6232" s="3"/>
      <c r="U6232" s="4"/>
      <c r="V6232" s="5"/>
      <c r="W6232" s="5"/>
    </row>
    <row r="6233" spans="4:26" x14ac:dyDescent="0.25">
      <c r="U6233" s="4"/>
      <c r="V6233" s="4"/>
      <c r="W6233" s="4"/>
      <c r="Z6233" s="4"/>
    </row>
    <row r="6234" spans="4:26" x14ac:dyDescent="0.25">
      <c r="U6234" s="4"/>
      <c r="V6234" s="4"/>
      <c r="W6234" s="4"/>
      <c r="Z6234" s="4"/>
    </row>
    <row r="6235" spans="4:26" x14ac:dyDescent="0.25">
      <c r="U6235" s="4"/>
      <c r="V6235" s="4"/>
      <c r="W6235" s="4"/>
      <c r="Z6235" s="4"/>
    </row>
    <row r="6236" spans="4:26" x14ac:dyDescent="0.25">
      <c r="U6236" s="4"/>
      <c r="V6236" s="4"/>
      <c r="W6236" s="4"/>
      <c r="Z6236" s="4"/>
    </row>
    <row r="6237" spans="4:26" x14ac:dyDescent="0.25">
      <c r="U6237" s="4"/>
      <c r="V6237" s="4"/>
      <c r="W6237" s="4"/>
      <c r="Z6237" s="4"/>
    </row>
    <row r="6238" spans="4:26" x14ac:dyDescent="0.25">
      <c r="U6238" s="4"/>
      <c r="V6238" s="4"/>
      <c r="W6238" s="4"/>
      <c r="Z6238" s="4"/>
    </row>
    <row r="6239" spans="4:26" x14ac:dyDescent="0.25">
      <c r="U6239" s="4"/>
      <c r="V6239" s="4"/>
      <c r="W6239" s="4"/>
      <c r="Z6239" s="4"/>
    </row>
    <row r="6240" spans="4:26" x14ac:dyDescent="0.25">
      <c r="U6240" s="4"/>
      <c r="V6240" s="4"/>
      <c r="W6240" s="4"/>
      <c r="Z6240" s="4"/>
    </row>
    <row r="6241" spans="4:26" x14ac:dyDescent="0.25">
      <c r="U6241" s="4"/>
      <c r="V6241" s="4"/>
      <c r="W6241" s="4"/>
      <c r="Z6241" s="4"/>
    </row>
    <row r="6242" spans="4:26" x14ac:dyDescent="0.25">
      <c r="D6242" s="3"/>
      <c r="U6242" s="4"/>
      <c r="V6242" s="5"/>
      <c r="W6242" s="5"/>
      <c r="Z6242" s="5"/>
    </row>
    <row r="6243" spans="4:26" x14ac:dyDescent="0.25">
      <c r="D6243" s="3"/>
      <c r="U6243" s="4"/>
      <c r="V6243" s="5"/>
      <c r="W6243" s="5"/>
    </row>
    <row r="6244" spans="4:26" x14ac:dyDescent="0.25">
      <c r="D6244" s="3"/>
      <c r="U6244" s="4"/>
      <c r="V6244" s="5"/>
      <c r="W6244" s="5"/>
    </row>
    <row r="6245" spans="4:26" x14ac:dyDescent="0.25">
      <c r="D6245" s="3"/>
      <c r="U6245" s="4"/>
      <c r="V6245" s="5"/>
      <c r="W6245" s="5"/>
    </row>
    <row r="6246" spans="4:26" x14ac:dyDescent="0.25">
      <c r="D6246" s="3"/>
      <c r="U6246" s="4"/>
      <c r="V6246" s="5"/>
      <c r="W6246" s="5"/>
    </row>
    <row r="6247" spans="4:26" x14ac:dyDescent="0.25">
      <c r="D6247" s="3"/>
      <c r="U6247" s="4"/>
      <c r="V6247" s="5"/>
      <c r="W6247" s="5"/>
      <c r="Z6247" s="5"/>
    </row>
    <row r="6248" spans="4:26" x14ac:dyDescent="0.25">
      <c r="D6248" s="3"/>
      <c r="U6248" s="4"/>
      <c r="V6248" s="5"/>
      <c r="W6248" s="5"/>
    </row>
    <row r="6249" spans="4:26" x14ac:dyDescent="0.25">
      <c r="D6249" s="3"/>
      <c r="U6249" s="4"/>
      <c r="V6249" s="5"/>
      <c r="W6249" s="5"/>
    </row>
    <row r="6250" spans="4:26" x14ac:dyDescent="0.25">
      <c r="D6250" s="3"/>
      <c r="U6250" s="4"/>
      <c r="V6250" s="5"/>
      <c r="W6250" s="5"/>
    </row>
    <row r="6251" spans="4:26" x14ac:dyDescent="0.25">
      <c r="D6251" s="3"/>
      <c r="U6251" s="4"/>
      <c r="V6251" s="5"/>
      <c r="W6251" s="5"/>
    </row>
    <row r="6252" spans="4:26" x14ac:dyDescent="0.25">
      <c r="U6252" s="4"/>
      <c r="V6252" s="4"/>
      <c r="W6252" s="4"/>
      <c r="Z6252" s="4"/>
    </row>
    <row r="6253" spans="4:26" x14ac:dyDescent="0.25">
      <c r="U6253" s="4"/>
      <c r="V6253" s="4"/>
      <c r="W6253" s="4"/>
      <c r="Z6253" s="4"/>
    </row>
    <row r="6254" spans="4:26" x14ac:dyDescent="0.25">
      <c r="U6254" s="4"/>
      <c r="V6254" s="4"/>
      <c r="W6254" s="4"/>
      <c r="Z6254" s="4"/>
    </row>
    <row r="6255" spans="4:26" x14ac:dyDescent="0.25">
      <c r="U6255" s="4"/>
      <c r="V6255" s="4"/>
      <c r="W6255" s="4"/>
      <c r="Z6255" s="4"/>
    </row>
    <row r="6256" spans="4:26" x14ac:dyDescent="0.25">
      <c r="U6256" s="4"/>
      <c r="V6256" s="4"/>
      <c r="W6256" s="4"/>
      <c r="Z6256" s="4"/>
    </row>
    <row r="6257" spans="4:26" x14ac:dyDescent="0.25">
      <c r="U6257" s="4"/>
      <c r="V6257" s="4"/>
      <c r="W6257" s="4"/>
      <c r="Z6257" s="4"/>
    </row>
    <row r="6258" spans="4:26" x14ac:dyDescent="0.25">
      <c r="U6258" s="4"/>
      <c r="V6258" s="4"/>
      <c r="W6258" s="4"/>
      <c r="Z6258" s="4"/>
    </row>
    <row r="6259" spans="4:26" x14ac:dyDescent="0.25">
      <c r="U6259" s="4"/>
      <c r="V6259" s="4"/>
      <c r="W6259" s="4"/>
      <c r="Z6259" s="4"/>
    </row>
    <row r="6260" spans="4:26" x14ac:dyDescent="0.25">
      <c r="U6260" s="4"/>
      <c r="V6260" s="4"/>
      <c r="W6260" s="4"/>
      <c r="Z6260" s="4"/>
    </row>
    <row r="6261" spans="4:26" x14ac:dyDescent="0.25">
      <c r="D6261" s="3"/>
      <c r="U6261" s="4"/>
      <c r="V6261" s="5"/>
      <c r="W6261" s="5"/>
      <c r="Z6261" s="5"/>
    </row>
    <row r="6262" spans="4:26" x14ac:dyDescent="0.25">
      <c r="D6262" s="3"/>
      <c r="U6262" s="4"/>
      <c r="V6262" s="5"/>
      <c r="W6262" s="5"/>
    </row>
    <row r="6263" spans="4:26" x14ac:dyDescent="0.25">
      <c r="D6263" s="3"/>
      <c r="U6263" s="4"/>
      <c r="V6263" s="5"/>
      <c r="W6263" s="5"/>
    </row>
    <row r="6264" spans="4:26" x14ac:dyDescent="0.25">
      <c r="D6264" s="3"/>
      <c r="U6264" s="4"/>
      <c r="V6264" s="5"/>
      <c r="W6264" s="5"/>
    </row>
    <row r="6265" spans="4:26" x14ac:dyDescent="0.25">
      <c r="D6265" s="3"/>
      <c r="U6265" s="4"/>
      <c r="V6265" s="5"/>
      <c r="W6265" s="5"/>
    </row>
    <row r="6266" spans="4:26" x14ac:dyDescent="0.25">
      <c r="D6266" s="3"/>
      <c r="U6266" s="4"/>
      <c r="V6266" s="5"/>
      <c r="W6266" s="5"/>
      <c r="Z6266" s="5"/>
    </row>
    <row r="6267" spans="4:26" x14ac:dyDescent="0.25">
      <c r="D6267" s="3"/>
      <c r="U6267" s="4"/>
      <c r="V6267" s="5"/>
      <c r="W6267" s="5"/>
    </row>
    <row r="6268" spans="4:26" x14ac:dyDescent="0.25">
      <c r="D6268" s="3"/>
      <c r="U6268" s="4"/>
      <c r="V6268" s="5"/>
      <c r="W6268" s="5"/>
    </row>
    <row r="6269" spans="4:26" x14ac:dyDescent="0.25">
      <c r="D6269" s="3"/>
      <c r="U6269" s="4"/>
      <c r="V6269" s="5"/>
      <c r="W6269" s="5"/>
    </row>
    <row r="6270" spans="4:26" x14ac:dyDescent="0.25">
      <c r="D6270" s="3"/>
      <c r="U6270" s="4"/>
      <c r="V6270" s="5"/>
      <c r="W6270" s="5"/>
    </row>
    <row r="6271" spans="4:26" x14ac:dyDescent="0.25">
      <c r="U6271" s="4"/>
      <c r="V6271" s="4"/>
      <c r="W6271" s="4"/>
      <c r="Z6271" s="4"/>
    </row>
    <row r="6272" spans="4:26" x14ac:dyDescent="0.25">
      <c r="U6272" s="4"/>
      <c r="V6272" s="4"/>
      <c r="W6272" s="4"/>
      <c r="Z6272" s="4"/>
    </row>
    <row r="6273" spans="4:26" x14ac:dyDescent="0.25">
      <c r="U6273" s="4"/>
      <c r="V6273" s="4"/>
      <c r="W6273" s="4"/>
      <c r="Z6273" s="4"/>
    </row>
    <row r="6274" spans="4:26" x14ac:dyDescent="0.25">
      <c r="U6274" s="4"/>
      <c r="V6274" s="4"/>
      <c r="W6274" s="4"/>
      <c r="Z6274" s="4"/>
    </row>
    <row r="6275" spans="4:26" x14ac:dyDescent="0.25">
      <c r="U6275" s="4"/>
      <c r="V6275" s="4"/>
      <c r="W6275" s="4"/>
      <c r="Z6275" s="4"/>
    </row>
    <row r="6276" spans="4:26" x14ac:dyDescent="0.25">
      <c r="U6276" s="4"/>
      <c r="V6276" s="4"/>
      <c r="W6276" s="4"/>
      <c r="Z6276" s="4"/>
    </row>
    <row r="6277" spans="4:26" x14ac:dyDescent="0.25">
      <c r="U6277" s="4"/>
      <c r="V6277" s="4"/>
      <c r="W6277" s="4"/>
      <c r="Z6277" s="4"/>
    </row>
    <row r="6278" spans="4:26" x14ac:dyDescent="0.25">
      <c r="U6278" s="4"/>
      <c r="V6278" s="4"/>
      <c r="W6278" s="4"/>
      <c r="Z6278" s="4"/>
    </row>
    <row r="6279" spans="4:26" x14ac:dyDescent="0.25">
      <c r="U6279" s="4"/>
      <c r="V6279" s="4"/>
      <c r="W6279" s="4"/>
      <c r="Z6279" s="4"/>
    </row>
    <row r="6280" spans="4:26" x14ac:dyDescent="0.25">
      <c r="D6280" s="3"/>
      <c r="U6280" s="4"/>
      <c r="V6280" s="5"/>
      <c r="W6280" s="5"/>
      <c r="Z6280" s="5"/>
    </row>
    <row r="6281" spans="4:26" x14ac:dyDescent="0.25">
      <c r="D6281" s="3"/>
      <c r="U6281" s="4"/>
      <c r="V6281" s="5"/>
      <c r="W6281" s="5"/>
    </row>
    <row r="6282" spans="4:26" x14ac:dyDescent="0.25">
      <c r="D6282" s="3"/>
      <c r="U6282" s="4"/>
      <c r="V6282" s="5"/>
      <c r="W6282" s="5"/>
    </row>
    <row r="6283" spans="4:26" x14ac:dyDescent="0.25">
      <c r="D6283" s="3"/>
      <c r="U6283" s="4"/>
      <c r="V6283" s="5"/>
      <c r="W6283" s="5"/>
    </row>
    <row r="6284" spans="4:26" x14ac:dyDescent="0.25">
      <c r="D6284" s="3"/>
      <c r="U6284" s="4"/>
      <c r="V6284" s="5"/>
      <c r="W6284" s="5"/>
    </row>
    <row r="6285" spans="4:26" x14ac:dyDescent="0.25">
      <c r="D6285" s="3"/>
      <c r="U6285" s="4"/>
      <c r="V6285" s="5"/>
      <c r="W6285" s="5"/>
      <c r="Z6285" s="5"/>
    </row>
    <row r="6286" spans="4:26" x14ac:dyDescent="0.25">
      <c r="D6286" s="3"/>
      <c r="U6286" s="4"/>
      <c r="V6286" s="5"/>
      <c r="W6286" s="5"/>
    </row>
    <row r="6287" spans="4:26" x14ac:dyDescent="0.25">
      <c r="D6287" s="3"/>
      <c r="U6287" s="4"/>
      <c r="V6287" s="5"/>
      <c r="W6287" s="5"/>
    </row>
    <row r="6288" spans="4:26" x14ac:dyDescent="0.25">
      <c r="D6288" s="3"/>
      <c r="U6288" s="4"/>
      <c r="V6288" s="5"/>
      <c r="W6288" s="5"/>
    </row>
    <row r="6289" spans="4:26" x14ac:dyDescent="0.25">
      <c r="D6289" s="3"/>
      <c r="U6289" s="4"/>
      <c r="V6289" s="5"/>
      <c r="W6289" s="5"/>
    </row>
    <row r="6290" spans="4:26" x14ac:dyDescent="0.25">
      <c r="U6290" s="4"/>
      <c r="V6290" s="4"/>
      <c r="W6290" s="4"/>
      <c r="Z6290" s="4"/>
    </row>
    <row r="6291" spans="4:26" x14ac:dyDescent="0.25">
      <c r="U6291" s="4"/>
      <c r="V6291" s="4"/>
      <c r="W6291" s="4"/>
      <c r="Z6291" s="4"/>
    </row>
    <row r="6292" spans="4:26" x14ac:dyDescent="0.25">
      <c r="U6292" s="4"/>
      <c r="V6292" s="4"/>
      <c r="W6292" s="4"/>
      <c r="Z6292" s="4"/>
    </row>
    <row r="6293" spans="4:26" x14ac:dyDescent="0.25">
      <c r="U6293" s="4"/>
      <c r="V6293" s="4"/>
      <c r="W6293" s="4"/>
      <c r="Z6293" s="4"/>
    </row>
    <row r="6294" spans="4:26" x14ac:dyDescent="0.25">
      <c r="U6294" s="4"/>
      <c r="V6294" s="4"/>
      <c r="W6294" s="4"/>
      <c r="Z6294" s="4"/>
    </row>
    <row r="6295" spans="4:26" x14ac:dyDescent="0.25">
      <c r="U6295" s="4"/>
      <c r="V6295" s="4"/>
      <c r="W6295" s="4"/>
      <c r="Z6295" s="4"/>
    </row>
    <row r="6296" spans="4:26" x14ac:dyDescent="0.25">
      <c r="U6296" s="4"/>
      <c r="V6296" s="4"/>
      <c r="W6296" s="4"/>
      <c r="Z6296" s="4"/>
    </row>
    <row r="6297" spans="4:26" x14ac:dyDescent="0.25">
      <c r="U6297" s="4"/>
      <c r="V6297" s="4"/>
      <c r="W6297" s="4"/>
      <c r="Z6297" s="4"/>
    </row>
    <row r="6298" spans="4:26" x14ac:dyDescent="0.25">
      <c r="U6298" s="4"/>
      <c r="V6298" s="4"/>
      <c r="W6298" s="4"/>
      <c r="Z6298" s="4"/>
    </row>
    <row r="6299" spans="4:26" x14ac:dyDescent="0.25">
      <c r="D6299" s="3"/>
      <c r="U6299" s="4"/>
      <c r="V6299" s="5"/>
      <c r="W6299" s="5"/>
      <c r="Z6299" s="5"/>
    </row>
    <row r="6300" spans="4:26" x14ac:dyDescent="0.25">
      <c r="D6300" s="3"/>
      <c r="U6300" s="4"/>
      <c r="V6300" s="5"/>
      <c r="W6300" s="5"/>
    </row>
    <row r="6301" spans="4:26" x14ac:dyDescent="0.25">
      <c r="D6301" s="3"/>
      <c r="U6301" s="4"/>
      <c r="V6301" s="5"/>
      <c r="W6301" s="5"/>
    </row>
    <row r="6302" spans="4:26" x14ac:dyDescent="0.25">
      <c r="D6302" s="3"/>
      <c r="U6302" s="4"/>
      <c r="V6302" s="5"/>
      <c r="W6302" s="5"/>
    </row>
    <row r="6303" spans="4:26" x14ac:dyDescent="0.25">
      <c r="D6303" s="3"/>
      <c r="U6303" s="4"/>
      <c r="V6303" s="5"/>
      <c r="W6303" s="5"/>
    </row>
    <row r="6304" spans="4:26" x14ac:dyDescent="0.25">
      <c r="D6304" s="3"/>
      <c r="U6304" s="4"/>
      <c r="V6304" s="5"/>
      <c r="W6304" s="5"/>
      <c r="Z6304" s="5"/>
    </row>
    <row r="6305" spans="4:26" x14ac:dyDescent="0.25">
      <c r="D6305" s="3"/>
      <c r="U6305" s="4"/>
      <c r="V6305" s="5"/>
      <c r="W6305" s="5"/>
    </row>
    <row r="6306" spans="4:26" x14ac:dyDescent="0.25">
      <c r="D6306" s="3"/>
      <c r="U6306" s="4"/>
      <c r="V6306" s="5"/>
      <c r="W6306" s="5"/>
    </row>
    <row r="6307" spans="4:26" x14ac:dyDescent="0.25">
      <c r="D6307" s="3"/>
      <c r="U6307" s="4"/>
      <c r="V6307" s="5"/>
      <c r="W6307" s="5"/>
    </row>
    <row r="6308" spans="4:26" x14ac:dyDescent="0.25">
      <c r="D6308" s="3"/>
      <c r="U6308" s="4"/>
      <c r="V6308" s="5"/>
      <c r="W6308" s="5"/>
    </row>
    <row r="6309" spans="4:26" x14ac:dyDescent="0.25">
      <c r="U6309" s="4"/>
      <c r="V6309" s="4"/>
      <c r="W6309" s="4"/>
      <c r="Z6309" s="4"/>
    </row>
    <row r="6310" spans="4:26" x14ac:dyDescent="0.25">
      <c r="U6310" s="4"/>
      <c r="V6310" s="4"/>
      <c r="W6310" s="4"/>
      <c r="Z6310" s="4"/>
    </row>
    <row r="6311" spans="4:26" x14ac:dyDescent="0.25">
      <c r="U6311" s="4"/>
      <c r="V6311" s="4"/>
      <c r="W6311" s="4"/>
      <c r="Z6311" s="4"/>
    </row>
    <row r="6312" spans="4:26" x14ac:dyDescent="0.25">
      <c r="U6312" s="4"/>
      <c r="V6312" s="4"/>
      <c r="W6312" s="4"/>
      <c r="Z6312" s="4"/>
    </row>
    <row r="6313" spans="4:26" x14ac:dyDescent="0.25">
      <c r="U6313" s="4"/>
      <c r="V6313" s="4"/>
      <c r="W6313" s="4"/>
      <c r="Z6313" s="4"/>
    </row>
    <row r="6314" spans="4:26" x14ac:dyDescent="0.25">
      <c r="U6314" s="4"/>
      <c r="V6314" s="4"/>
      <c r="W6314" s="4"/>
      <c r="Z6314" s="4"/>
    </row>
    <row r="6315" spans="4:26" x14ac:dyDescent="0.25">
      <c r="U6315" s="4"/>
      <c r="V6315" s="4"/>
      <c r="W6315" s="4"/>
      <c r="Z6315" s="4"/>
    </row>
    <row r="6316" spans="4:26" x14ac:dyDescent="0.25">
      <c r="U6316" s="4"/>
      <c r="V6316" s="4"/>
      <c r="W6316" s="4"/>
      <c r="Z6316" s="4"/>
    </row>
    <row r="6317" spans="4:26" x14ac:dyDescent="0.25">
      <c r="U6317" s="4"/>
      <c r="V6317" s="4"/>
      <c r="W6317" s="4"/>
      <c r="Z6317" s="4"/>
    </row>
    <row r="6318" spans="4:26" x14ac:dyDescent="0.25">
      <c r="D6318" s="3"/>
      <c r="U6318" s="4"/>
      <c r="V6318" s="5"/>
      <c r="W6318" s="5"/>
      <c r="Z6318" s="5"/>
    </row>
    <row r="6319" spans="4:26" x14ac:dyDescent="0.25">
      <c r="D6319" s="3"/>
      <c r="U6319" s="4"/>
      <c r="V6319" s="5"/>
      <c r="W6319" s="5"/>
    </row>
    <row r="6320" spans="4:26" x14ac:dyDescent="0.25">
      <c r="D6320" s="3"/>
      <c r="U6320" s="4"/>
      <c r="V6320" s="5"/>
      <c r="W6320" s="5"/>
    </row>
    <row r="6321" spans="4:26" x14ac:dyDescent="0.25">
      <c r="D6321" s="3"/>
      <c r="U6321" s="4"/>
      <c r="V6321" s="5"/>
      <c r="W6321" s="5"/>
    </row>
    <row r="6322" spans="4:26" x14ac:dyDescent="0.25">
      <c r="D6322" s="3"/>
      <c r="U6322" s="4"/>
      <c r="V6322" s="5"/>
      <c r="W6322" s="5"/>
    </row>
    <row r="6323" spans="4:26" x14ac:dyDescent="0.25">
      <c r="D6323" s="3"/>
      <c r="U6323" s="4"/>
      <c r="V6323" s="5"/>
      <c r="W6323" s="5"/>
      <c r="Z6323" s="5"/>
    </row>
    <row r="6324" spans="4:26" x14ac:dyDescent="0.25">
      <c r="D6324" s="3"/>
      <c r="U6324" s="4"/>
      <c r="V6324" s="5"/>
      <c r="W6324" s="5"/>
    </row>
    <row r="6325" spans="4:26" x14ac:dyDescent="0.25">
      <c r="D6325" s="3"/>
      <c r="U6325" s="4"/>
      <c r="V6325" s="5"/>
      <c r="W6325" s="5"/>
    </row>
    <row r="6326" spans="4:26" x14ac:dyDescent="0.25">
      <c r="D6326" s="3"/>
      <c r="U6326" s="4"/>
      <c r="V6326" s="5"/>
      <c r="W6326" s="5"/>
    </row>
    <row r="6327" spans="4:26" x14ac:dyDescent="0.25">
      <c r="D6327" s="3"/>
      <c r="U6327" s="4"/>
      <c r="V6327" s="5"/>
      <c r="W6327" s="5"/>
    </row>
    <row r="6328" spans="4:26" x14ac:dyDescent="0.25">
      <c r="U6328" s="4"/>
      <c r="V6328" s="4"/>
      <c r="W6328" s="4"/>
      <c r="Z6328" s="4"/>
    </row>
    <row r="6329" spans="4:26" x14ac:dyDescent="0.25">
      <c r="U6329" s="4"/>
      <c r="V6329" s="4"/>
      <c r="W6329" s="4"/>
      <c r="Z6329" s="4"/>
    </row>
    <row r="6330" spans="4:26" x14ac:dyDescent="0.25">
      <c r="U6330" s="4"/>
      <c r="V6330" s="4"/>
      <c r="W6330" s="4"/>
      <c r="Z6330" s="4"/>
    </row>
    <row r="6331" spans="4:26" x14ac:dyDescent="0.25">
      <c r="U6331" s="4"/>
      <c r="V6331" s="4"/>
      <c r="W6331" s="4"/>
      <c r="Z6331" s="4"/>
    </row>
    <row r="6332" spans="4:26" x14ac:dyDescent="0.25">
      <c r="U6332" s="4"/>
      <c r="V6332" s="4"/>
      <c r="W6332" s="4"/>
      <c r="Z6332" s="4"/>
    </row>
    <row r="6333" spans="4:26" x14ac:dyDescent="0.25">
      <c r="U6333" s="4"/>
      <c r="V6333" s="4"/>
      <c r="W6333" s="4"/>
      <c r="Z6333" s="4"/>
    </row>
    <row r="6334" spans="4:26" x14ac:dyDescent="0.25">
      <c r="U6334" s="4"/>
      <c r="V6334" s="4"/>
      <c r="W6334" s="4"/>
      <c r="Z6334" s="4"/>
    </row>
    <row r="6335" spans="4:26" x14ac:dyDescent="0.25">
      <c r="U6335" s="4"/>
      <c r="V6335" s="4"/>
      <c r="W6335" s="4"/>
      <c r="Z6335" s="4"/>
    </row>
    <row r="6336" spans="4:26" x14ac:dyDescent="0.25">
      <c r="U6336" s="4"/>
      <c r="V6336" s="4"/>
      <c r="W6336" s="4"/>
      <c r="Z6336" s="4"/>
    </row>
    <row r="6337" spans="4:26" x14ac:dyDescent="0.25">
      <c r="D6337" s="3"/>
      <c r="U6337" s="4"/>
      <c r="V6337" s="5"/>
      <c r="W6337" s="5"/>
      <c r="Z6337" s="5"/>
    </row>
    <row r="6338" spans="4:26" x14ac:dyDescent="0.25">
      <c r="D6338" s="3"/>
      <c r="U6338" s="4"/>
      <c r="V6338" s="5"/>
      <c r="W6338" s="5"/>
    </row>
    <row r="6339" spans="4:26" x14ac:dyDescent="0.25">
      <c r="D6339" s="3"/>
      <c r="U6339" s="4"/>
      <c r="V6339" s="5"/>
      <c r="W6339" s="5"/>
    </row>
    <row r="6340" spans="4:26" x14ac:dyDescent="0.25">
      <c r="D6340" s="3"/>
      <c r="U6340" s="4"/>
      <c r="V6340" s="5"/>
      <c r="W6340" s="5"/>
    </row>
    <row r="6341" spans="4:26" x14ac:dyDescent="0.25">
      <c r="D6341" s="3"/>
      <c r="U6341" s="4"/>
      <c r="V6341" s="5"/>
      <c r="W6341" s="5"/>
    </row>
    <row r="6342" spans="4:26" x14ac:dyDescent="0.25">
      <c r="D6342" s="3"/>
      <c r="U6342" s="4"/>
      <c r="V6342" s="5"/>
      <c r="W6342" s="5"/>
      <c r="Z6342" s="5"/>
    </row>
    <row r="6343" spans="4:26" x14ac:dyDescent="0.25">
      <c r="D6343" s="3"/>
      <c r="U6343" s="4"/>
      <c r="V6343" s="5"/>
      <c r="W6343" s="5"/>
    </row>
    <row r="6344" spans="4:26" x14ac:dyDescent="0.25">
      <c r="D6344" s="3"/>
      <c r="U6344" s="4"/>
      <c r="V6344" s="5"/>
      <c r="W6344" s="5"/>
    </row>
    <row r="6345" spans="4:26" x14ac:dyDescent="0.25">
      <c r="D6345" s="3"/>
      <c r="U6345" s="4"/>
      <c r="V6345" s="5"/>
      <c r="W6345" s="5"/>
    </row>
    <row r="6346" spans="4:26" x14ac:dyDescent="0.25">
      <c r="D6346" s="3"/>
      <c r="U6346" s="4"/>
      <c r="V6346" s="5"/>
      <c r="W6346" s="5"/>
    </row>
    <row r="6347" spans="4:26" x14ac:dyDescent="0.25">
      <c r="U6347" s="4"/>
      <c r="V6347" s="4"/>
      <c r="W6347" s="4"/>
      <c r="Z6347" s="4"/>
    </row>
    <row r="6348" spans="4:26" x14ac:dyDescent="0.25">
      <c r="U6348" s="4"/>
      <c r="V6348" s="4"/>
      <c r="W6348" s="4"/>
      <c r="Z6348" s="4"/>
    </row>
    <row r="6349" spans="4:26" x14ac:dyDescent="0.25">
      <c r="U6349" s="4"/>
      <c r="V6349" s="4"/>
      <c r="W6349" s="4"/>
      <c r="Z6349" s="4"/>
    </row>
    <row r="6350" spans="4:26" x14ac:dyDescent="0.25">
      <c r="U6350" s="4"/>
      <c r="V6350" s="4"/>
      <c r="W6350" s="4"/>
      <c r="Z6350" s="4"/>
    </row>
    <row r="6351" spans="4:26" x14ac:dyDescent="0.25">
      <c r="U6351" s="4"/>
      <c r="V6351" s="4"/>
      <c r="W6351" s="4"/>
      <c r="Z6351" s="4"/>
    </row>
    <row r="6352" spans="4:26" x14ac:dyDescent="0.25">
      <c r="U6352" s="4"/>
      <c r="V6352" s="4"/>
      <c r="W6352" s="4"/>
      <c r="Z6352" s="4"/>
    </row>
    <row r="6353" spans="4:26" x14ac:dyDescent="0.25">
      <c r="U6353" s="4"/>
      <c r="V6353" s="4"/>
      <c r="W6353" s="4"/>
      <c r="Z6353" s="4"/>
    </row>
    <row r="6354" spans="4:26" x14ac:dyDescent="0.25">
      <c r="U6354" s="4"/>
      <c r="V6354" s="4"/>
      <c r="W6354" s="4"/>
      <c r="Z6354" s="4"/>
    </row>
    <row r="6355" spans="4:26" x14ac:dyDescent="0.25">
      <c r="U6355" s="4"/>
      <c r="V6355" s="4"/>
      <c r="W6355" s="4"/>
      <c r="Z6355" s="4"/>
    </row>
    <row r="6356" spans="4:26" x14ac:dyDescent="0.25">
      <c r="D6356" s="3"/>
      <c r="U6356" s="4"/>
      <c r="V6356" s="5"/>
      <c r="W6356" s="5"/>
      <c r="Z6356" s="5"/>
    </row>
    <row r="6357" spans="4:26" x14ac:dyDescent="0.25">
      <c r="D6357" s="3"/>
      <c r="U6357" s="4"/>
      <c r="V6357" s="5"/>
      <c r="W6357" s="5"/>
    </row>
    <row r="6358" spans="4:26" x14ac:dyDescent="0.25">
      <c r="D6358" s="3"/>
      <c r="U6358" s="4"/>
      <c r="V6358" s="5"/>
      <c r="W6358" s="5"/>
    </row>
    <row r="6359" spans="4:26" x14ac:dyDescent="0.25">
      <c r="D6359" s="3"/>
      <c r="U6359" s="4"/>
      <c r="V6359" s="5"/>
      <c r="W6359" s="5"/>
    </row>
    <row r="6360" spans="4:26" x14ac:dyDescent="0.25">
      <c r="D6360" s="3"/>
      <c r="U6360" s="4"/>
      <c r="V6360" s="5"/>
      <c r="W6360" s="5"/>
    </row>
    <row r="6361" spans="4:26" x14ac:dyDescent="0.25">
      <c r="D6361" s="3"/>
      <c r="U6361" s="4"/>
      <c r="V6361" s="5"/>
      <c r="W6361" s="5"/>
      <c r="Z6361" s="5"/>
    </row>
    <row r="6362" spans="4:26" x14ac:dyDescent="0.25">
      <c r="D6362" s="3"/>
      <c r="U6362" s="4"/>
      <c r="V6362" s="5"/>
      <c r="W6362" s="5"/>
    </row>
    <row r="6363" spans="4:26" x14ac:dyDescent="0.25">
      <c r="D6363" s="3"/>
      <c r="U6363" s="4"/>
      <c r="V6363" s="5"/>
      <c r="W6363" s="5"/>
    </row>
    <row r="6364" spans="4:26" x14ac:dyDescent="0.25">
      <c r="D6364" s="3"/>
      <c r="U6364" s="4"/>
      <c r="V6364" s="5"/>
      <c r="W6364" s="5"/>
    </row>
    <row r="6365" spans="4:26" x14ac:dyDescent="0.25">
      <c r="D6365" s="3"/>
      <c r="U6365" s="4"/>
      <c r="V6365" s="5"/>
      <c r="W6365" s="5"/>
    </row>
    <row r="6366" spans="4:26" x14ac:dyDescent="0.25">
      <c r="U6366" s="4"/>
      <c r="V6366" s="4"/>
      <c r="W6366" s="4"/>
      <c r="Z6366" s="4"/>
    </row>
    <row r="6367" spans="4:26" x14ac:dyDescent="0.25">
      <c r="U6367" s="4"/>
      <c r="V6367" s="4"/>
      <c r="W6367" s="4"/>
      <c r="Z6367" s="4"/>
    </row>
    <row r="6368" spans="4:26" x14ac:dyDescent="0.25">
      <c r="U6368" s="4"/>
      <c r="V6368" s="4"/>
      <c r="W6368" s="4"/>
      <c r="Z6368" s="4"/>
    </row>
    <row r="6369" spans="4:26" x14ac:dyDescent="0.25">
      <c r="U6369" s="4"/>
      <c r="V6369" s="4"/>
      <c r="W6369" s="4"/>
      <c r="Z6369" s="4"/>
    </row>
    <row r="6370" spans="4:26" x14ac:dyDescent="0.25">
      <c r="U6370" s="4"/>
      <c r="V6370" s="4"/>
      <c r="W6370" s="4"/>
      <c r="Z6370" s="4"/>
    </row>
    <row r="6371" spans="4:26" x14ac:dyDescent="0.25">
      <c r="U6371" s="4"/>
      <c r="V6371" s="4"/>
      <c r="W6371" s="4"/>
      <c r="Z6371" s="4"/>
    </row>
    <row r="6372" spans="4:26" x14ac:dyDescent="0.25">
      <c r="U6372" s="4"/>
      <c r="V6372" s="4"/>
      <c r="W6372" s="4"/>
      <c r="Z6372" s="4"/>
    </row>
    <row r="6373" spans="4:26" x14ac:dyDescent="0.25">
      <c r="U6373" s="4"/>
      <c r="V6373" s="4"/>
      <c r="W6373" s="4"/>
      <c r="Z6373" s="4"/>
    </row>
    <row r="6374" spans="4:26" x14ac:dyDescent="0.25">
      <c r="U6374" s="4"/>
      <c r="V6374" s="4"/>
      <c r="W6374" s="4"/>
      <c r="Z6374" s="4"/>
    </row>
    <row r="6375" spans="4:26" x14ac:dyDescent="0.25">
      <c r="D6375" s="3"/>
      <c r="U6375" s="4"/>
      <c r="V6375" s="5"/>
      <c r="W6375" s="5"/>
      <c r="Z6375" s="5"/>
    </row>
    <row r="6376" spans="4:26" x14ac:dyDescent="0.25">
      <c r="D6376" s="3"/>
      <c r="U6376" s="4"/>
      <c r="V6376" s="5"/>
      <c r="W6376" s="5"/>
    </row>
    <row r="6377" spans="4:26" x14ac:dyDescent="0.25">
      <c r="D6377" s="3"/>
      <c r="U6377" s="4"/>
      <c r="V6377" s="5"/>
      <c r="W6377" s="5"/>
    </row>
    <row r="6378" spans="4:26" x14ac:dyDescent="0.25">
      <c r="D6378" s="3"/>
      <c r="U6378" s="4"/>
      <c r="V6378" s="5"/>
      <c r="W6378" s="5"/>
    </row>
    <row r="6379" spans="4:26" x14ac:dyDescent="0.25">
      <c r="D6379" s="3"/>
      <c r="U6379" s="4"/>
      <c r="V6379" s="5"/>
      <c r="W6379" s="5"/>
    </row>
    <row r="6380" spans="4:26" x14ac:dyDescent="0.25">
      <c r="D6380" s="3"/>
      <c r="U6380" s="4"/>
      <c r="V6380" s="5"/>
      <c r="W6380" s="5"/>
      <c r="Z6380" s="5"/>
    </row>
    <row r="6381" spans="4:26" x14ac:dyDescent="0.25">
      <c r="D6381" s="3"/>
      <c r="U6381" s="4"/>
      <c r="V6381" s="5"/>
      <c r="W6381" s="5"/>
    </row>
    <row r="6382" spans="4:26" x14ac:dyDescent="0.25">
      <c r="D6382" s="3"/>
      <c r="U6382" s="4"/>
      <c r="V6382" s="5"/>
      <c r="W6382" s="5"/>
    </row>
    <row r="6383" spans="4:26" x14ac:dyDescent="0.25">
      <c r="D6383" s="3"/>
      <c r="U6383" s="4"/>
      <c r="V6383" s="5"/>
      <c r="W6383" s="5"/>
    </row>
    <row r="6384" spans="4:26" x14ac:dyDescent="0.25">
      <c r="D6384" s="3"/>
      <c r="U6384" s="4"/>
      <c r="V6384" s="5"/>
      <c r="W6384" s="5"/>
    </row>
    <row r="6385" spans="4:26" x14ac:dyDescent="0.25">
      <c r="U6385" s="4"/>
      <c r="V6385" s="4"/>
      <c r="W6385" s="4"/>
      <c r="Z6385" s="4"/>
    </row>
    <row r="6386" spans="4:26" x14ac:dyDescent="0.25">
      <c r="U6386" s="4"/>
      <c r="V6386" s="4"/>
      <c r="W6386" s="4"/>
      <c r="Z6386" s="4"/>
    </row>
    <row r="6387" spans="4:26" x14ac:dyDescent="0.25">
      <c r="U6387" s="4"/>
      <c r="V6387" s="4"/>
      <c r="W6387" s="4"/>
      <c r="Z6387" s="4"/>
    </row>
    <row r="6388" spans="4:26" x14ac:dyDescent="0.25">
      <c r="U6388" s="4"/>
      <c r="V6388" s="4"/>
      <c r="W6388" s="4"/>
      <c r="Z6388" s="4"/>
    </row>
    <row r="6389" spans="4:26" x14ac:dyDescent="0.25">
      <c r="U6389" s="4"/>
      <c r="V6389" s="4"/>
      <c r="W6389" s="4"/>
      <c r="Z6389" s="4"/>
    </row>
    <row r="6390" spans="4:26" x14ac:dyDescent="0.25">
      <c r="U6390" s="4"/>
      <c r="V6390" s="4"/>
      <c r="W6390" s="4"/>
      <c r="Z6390" s="4"/>
    </row>
    <row r="6391" spans="4:26" x14ac:dyDescent="0.25">
      <c r="U6391" s="4"/>
      <c r="V6391" s="4"/>
      <c r="W6391" s="4"/>
      <c r="Z6391" s="4"/>
    </row>
    <row r="6392" spans="4:26" x14ac:dyDescent="0.25">
      <c r="U6392" s="4"/>
      <c r="V6392" s="4"/>
      <c r="W6392" s="4"/>
      <c r="Z6392" s="4"/>
    </row>
    <row r="6393" spans="4:26" x14ac:dyDescent="0.25">
      <c r="U6393" s="4"/>
      <c r="V6393" s="4"/>
      <c r="W6393" s="4"/>
      <c r="Z6393" s="4"/>
    </row>
    <row r="6394" spans="4:26" x14ac:dyDescent="0.25">
      <c r="D6394" s="3"/>
      <c r="U6394" s="4"/>
      <c r="V6394" s="5"/>
      <c r="W6394" s="5"/>
      <c r="Z6394" s="5"/>
    </row>
    <row r="6395" spans="4:26" x14ac:dyDescent="0.25">
      <c r="D6395" s="3"/>
      <c r="U6395" s="4"/>
      <c r="V6395" s="5"/>
      <c r="W6395" s="5"/>
    </row>
    <row r="6396" spans="4:26" x14ac:dyDescent="0.25">
      <c r="D6396" s="3"/>
      <c r="U6396" s="4"/>
      <c r="V6396" s="5"/>
      <c r="W6396" s="5"/>
    </row>
    <row r="6397" spans="4:26" x14ac:dyDescent="0.25">
      <c r="D6397" s="3"/>
      <c r="U6397" s="4"/>
      <c r="V6397" s="5"/>
      <c r="W6397" s="5"/>
    </row>
    <row r="6398" spans="4:26" x14ac:dyDescent="0.25">
      <c r="D6398" s="3"/>
      <c r="U6398" s="4"/>
      <c r="V6398" s="5"/>
      <c r="W6398" s="5"/>
    </row>
    <row r="6399" spans="4:26" x14ac:dyDescent="0.25">
      <c r="D6399" s="3"/>
      <c r="U6399" s="4"/>
      <c r="V6399" s="5"/>
      <c r="W6399" s="5"/>
      <c r="Z6399" s="5"/>
    </row>
    <row r="6400" spans="4:26" x14ac:dyDescent="0.25">
      <c r="D6400" s="3"/>
      <c r="U6400" s="4"/>
      <c r="V6400" s="5"/>
      <c r="W6400" s="5"/>
    </row>
    <row r="6401" spans="4:26" x14ac:dyDescent="0.25">
      <c r="D6401" s="3"/>
      <c r="U6401" s="4"/>
      <c r="V6401" s="5"/>
      <c r="W6401" s="5"/>
    </row>
    <row r="6402" spans="4:26" x14ac:dyDescent="0.25">
      <c r="D6402" s="3"/>
      <c r="U6402" s="4"/>
      <c r="V6402" s="5"/>
      <c r="W6402" s="5"/>
    </row>
    <row r="6403" spans="4:26" x14ac:dyDescent="0.25">
      <c r="D6403" s="3"/>
      <c r="U6403" s="4"/>
      <c r="V6403" s="5"/>
      <c r="W6403" s="5"/>
    </row>
    <row r="6404" spans="4:26" x14ac:dyDescent="0.25">
      <c r="U6404" s="4"/>
      <c r="V6404" s="4"/>
      <c r="W6404" s="4"/>
      <c r="Z6404" s="4"/>
    </row>
    <row r="6405" spans="4:26" x14ac:dyDescent="0.25">
      <c r="U6405" s="4"/>
      <c r="V6405" s="4"/>
      <c r="W6405" s="4"/>
      <c r="Z6405" s="4"/>
    </row>
    <row r="6406" spans="4:26" x14ac:dyDescent="0.25">
      <c r="U6406" s="4"/>
      <c r="V6406" s="4"/>
      <c r="W6406" s="4"/>
      <c r="Z6406" s="4"/>
    </row>
    <row r="6407" spans="4:26" x14ac:dyDescent="0.25">
      <c r="U6407" s="4"/>
      <c r="V6407" s="4"/>
      <c r="W6407" s="4"/>
      <c r="Z6407" s="4"/>
    </row>
    <row r="6408" spans="4:26" x14ac:dyDescent="0.25">
      <c r="U6408" s="4"/>
      <c r="V6408" s="4"/>
      <c r="W6408" s="4"/>
      <c r="Z6408" s="4"/>
    </row>
    <row r="6409" spans="4:26" x14ac:dyDescent="0.25">
      <c r="U6409" s="4"/>
      <c r="V6409" s="4"/>
      <c r="W6409" s="4"/>
      <c r="Z6409" s="4"/>
    </row>
    <row r="6410" spans="4:26" x14ac:dyDescent="0.25">
      <c r="U6410" s="4"/>
      <c r="V6410" s="4"/>
      <c r="W6410" s="4"/>
      <c r="Z6410" s="4"/>
    </row>
    <row r="6411" spans="4:26" x14ac:dyDescent="0.25">
      <c r="U6411" s="4"/>
      <c r="V6411" s="4"/>
      <c r="W6411" s="4"/>
      <c r="Z6411" s="4"/>
    </row>
    <row r="6412" spans="4:26" x14ac:dyDescent="0.25">
      <c r="U6412" s="4"/>
      <c r="V6412" s="4"/>
      <c r="W6412" s="4"/>
      <c r="Z6412" s="4"/>
    </row>
    <row r="6413" spans="4:26" x14ac:dyDescent="0.25">
      <c r="D6413" s="3"/>
      <c r="U6413" s="4"/>
      <c r="V6413" s="5"/>
      <c r="W6413" s="5"/>
      <c r="Z6413" s="5"/>
    </row>
    <row r="6414" spans="4:26" x14ac:dyDescent="0.25">
      <c r="D6414" s="3"/>
      <c r="U6414" s="4"/>
      <c r="V6414" s="5"/>
      <c r="W6414" s="5"/>
    </row>
    <row r="6415" spans="4:26" x14ac:dyDescent="0.25">
      <c r="D6415" s="3"/>
      <c r="U6415" s="4"/>
      <c r="V6415" s="5"/>
      <c r="W6415" s="5"/>
    </row>
    <row r="6416" spans="4:26" x14ac:dyDescent="0.25">
      <c r="D6416" s="3"/>
      <c r="U6416" s="4"/>
      <c r="V6416" s="5"/>
      <c r="W6416" s="5"/>
    </row>
    <row r="6417" spans="4:26" x14ac:dyDescent="0.25">
      <c r="D6417" s="3"/>
      <c r="U6417" s="4"/>
      <c r="V6417" s="5"/>
      <c r="W6417" s="5"/>
    </row>
    <row r="6418" spans="4:26" x14ac:dyDescent="0.25">
      <c r="D6418" s="3"/>
      <c r="U6418" s="4"/>
      <c r="V6418" s="5"/>
      <c r="W6418" s="5"/>
      <c r="Z6418" s="5"/>
    </row>
    <row r="6419" spans="4:26" x14ac:dyDescent="0.25">
      <c r="D6419" s="3"/>
      <c r="U6419" s="4"/>
      <c r="V6419" s="5"/>
      <c r="W6419" s="5"/>
    </row>
    <row r="6420" spans="4:26" x14ac:dyDescent="0.25">
      <c r="D6420" s="3"/>
      <c r="U6420" s="4"/>
      <c r="V6420" s="5"/>
      <c r="W6420" s="5"/>
    </row>
    <row r="6421" spans="4:26" x14ac:dyDescent="0.25">
      <c r="D6421" s="3"/>
      <c r="U6421" s="4"/>
      <c r="V6421" s="5"/>
      <c r="W6421" s="5"/>
    </row>
    <row r="6422" spans="4:26" x14ac:dyDescent="0.25">
      <c r="D6422" s="3"/>
      <c r="U6422" s="4"/>
      <c r="V6422" s="5"/>
      <c r="W6422" s="5"/>
    </row>
    <row r="6423" spans="4:26" x14ac:dyDescent="0.25">
      <c r="U6423" s="4"/>
      <c r="V6423" s="4"/>
      <c r="W6423" s="4"/>
      <c r="Z6423" s="4"/>
    </row>
    <row r="6424" spans="4:26" x14ac:dyDescent="0.25">
      <c r="U6424" s="4"/>
      <c r="V6424" s="4"/>
      <c r="W6424" s="4"/>
      <c r="Z6424" s="4"/>
    </row>
    <row r="6425" spans="4:26" x14ac:dyDescent="0.25">
      <c r="U6425" s="4"/>
      <c r="V6425" s="4"/>
      <c r="W6425" s="4"/>
      <c r="Z6425" s="4"/>
    </row>
    <row r="6426" spans="4:26" x14ac:dyDescent="0.25">
      <c r="U6426" s="4"/>
      <c r="V6426" s="4"/>
      <c r="W6426" s="4"/>
      <c r="Z6426" s="4"/>
    </row>
    <row r="6427" spans="4:26" x14ac:dyDescent="0.25">
      <c r="U6427" s="4"/>
      <c r="V6427" s="4"/>
      <c r="W6427" s="4"/>
      <c r="Z6427" s="4"/>
    </row>
    <row r="6428" spans="4:26" x14ac:dyDescent="0.25">
      <c r="U6428" s="4"/>
      <c r="V6428" s="4"/>
      <c r="W6428" s="4"/>
      <c r="Z6428" s="4"/>
    </row>
    <row r="6429" spans="4:26" x14ac:dyDescent="0.25">
      <c r="U6429" s="4"/>
      <c r="V6429" s="4"/>
      <c r="W6429" s="4"/>
      <c r="Z6429" s="4"/>
    </row>
    <row r="6430" spans="4:26" x14ac:dyDescent="0.25">
      <c r="U6430" s="4"/>
      <c r="V6430" s="4"/>
      <c r="W6430" s="4"/>
      <c r="Z6430" s="4"/>
    </row>
    <row r="6431" spans="4:26" x14ac:dyDescent="0.25">
      <c r="U6431" s="4"/>
      <c r="V6431" s="4"/>
      <c r="W6431" s="4"/>
      <c r="Z6431" s="4"/>
    </row>
    <row r="6432" spans="4:26" x14ac:dyDescent="0.25">
      <c r="D6432" s="3"/>
      <c r="U6432" s="4"/>
      <c r="V6432" s="5"/>
      <c r="W6432" s="5"/>
      <c r="Z6432" s="5"/>
    </row>
    <row r="6433" spans="4:26" x14ac:dyDescent="0.25">
      <c r="D6433" s="3"/>
      <c r="U6433" s="4"/>
      <c r="V6433" s="5"/>
      <c r="W6433" s="5"/>
    </row>
    <row r="6434" spans="4:26" x14ac:dyDescent="0.25">
      <c r="D6434" s="3"/>
      <c r="U6434" s="4"/>
      <c r="V6434" s="5"/>
      <c r="W6434" s="5"/>
    </row>
    <row r="6435" spans="4:26" x14ac:dyDescent="0.25">
      <c r="D6435" s="3"/>
      <c r="U6435" s="4"/>
      <c r="V6435" s="5"/>
      <c r="W6435" s="5"/>
    </row>
    <row r="6436" spans="4:26" x14ac:dyDescent="0.25">
      <c r="D6436" s="3"/>
      <c r="U6436" s="4"/>
      <c r="V6436" s="5"/>
      <c r="W6436" s="5"/>
    </row>
    <row r="6437" spans="4:26" x14ac:dyDescent="0.25">
      <c r="D6437" s="3"/>
      <c r="U6437" s="4"/>
      <c r="V6437" s="5"/>
      <c r="W6437" s="5"/>
      <c r="Z6437" s="5"/>
    </row>
    <row r="6438" spans="4:26" x14ac:dyDescent="0.25">
      <c r="D6438" s="3"/>
      <c r="U6438" s="4"/>
      <c r="V6438" s="5"/>
      <c r="W6438" s="5"/>
    </row>
    <row r="6439" spans="4:26" x14ac:dyDescent="0.25">
      <c r="D6439" s="3"/>
      <c r="U6439" s="4"/>
      <c r="V6439" s="5"/>
      <c r="W6439" s="5"/>
    </row>
    <row r="6440" spans="4:26" x14ac:dyDescent="0.25">
      <c r="D6440" s="3"/>
      <c r="U6440" s="4"/>
      <c r="V6440" s="5"/>
      <c r="W6440" s="5"/>
    </row>
    <row r="6441" spans="4:26" x14ac:dyDescent="0.25">
      <c r="D6441" s="3"/>
      <c r="U6441" s="4"/>
      <c r="V6441" s="5"/>
      <c r="W6441" s="5"/>
    </row>
    <row r="6442" spans="4:26" x14ac:dyDescent="0.25">
      <c r="U6442" s="4"/>
      <c r="V6442" s="4"/>
      <c r="W6442" s="4"/>
      <c r="Z6442" s="4"/>
    </row>
    <row r="6443" spans="4:26" x14ac:dyDescent="0.25">
      <c r="U6443" s="4"/>
      <c r="V6443" s="4"/>
      <c r="W6443" s="4"/>
      <c r="Z6443" s="4"/>
    </row>
    <row r="6444" spans="4:26" x14ac:dyDescent="0.25">
      <c r="U6444" s="4"/>
      <c r="V6444" s="4"/>
      <c r="W6444" s="4"/>
      <c r="Z6444" s="4"/>
    </row>
    <row r="6445" spans="4:26" x14ac:dyDescent="0.25">
      <c r="U6445" s="4"/>
      <c r="V6445" s="4"/>
      <c r="W6445" s="4"/>
      <c r="Z6445" s="4"/>
    </row>
    <row r="6446" spans="4:26" x14ac:dyDescent="0.25">
      <c r="U6446" s="4"/>
      <c r="V6446" s="4"/>
      <c r="W6446" s="4"/>
      <c r="Z6446" s="4"/>
    </row>
    <row r="6447" spans="4:26" x14ac:dyDescent="0.25">
      <c r="U6447" s="4"/>
      <c r="V6447" s="4"/>
      <c r="W6447" s="4"/>
      <c r="Z6447" s="4"/>
    </row>
    <row r="6448" spans="4:26" x14ac:dyDescent="0.25">
      <c r="U6448" s="4"/>
      <c r="V6448" s="4"/>
      <c r="W6448" s="4"/>
      <c r="Z6448" s="4"/>
    </row>
    <row r="6449" spans="4:26" x14ac:dyDescent="0.25">
      <c r="U6449" s="4"/>
      <c r="V6449" s="4"/>
      <c r="W6449" s="4"/>
      <c r="Z6449" s="4"/>
    </row>
    <row r="6450" spans="4:26" x14ac:dyDescent="0.25">
      <c r="U6450" s="4"/>
      <c r="V6450" s="4"/>
      <c r="W6450" s="4"/>
      <c r="Z6450" s="4"/>
    </row>
    <row r="6451" spans="4:26" x14ac:dyDescent="0.25">
      <c r="D6451" s="3"/>
      <c r="U6451" s="4"/>
      <c r="V6451" s="5"/>
      <c r="W6451" s="5"/>
      <c r="Z6451" s="5"/>
    </row>
    <row r="6452" spans="4:26" x14ac:dyDescent="0.25">
      <c r="D6452" s="3"/>
      <c r="U6452" s="4"/>
      <c r="V6452" s="5"/>
      <c r="W6452" s="5"/>
    </row>
    <row r="6453" spans="4:26" x14ac:dyDescent="0.25">
      <c r="D6453" s="3"/>
      <c r="U6453" s="4"/>
      <c r="V6453" s="5"/>
      <c r="W6453" s="5"/>
    </row>
    <row r="6454" spans="4:26" x14ac:dyDescent="0.25">
      <c r="D6454" s="3"/>
      <c r="U6454" s="4"/>
      <c r="V6454" s="5"/>
      <c r="W6454" s="5"/>
    </row>
    <row r="6455" spans="4:26" x14ac:dyDescent="0.25">
      <c r="D6455" s="3"/>
      <c r="U6455" s="4"/>
      <c r="V6455" s="5"/>
      <c r="W6455" s="5"/>
    </row>
    <row r="6456" spans="4:26" x14ac:dyDescent="0.25">
      <c r="D6456" s="3"/>
      <c r="U6456" s="4"/>
      <c r="V6456" s="5"/>
      <c r="W6456" s="5"/>
      <c r="Z6456" s="5"/>
    </row>
    <row r="6457" spans="4:26" x14ac:dyDescent="0.25">
      <c r="D6457" s="3"/>
      <c r="U6457" s="4"/>
      <c r="V6457" s="5"/>
      <c r="W6457" s="5"/>
    </row>
    <row r="6458" spans="4:26" x14ac:dyDescent="0.25">
      <c r="D6458" s="3"/>
      <c r="U6458" s="4"/>
      <c r="V6458" s="5"/>
      <c r="W6458" s="5"/>
    </row>
    <row r="6459" spans="4:26" x14ac:dyDescent="0.25">
      <c r="D6459" s="3"/>
      <c r="U6459" s="4"/>
      <c r="V6459" s="5"/>
      <c r="W6459" s="5"/>
    </row>
    <row r="6460" spans="4:26" x14ac:dyDescent="0.25">
      <c r="D6460" s="3"/>
      <c r="U6460" s="4"/>
      <c r="V6460" s="5"/>
      <c r="W6460" s="5"/>
    </row>
    <row r="6461" spans="4:26" x14ac:dyDescent="0.25">
      <c r="U6461" s="4"/>
      <c r="V6461" s="4"/>
      <c r="W6461" s="4"/>
      <c r="Z6461" s="4"/>
    </row>
    <row r="6462" spans="4:26" x14ac:dyDescent="0.25">
      <c r="U6462" s="4"/>
      <c r="V6462" s="4"/>
      <c r="W6462" s="4"/>
      <c r="Z6462" s="4"/>
    </row>
    <row r="6463" spans="4:26" x14ac:dyDescent="0.25">
      <c r="U6463" s="4"/>
      <c r="V6463" s="4"/>
      <c r="W6463" s="4"/>
      <c r="Z6463" s="4"/>
    </row>
    <row r="6464" spans="4:26" x14ac:dyDescent="0.25">
      <c r="U6464" s="4"/>
      <c r="V6464" s="4"/>
      <c r="W6464" s="4"/>
      <c r="Z6464" s="4"/>
    </row>
    <row r="6465" spans="4:26" x14ac:dyDescent="0.25">
      <c r="U6465" s="4"/>
      <c r="V6465" s="4"/>
      <c r="W6465" s="4"/>
      <c r="Z6465" s="4"/>
    </row>
    <row r="6466" spans="4:26" x14ac:dyDescent="0.25">
      <c r="U6466" s="4"/>
      <c r="V6466" s="4"/>
      <c r="W6466" s="4"/>
      <c r="Z6466" s="4"/>
    </row>
    <row r="6467" spans="4:26" x14ac:dyDescent="0.25">
      <c r="U6467" s="4"/>
      <c r="V6467" s="4"/>
      <c r="W6467" s="4"/>
      <c r="Z6467" s="4"/>
    </row>
    <row r="6468" spans="4:26" x14ac:dyDescent="0.25">
      <c r="U6468" s="4"/>
      <c r="V6468" s="4"/>
      <c r="W6468" s="4"/>
      <c r="Z6468" s="4"/>
    </row>
    <row r="6469" spans="4:26" x14ac:dyDescent="0.25">
      <c r="U6469" s="4"/>
      <c r="V6469" s="4"/>
      <c r="W6469" s="4"/>
      <c r="Z6469" s="4"/>
    </row>
    <row r="6470" spans="4:26" x14ac:dyDescent="0.25">
      <c r="D6470" s="3"/>
      <c r="U6470" s="4"/>
      <c r="V6470" s="5"/>
      <c r="W6470" s="5"/>
      <c r="Z6470" s="5"/>
    </row>
    <row r="6471" spans="4:26" x14ac:dyDescent="0.25">
      <c r="D6471" s="3"/>
      <c r="U6471" s="4"/>
      <c r="V6471" s="5"/>
      <c r="W6471" s="5"/>
    </row>
    <row r="6472" spans="4:26" x14ac:dyDescent="0.25">
      <c r="D6472" s="3"/>
      <c r="U6472" s="4"/>
      <c r="V6472" s="5"/>
      <c r="W6472" s="5"/>
    </row>
    <row r="6473" spans="4:26" x14ac:dyDescent="0.25">
      <c r="D6473" s="3"/>
      <c r="U6473" s="4"/>
      <c r="V6473" s="5"/>
      <c r="W6473" s="5"/>
    </row>
    <row r="6474" spans="4:26" x14ac:dyDescent="0.25">
      <c r="D6474" s="3"/>
      <c r="U6474" s="4"/>
      <c r="V6474" s="5"/>
      <c r="W6474" s="5"/>
    </row>
    <row r="6475" spans="4:26" x14ac:dyDescent="0.25">
      <c r="D6475" s="3"/>
      <c r="U6475" s="4"/>
      <c r="V6475" s="5"/>
      <c r="W6475" s="5"/>
      <c r="Z6475" s="5"/>
    </row>
    <row r="6476" spans="4:26" x14ac:dyDescent="0.25">
      <c r="D6476" s="3"/>
      <c r="U6476" s="4"/>
      <c r="V6476" s="5"/>
      <c r="W6476" s="5"/>
    </row>
    <row r="6477" spans="4:26" x14ac:dyDescent="0.25">
      <c r="D6477" s="3"/>
      <c r="U6477" s="4"/>
      <c r="V6477" s="5"/>
      <c r="W6477" s="5"/>
    </row>
    <row r="6478" spans="4:26" x14ac:dyDescent="0.25">
      <c r="D6478" s="3"/>
      <c r="U6478" s="4"/>
      <c r="V6478" s="5"/>
      <c r="W6478" s="5"/>
    </row>
    <row r="6479" spans="4:26" x14ac:dyDescent="0.25">
      <c r="D6479" s="3"/>
      <c r="U6479" s="4"/>
      <c r="V6479" s="5"/>
      <c r="W6479" s="5"/>
    </row>
    <row r="6480" spans="4:26" x14ac:dyDescent="0.25">
      <c r="U6480" s="4"/>
      <c r="V6480" s="4"/>
      <c r="W6480" s="4"/>
      <c r="Z6480" s="4"/>
    </row>
    <row r="6481" spans="4:26" x14ac:dyDescent="0.25">
      <c r="U6481" s="4"/>
      <c r="V6481" s="4"/>
      <c r="W6481" s="4"/>
      <c r="Z6481" s="4"/>
    </row>
    <row r="6482" spans="4:26" x14ac:dyDescent="0.25">
      <c r="U6482" s="4"/>
      <c r="V6482" s="4"/>
      <c r="W6482" s="4"/>
      <c r="Z6482" s="4"/>
    </row>
    <row r="6483" spans="4:26" x14ac:dyDescent="0.25">
      <c r="U6483" s="4"/>
      <c r="V6483" s="4"/>
      <c r="W6483" s="4"/>
      <c r="Z6483" s="4"/>
    </row>
    <row r="6484" spans="4:26" x14ac:dyDescent="0.25">
      <c r="U6484" s="4"/>
      <c r="V6484" s="4"/>
      <c r="W6484" s="4"/>
      <c r="Z6484" s="4"/>
    </row>
    <row r="6485" spans="4:26" x14ac:dyDescent="0.25">
      <c r="U6485" s="4"/>
      <c r="V6485" s="4"/>
      <c r="W6485" s="4"/>
      <c r="Z6485" s="4"/>
    </row>
    <row r="6486" spans="4:26" x14ac:dyDescent="0.25">
      <c r="U6486" s="4"/>
      <c r="V6486" s="4"/>
      <c r="W6486" s="4"/>
      <c r="Z6486" s="4"/>
    </row>
    <row r="6487" spans="4:26" x14ac:dyDescent="0.25">
      <c r="U6487" s="4"/>
      <c r="V6487" s="4"/>
      <c r="W6487" s="4"/>
      <c r="Z6487" s="4"/>
    </row>
    <row r="6488" spans="4:26" x14ac:dyDescent="0.25">
      <c r="U6488" s="4"/>
      <c r="V6488" s="4"/>
      <c r="W6488" s="4"/>
      <c r="Z6488" s="4"/>
    </row>
    <row r="6489" spans="4:26" x14ac:dyDescent="0.25">
      <c r="D6489" s="3"/>
      <c r="U6489" s="4"/>
      <c r="V6489" s="5"/>
      <c r="W6489" s="5"/>
      <c r="Z6489" s="5"/>
    </row>
    <row r="6490" spans="4:26" x14ac:dyDescent="0.25">
      <c r="D6490" s="3"/>
      <c r="U6490" s="4"/>
      <c r="V6490" s="5"/>
      <c r="W6490" s="5"/>
    </row>
    <row r="6491" spans="4:26" x14ac:dyDescent="0.25">
      <c r="D6491" s="3"/>
      <c r="U6491" s="4"/>
      <c r="V6491" s="5"/>
      <c r="W6491" s="5"/>
    </row>
    <row r="6492" spans="4:26" x14ac:dyDescent="0.25">
      <c r="D6492" s="3"/>
      <c r="U6492" s="4"/>
      <c r="V6492" s="5"/>
      <c r="W6492" s="5"/>
    </row>
    <row r="6493" spans="4:26" x14ac:dyDescent="0.25">
      <c r="D6493" s="3"/>
      <c r="U6493" s="4"/>
      <c r="V6493" s="5"/>
      <c r="W6493" s="5"/>
    </row>
    <row r="6494" spans="4:26" x14ac:dyDescent="0.25">
      <c r="D6494" s="3"/>
      <c r="U6494" s="4"/>
      <c r="V6494" s="5"/>
      <c r="W6494" s="5"/>
      <c r="Z6494" s="5"/>
    </row>
    <row r="6495" spans="4:26" x14ac:dyDescent="0.25">
      <c r="D6495" s="3"/>
      <c r="U6495" s="4"/>
      <c r="V6495" s="5"/>
      <c r="W6495" s="5"/>
    </row>
    <row r="6496" spans="4:26" x14ac:dyDescent="0.25">
      <c r="D6496" s="3"/>
      <c r="U6496" s="4"/>
      <c r="V6496" s="5"/>
      <c r="W6496" s="5"/>
    </row>
    <row r="6497" spans="4:26" x14ac:dyDescent="0.25">
      <c r="D6497" s="3"/>
      <c r="U6497" s="4"/>
      <c r="V6497" s="5"/>
      <c r="W6497" s="5"/>
    </row>
    <row r="6498" spans="4:26" x14ac:dyDescent="0.25">
      <c r="D6498" s="3"/>
      <c r="U6498" s="4"/>
      <c r="V6498" s="5"/>
      <c r="W6498" s="5"/>
    </row>
    <row r="6499" spans="4:26" x14ac:dyDescent="0.25">
      <c r="U6499" s="4"/>
      <c r="V6499" s="4"/>
      <c r="W6499" s="4"/>
      <c r="Z6499" s="4"/>
    </row>
    <row r="6500" spans="4:26" x14ac:dyDescent="0.25">
      <c r="U6500" s="4"/>
      <c r="V6500" s="4"/>
      <c r="W6500" s="4"/>
      <c r="Z6500" s="4"/>
    </row>
    <row r="6501" spans="4:26" x14ac:dyDescent="0.25">
      <c r="U6501" s="4"/>
      <c r="V6501" s="4"/>
      <c r="W6501" s="4"/>
      <c r="Z6501" s="4"/>
    </row>
    <row r="6502" spans="4:26" x14ac:dyDescent="0.25">
      <c r="U6502" s="4"/>
      <c r="V6502" s="4"/>
      <c r="W6502" s="4"/>
      <c r="Z6502" s="4"/>
    </row>
    <row r="6503" spans="4:26" x14ac:dyDescent="0.25">
      <c r="U6503" s="4"/>
      <c r="V6503" s="4"/>
      <c r="W6503" s="4"/>
      <c r="Z6503" s="4"/>
    </row>
    <row r="6504" spans="4:26" x14ac:dyDescent="0.25">
      <c r="U6504" s="4"/>
      <c r="V6504" s="4"/>
      <c r="W6504" s="4"/>
      <c r="Z6504" s="4"/>
    </row>
    <row r="6505" spans="4:26" x14ac:dyDescent="0.25">
      <c r="U6505" s="4"/>
      <c r="V6505" s="4"/>
      <c r="W6505" s="4"/>
      <c r="Z6505" s="4"/>
    </row>
    <row r="6506" spans="4:26" x14ac:dyDescent="0.25">
      <c r="U6506" s="4"/>
      <c r="V6506" s="4"/>
      <c r="W6506" s="4"/>
      <c r="Z6506" s="4"/>
    </row>
    <row r="6507" spans="4:26" x14ac:dyDescent="0.25">
      <c r="U6507" s="4"/>
      <c r="V6507" s="4"/>
      <c r="W6507" s="4"/>
      <c r="Z6507" s="4"/>
    </row>
    <row r="6508" spans="4:26" x14ac:dyDescent="0.25">
      <c r="D6508" s="3"/>
      <c r="U6508" s="4"/>
      <c r="V6508" s="5"/>
      <c r="W6508" s="5"/>
      <c r="Z6508" s="5"/>
    </row>
    <row r="6509" spans="4:26" x14ac:dyDescent="0.25">
      <c r="D6509" s="3"/>
      <c r="U6509" s="4"/>
      <c r="V6509" s="5"/>
      <c r="W6509" s="5"/>
    </row>
    <row r="6510" spans="4:26" x14ac:dyDescent="0.25">
      <c r="D6510" s="3"/>
      <c r="U6510" s="4"/>
      <c r="V6510" s="5"/>
      <c r="W6510" s="5"/>
    </row>
    <row r="6511" spans="4:26" x14ac:dyDescent="0.25">
      <c r="D6511" s="3"/>
      <c r="U6511" s="4"/>
      <c r="V6511" s="5"/>
      <c r="W6511" s="5"/>
    </row>
    <row r="6512" spans="4:26" x14ac:dyDescent="0.25">
      <c r="D6512" s="3"/>
      <c r="U6512" s="4"/>
      <c r="V6512" s="5"/>
      <c r="W6512" s="5"/>
    </row>
    <row r="6513" spans="4:26" x14ac:dyDescent="0.25">
      <c r="D6513" s="3"/>
      <c r="U6513" s="4"/>
      <c r="V6513" s="5"/>
      <c r="W6513" s="5"/>
      <c r="Z6513" s="5"/>
    </row>
    <row r="6514" spans="4:26" x14ac:dyDescent="0.25">
      <c r="D6514" s="3"/>
      <c r="U6514" s="4"/>
      <c r="V6514" s="5"/>
      <c r="W6514" s="5"/>
    </row>
    <row r="6515" spans="4:26" x14ac:dyDescent="0.25">
      <c r="D6515" s="3"/>
      <c r="U6515" s="4"/>
      <c r="V6515" s="5"/>
      <c r="W6515" s="5"/>
    </row>
    <row r="6516" spans="4:26" x14ac:dyDescent="0.25">
      <c r="D6516" s="3"/>
      <c r="U6516" s="4"/>
      <c r="V6516" s="5"/>
      <c r="W6516" s="5"/>
    </row>
    <row r="6517" spans="4:26" x14ac:dyDescent="0.25">
      <c r="D6517" s="3"/>
      <c r="U6517" s="4"/>
      <c r="V6517" s="5"/>
      <c r="W6517" s="5"/>
    </row>
    <row r="6518" spans="4:26" x14ac:dyDescent="0.25">
      <c r="U6518" s="4"/>
      <c r="V6518" s="4"/>
      <c r="W6518" s="4"/>
      <c r="Z6518" s="4"/>
    </row>
    <row r="6519" spans="4:26" x14ac:dyDescent="0.25">
      <c r="U6519" s="4"/>
      <c r="V6519" s="4"/>
      <c r="W6519" s="4"/>
      <c r="Z6519" s="4"/>
    </row>
    <row r="6520" spans="4:26" x14ac:dyDescent="0.25">
      <c r="U6520" s="4"/>
      <c r="V6520" s="4"/>
      <c r="W6520" s="4"/>
      <c r="Z6520" s="4"/>
    </row>
    <row r="6521" spans="4:26" x14ac:dyDescent="0.25">
      <c r="U6521" s="4"/>
      <c r="V6521" s="4"/>
      <c r="W6521" s="4"/>
      <c r="Z6521" s="4"/>
    </row>
    <row r="6522" spans="4:26" x14ac:dyDescent="0.25">
      <c r="U6522" s="4"/>
      <c r="V6522" s="4"/>
      <c r="W6522" s="4"/>
      <c r="Z6522" s="4"/>
    </row>
    <row r="6523" spans="4:26" x14ac:dyDescent="0.25">
      <c r="U6523" s="4"/>
      <c r="V6523" s="4"/>
      <c r="W6523" s="4"/>
      <c r="Z6523" s="4"/>
    </row>
    <row r="6524" spans="4:26" x14ac:dyDescent="0.25">
      <c r="U6524" s="4"/>
      <c r="V6524" s="4"/>
      <c r="W6524" s="4"/>
      <c r="Z6524" s="4"/>
    </row>
    <row r="6525" spans="4:26" x14ac:dyDescent="0.25">
      <c r="U6525" s="4"/>
      <c r="V6525" s="4"/>
      <c r="W6525" s="4"/>
      <c r="Z6525" s="4"/>
    </row>
    <row r="6526" spans="4:26" x14ac:dyDescent="0.25">
      <c r="U6526" s="4"/>
      <c r="V6526" s="4"/>
      <c r="W6526" s="4"/>
      <c r="Z6526" s="4"/>
    </row>
    <row r="6527" spans="4:26" x14ac:dyDescent="0.25">
      <c r="D6527" s="3"/>
      <c r="U6527" s="4"/>
      <c r="V6527" s="5"/>
      <c r="W6527" s="5"/>
      <c r="Z6527" s="5"/>
    </row>
    <row r="6528" spans="4:26" x14ac:dyDescent="0.25">
      <c r="D6528" s="3"/>
      <c r="U6528" s="4"/>
      <c r="V6528" s="5"/>
      <c r="W6528" s="5"/>
    </row>
    <row r="6529" spans="4:26" x14ac:dyDescent="0.25">
      <c r="D6529" s="3"/>
      <c r="U6529" s="4"/>
      <c r="V6529" s="5"/>
      <c r="W6529" s="5"/>
    </row>
    <row r="6530" spans="4:26" x14ac:dyDescent="0.25">
      <c r="D6530" s="3"/>
      <c r="U6530" s="4"/>
      <c r="V6530" s="5"/>
      <c r="W6530" s="5"/>
    </row>
    <row r="6531" spans="4:26" x14ac:dyDescent="0.25">
      <c r="D6531" s="3"/>
      <c r="U6531" s="4"/>
      <c r="V6531" s="5"/>
      <c r="W6531" s="5"/>
    </row>
    <row r="6532" spans="4:26" x14ac:dyDescent="0.25">
      <c r="D6532" s="3"/>
      <c r="U6532" s="4"/>
      <c r="V6532" s="5"/>
      <c r="W6532" s="5"/>
      <c r="Z6532" s="5"/>
    </row>
    <row r="6533" spans="4:26" x14ac:dyDescent="0.25">
      <c r="D6533" s="3"/>
      <c r="U6533" s="4"/>
      <c r="V6533" s="5"/>
      <c r="W6533" s="5"/>
    </row>
    <row r="6534" spans="4:26" x14ac:dyDescent="0.25">
      <c r="D6534" s="3"/>
      <c r="U6534" s="4"/>
      <c r="V6534" s="5"/>
      <c r="W6534" s="5"/>
    </row>
    <row r="6535" spans="4:26" x14ac:dyDescent="0.25">
      <c r="D6535" s="3"/>
      <c r="U6535" s="4"/>
      <c r="V6535" s="5"/>
      <c r="W6535" s="5"/>
    </row>
    <row r="6536" spans="4:26" x14ac:dyDescent="0.25">
      <c r="D6536" s="3"/>
      <c r="U6536" s="4"/>
      <c r="V6536" s="5"/>
      <c r="W6536" s="5"/>
    </row>
    <row r="6537" spans="4:26" x14ac:dyDescent="0.25">
      <c r="U6537" s="4"/>
      <c r="V6537" s="4"/>
      <c r="W6537" s="4"/>
      <c r="Z6537" s="4"/>
    </row>
    <row r="6538" spans="4:26" x14ac:dyDescent="0.25">
      <c r="U6538" s="4"/>
      <c r="V6538" s="4"/>
      <c r="W6538" s="4"/>
      <c r="Z6538" s="4"/>
    </row>
    <row r="6539" spans="4:26" x14ac:dyDescent="0.25">
      <c r="U6539" s="4"/>
      <c r="V6539" s="4"/>
      <c r="W6539" s="4"/>
      <c r="Z6539" s="4"/>
    </row>
    <row r="6540" spans="4:26" x14ac:dyDescent="0.25">
      <c r="U6540" s="4"/>
      <c r="V6540" s="4"/>
      <c r="W6540" s="4"/>
      <c r="Z6540" s="4"/>
    </row>
    <row r="6541" spans="4:26" x14ac:dyDescent="0.25">
      <c r="U6541" s="4"/>
      <c r="V6541" s="4"/>
      <c r="W6541" s="4"/>
      <c r="Z6541" s="4"/>
    </row>
    <row r="6542" spans="4:26" x14ac:dyDescent="0.25">
      <c r="U6542" s="4"/>
      <c r="V6542" s="4"/>
      <c r="W6542" s="4"/>
      <c r="Z6542" s="4"/>
    </row>
    <row r="6543" spans="4:26" x14ac:dyDescent="0.25">
      <c r="U6543" s="4"/>
      <c r="V6543" s="4"/>
      <c r="W6543" s="4"/>
      <c r="Z6543" s="4"/>
    </row>
    <row r="6544" spans="4:26" x14ac:dyDescent="0.25">
      <c r="U6544" s="4"/>
      <c r="V6544" s="4"/>
      <c r="W6544" s="4"/>
      <c r="Z6544" s="4"/>
    </row>
    <row r="6545" spans="4:26" x14ac:dyDescent="0.25">
      <c r="U6545" s="4"/>
      <c r="V6545" s="4"/>
      <c r="W6545" s="4"/>
      <c r="Z6545" s="4"/>
    </row>
    <row r="6546" spans="4:26" x14ac:dyDescent="0.25">
      <c r="D6546" s="3"/>
      <c r="U6546" s="4"/>
      <c r="V6546" s="5"/>
      <c r="W6546" s="5"/>
      <c r="Z6546" s="5"/>
    </row>
    <row r="6547" spans="4:26" x14ac:dyDescent="0.25">
      <c r="D6547" s="3"/>
      <c r="U6547" s="4"/>
      <c r="V6547" s="5"/>
      <c r="W6547" s="5"/>
    </row>
    <row r="6548" spans="4:26" x14ac:dyDescent="0.25">
      <c r="D6548" s="3"/>
      <c r="U6548" s="4"/>
      <c r="V6548" s="5"/>
      <c r="W6548" s="5"/>
    </row>
    <row r="6549" spans="4:26" x14ac:dyDescent="0.25">
      <c r="D6549" s="3"/>
      <c r="U6549" s="4"/>
      <c r="V6549" s="5"/>
      <c r="W6549" s="5"/>
    </row>
    <row r="6550" spans="4:26" x14ac:dyDescent="0.25">
      <c r="D6550" s="3"/>
      <c r="U6550" s="4"/>
      <c r="V6550" s="5"/>
      <c r="W6550" s="5"/>
    </row>
    <row r="6551" spans="4:26" x14ac:dyDescent="0.25">
      <c r="D6551" s="3"/>
      <c r="U6551" s="4"/>
      <c r="V6551" s="5"/>
      <c r="W6551" s="5"/>
      <c r="Z6551" s="5"/>
    </row>
    <row r="6552" spans="4:26" x14ac:dyDescent="0.25">
      <c r="D6552" s="3"/>
      <c r="U6552" s="4"/>
      <c r="V6552" s="5"/>
      <c r="W6552" s="5"/>
    </row>
    <row r="6553" spans="4:26" x14ac:dyDescent="0.25">
      <c r="D6553" s="3"/>
      <c r="U6553" s="4"/>
      <c r="V6553" s="5"/>
      <c r="W6553" s="5"/>
    </row>
    <row r="6554" spans="4:26" x14ac:dyDescent="0.25">
      <c r="D6554" s="3"/>
      <c r="U6554" s="4"/>
      <c r="V6554" s="5"/>
      <c r="W6554" s="5"/>
    </row>
    <row r="6555" spans="4:26" x14ac:dyDescent="0.25">
      <c r="D6555" s="3"/>
      <c r="U6555" s="4"/>
      <c r="V6555" s="5"/>
      <c r="W6555" s="5"/>
    </row>
    <row r="6556" spans="4:26" x14ac:dyDescent="0.25">
      <c r="U6556" s="4"/>
      <c r="V6556" s="4"/>
      <c r="W6556" s="4"/>
      <c r="Z6556" s="4"/>
    </row>
    <row r="6557" spans="4:26" x14ac:dyDescent="0.25">
      <c r="U6557" s="4"/>
      <c r="V6557" s="4"/>
      <c r="W6557" s="4"/>
      <c r="Z6557" s="4"/>
    </row>
    <row r="6558" spans="4:26" x14ac:dyDescent="0.25">
      <c r="U6558" s="4"/>
      <c r="V6558" s="4"/>
      <c r="W6558" s="4"/>
      <c r="Z6558" s="4"/>
    </row>
    <row r="6559" spans="4:26" x14ac:dyDescent="0.25">
      <c r="U6559" s="4"/>
      <c r="V6559" s="4"/>
      <c r="W6559" s="4"/>
      <c r="Z6559" s="4"/>
    </row>
    <row r="6560" spans="4:26" x14ac:dyDescent="0.25">
      <c r="U6560" s="4"/>
      <c r="V6560" s="4"/>
      <c r="W6560" s="4"/>
      <c r="Z6560" s="4"/>
    </row>
    <row r="6561" spans="4:26" x14ac:dyDescent="0.25">
      <c r="U6561" s="4"/>
      <c r="V6561" s="4"/>
      <c r="W6561" s="4"/>
      <c r="Z6561" s="4"/>
    </row>
    <row r="6562" spans="4:26" x14ac:dyDescent="0.25">
      <c r="U6562" s="4"/>
      <c r="V6562" s="4"/>
      <c r="W6562" s="4"/>
      <c r="Z6562" s="4"/>
    </row>
    <row r="6563" spans="4:26" x14ac:dyDescent="0.25">
      <c r="U6563" s="4"/>
      <c r="V6563" s="4"/>
      <c r="W6563" s="4"/>
      <c r="Z6563" s="4"/>
    </row>
    <row r="6564" spans="4:26" x14ac:dyDescent="0.25">
      <c r="U6564" s="4"/>
      <c r="V6564" s="4"/>
      <c r="W6564" s="4"/>
      <c r="Z6564" s="4"/>
    </row>
    <row r="6565" spans="4:26" x14ac:dyDescent="0.25">
      <c r="D6565" s="3"/>
      <c r="U6565" s="4"/>
      <c r="V6565" s="5"/>
      <c r="W6565" s="5"/>
      <c r="Z6565" s="5"/>
    </row>
    <row r="6566" spans="4:26" x14ac:dyDescent="0.25">
      <c r="D6566" s="3"/>
      <c r="U6566" s="4"/>
      <c r="V6566" s="5"/>
      <c r="W6566" s="5"/>
    </row>
    <row r="6567" spans="4:26" x14ac:dyDescent="0.25">
      <c r="D6567" s="3"/>
      <c r="U6567" s="4"/>
      <c r="V6567" s="5"/>
      <c r="W6567" s="5"/>
    </row>
    <row r="6568" spans="4:26" x14ac:dyDescent="0.25">
      <c r="D6568" s="3"/>
      <c r="U6568" s="4"/>
      <c r="V6568" s="5"/>
      <c r="W6568" s="5"/>
    </row>
    <row r="6569" spans="4:26" x14ac:dyDescent="0.25">
      <c r="D6569" s="3"/>
      <c r="U6569" s="4"/>
      <c r="V6569" s="5"/>
      <c r="W6569" s="5"/>
    </row>
    <row r="6570" spans="4:26" x14ac:dyDescent="0.25">
      <c r="D6570" s="3"/>
      <c r="U6570" s="4"/>
      <c r="V6570" s="5"/>
      <c r="W6570" s="5"/>
      <c r="Z6570" s="5"/>
    </row>
    <row r="6571" spans="4:26" x14ac:dyDescent="0.25">
      <c r="D6571" s="3"/>
      <c r="U6571" s="4"/>
      <c r="V6571" s="5"/>
      <c r="W6571" s="5"/>
    </row>
    <row r="6572" spans="4:26" x14ac:dyDescent="0.25">
      <c r="D6572" s="3"/>
      <c r="U6572" s="4"/>
      <c r="V6572" s="5"/>
      <c r="W6572" s="5"/>
    </row>
    <row r="6573" spans="4:26" x14ac:dyDescent="0.25">
      <c r="D6573" s="3"/>
      <c r="U6573" s="4"/>
      <c r="V6573" s="5"/>
      <c r="W6573" s="5"/>
    </row>
    <row r="6574" spans="4:26" x14ac:dyDescent="0.25">
      <c r="D6574" s="3"/>
      <c r="U6574" s="4"/>
      <c r="V6574" s="5"/>
      <c r="W6574" s="5"/>
    </row>
    <row r="6575" spans="4:26" x14ac:dyDescent="0.25">
      <c r="U6575" s="4"/>
      <c r="V6575" s="4"/>
      <c r="W6575" s="4"/>
      <c r="Z6575" s="4"/>
    </row>
    <row r="6576" spans="4:26" x14ac:dyDescent="0.25">
      <c r="U6576" s="4"/>
      <c r="V6576" s="4"/>
      <c r="W6576" s="4"/>
      <c r="Z6576" s="4"/>
    </row>
    <row r="6577" spans="4:26" x14ac:dyDescent="0.25">
      <c r="U6577" s="4"/>
      <c r="V6577" s="4"/>
      <c r="W6577" s="4"/>
      <c r="Z6577" s="4"/>
    </row>
    <row r="6578" spans="4:26" x14ac:dyDescent="0.25">
      <c r="U6578" s="4"/>
      <c r="V6578" s="4"/>
      <c r="W6578" s="4"/>
      <c r="Z6578" s="4"/>
    </row>
    <row r="6579" spans="4:26" x14ac:dyDescent="0.25">
      <c r="U6579" s="4"/>
      <c r="V6579" s="4"/>
      <c r="W6579" s="4"/>
      <c r="Z6579" s="4"/>
    </row>
    <row r="6580" spans="4:26" x14ac:dyDescent="0.25">
      <c r="U6580" s="4"/>
      <c r="V6580" s="4"/>
      <c r="W6580" s="4"/>
      <c r="Z6580" s="4"/>
    </row>
    <row r="6581" spans="4:26" x14ac:dyDescent="0.25">
      <c r="U6581" s="4"/>
      <c r="V6581" s="4"/>
      <c r="W6581" s="4"/>
      <c r="Z6581" s="4"/>
    </row>
    <row r="6582" spans="4:26" x14ac:dyDescent="0.25">
      <c r="U6582" s="4"/>
      <c r="V6582" s="4"/>
      <c r="W6582" s="4"/>
      <c r="Z6582" s="4"/>
    </row>
    <row r="6583" spans="4:26" x14ac:dyDescent="0.25">
      <c r="U6583" s="4"/>
      <c r="V6583" s="4"/>
      <c r="W6583" s="4"/>
      <c r="Z6583" s="4"/>
    </row>
    <row r="6584" spans="4:26" x14ac:dyDescent="0.25">
      <c r="D6584" s="3"/>
      <c r="U6584" s="4"/>
      <c r="V6584" s="5"/>
      <c r="W6584" s="5"/>
      <c r="Z6584" s="5"/>
    </row>
    <row r="6585" spans="4:26" x14ac:dyDescent="0.25">
      <c r="D6585" s="3"/>
      <c r="U6585" s="4"/>
      <c r="V6585" s="5"/>
      <c r="W6585" s="5"/>
    </row>
    <row r="6586" spans="4:26" x14ac:dyDescent="0.25">
      <c r="D6586" s="3"/>
      <c r="U6586" s="4"/>
      <c r="V6586" s="5"/>
      <c r="W6586" s="5"/>
    </row>
    <row r="6587" spans="4:26" x14ac:dyDescent="0.25">
      <c r="D6587" s="3"/>
      <c r="U6587" s="4"/>
      <c r="V6587" s="5"/>
      <c r="W6587" s="5"/>
    </row>
    <row r="6588" spans="4:26" x14ac:dyDescent="0.25">
      <c r="D6588" s="3"/>
      <c r="U6588" s="4"/>
      <c r="V6588" s="5"/>
      <c r="W6588" s="5"/>
    </row>
    <row r="6589" spans="4:26" x14ac:dyDescent="0.25">
      <c r="D6589" s="3"/>
      <c r="U6589" s="4"/>
      <c r="V6589" s="5"/>
      <c r="W6589" s="5"/>
      <c r="Z6589" s="5"/>
    </row>
    <row r="6590" spans="4:26" x14ac:dyDescent="0.25">
      <c r="D6590" s="3"/>
      <c r="U6590" s="4"/>
      <c r="V6590" s="5"/>
      <c r="W6590" s="5"/>
    </row>
    <row r="6591" spans="4:26" x14ac:dyDescent="0.25">
      <c r="D6591" s="3"/>
      <c r="U6591" s="4"/>
      <c r="V6591" s="5"/>
      <c r="W6591" s="5"/>
    </row>
    <row r="6592" spans="4:26" x14ac:dyDescent="0.25">
      <c r="D6592" s="3"/>
      <c r="U6592" s="4"/>
      <c r="V6592" s="5"/>
      <c r="W6592" s="5"/>
    </row>
    <row r="6593" spans="4:26" x14ac:dyDescent="0.25">
      <c r="D6593" s="3"/>
      <c r="U6593" s="4"/>
      <c r="V6593" s="5"/>
      <c r="W6593" s="5"/>
    </row>
    <row r="6594" spans="4:26" x14ac:dyDescent="0.25">
      <c r="U6594" s="4"/>
      <c r="V6594" s="4"/>
      <c r="W6594" s="4"/>
      <c r="Z6594" s="4"/>
    </row>
    <row r="6595" spans="4:26" x14ac:dyDescent="0.25">
      <c r="U6595" s="4"/>
      <c r="V6595" s="4"/>
      <c r="W6595" s="4"/>
      <c r="Z6595" s="4"/>
    </row>
    <row r="6596" spans="4:26" x14ac:dyDescent="0.25">
      <c r="U6596" s="4"/>
      <c r="V6596" s="4"/>
      <c r="W6596" s="4"/>
      <c r="Z6596" s="4"/>
    </row>
    <row r="6597" spans="4:26" x14ac:dyDescent="0.25">
      <c r="U6597" s="4"/>
      <c r="V6597" s="4"/>
      <c r="W6597" s="4"/>
      <c r="Z6597" s="4"/>
    </row>
    <row r="6598" spans="4:26" x14ac:dyDescent="0.25">
      <c r="U6598" s="4"/>
      <c r="V6598" s="4"/>
      <c r="W6598" s="4"/>
      <c r="Z6598" s="4"/>
    </row>
    <row r="6599" spans="4:26" x14ac:dyDescent="0.25">
      <c r="U6599" s="4"/>
      <c r="V6599" s="4"/>
      <c r="W6599" s="4"/>
      <c r="Z6599" s="4"/>
    </row>
    <row r="6600" spans="4:26" x14ac:dyDescent="0.25">
      <c r="U6600" s="4"/>
      <c r="V6600" s="4"/>
      <c r="W6600" s="4"/>
      <c r="Z6600" s="4"/>
    </row>
    <row r="6601" spans="4:26" x14ac:dyDescent="0.25">
      <c r="U6601" s="4"/>
      <c r="V6601" s="4"/>
      <c r="W6601" s="4"/>
      <c r="Z6601" s="4"/>
    </row>
    <row r="6602" spans="4:26" x14ac:dyDescent="0.25">
      <c r="U6602" s="4"/>
      <c r="V6602" s="4"/>
      <c r="W6602" s="4"/>
      <c r="Z6602" s="4"/>
    </row>
    <row r="6603" spans="4:26" x14ac:dyDescent="0.25">
      <c r="D6603" s="3"/>
      <c r="U6603" s="4"/>
      <c r="V6603" s="5"/>
      <c r="W6603" s="5"/>
      <c r="Z6603" s="5"/>
    </row>
    <row r="6604" spans="4:26" x14ac:dyDescent="0.25">
      <c r="D6604" s="3"/>
      <c r="U6604" s="4"/>
      <c r="V6604" s="5"/>
      <c r="W6604" s="5"/>
    </row>
    <row r="6605" spans="4:26" x14ac:dyDescent="0.25">
      <c r="D6605" s="3"/>
      <c r="U6605" s="4"/>
      <c r="V6605" s="5"/>
      <c r="W6605" s="5"/>
    </row>
    <row r="6606" spans="4:26" x14ac:dyDescent="0.25">
      <c r="D6606" s="3"/>
      <c r="U6606" s="4"/>
      <c r="V6606" s="5"/>
      <c r="W6606" s="5"/>
    </row>
    <row r="6607" spans="4:26" x14ac:dyDescent="0.25">
      <c r="D6607" s="3"/>
      <c r="U6607" s="4"/>
      <c r="V6607" s="5"/>
      <c r="W6607" s="5"/>
    </row>
    <row r="6608" spans="4:26" x14ac:dyDescent="0.25">
      <c r="D6608" s="3"/>
      <c r="U6608" s="4"/>
      <c r="V6608" s="5"/>
      <c r="W6608" s="5"/>
      <c r="Z6608" s="5"/>
    </row>
    <row r="6609" spans="4:26" x14ac:dyDescent="0.25">
      <c r="D6609" s="3"/>
      <c r="U6609" s="4"/>
      <c r="V6609" s="5"/>
      <c r="W6609" s="5"/>
    </row>
    <row r="6610" spans="4:26" x14ac:dyDescent="0.25">
      <c r="D6610" s="3"/>
      <c r="U6610" s="4"/>
      <c r="V6610" s="5"/>
      <c r="W6610" s="5"/>
    </row>
    <row r="6611" spans="4:26" x14ac:dyDescent="0.25">
      <c r="D6611" s="3"/>
      <c r="U6611" s="4"/>
      <c r="V6611" s="5"/>
      <c r="W6611" s="5"/>
    </row>
    <row r="6612" spans="4:26" x14ac:dyDescent="0.25">
      <c r="D6612" s="3"/>
      <c r="U6612" s="4"/>
      <c r="V6612" s="5"/>
      <c r="W6612" s="5"/>
    </row>
    <row r="6613" spans="4:26" x14ac:dyDescent="0.25">
      <c r="U6613" s="4"/>
      <c r="V6613" s="4"/>
      <c r="W6613" s="4"/>
      <c r="Z6613" s="4"/>
    </row>
    <row r="6614" spans="4:26" x14ac:dyDescent="0.25">
      <c r="U6614" s="4"/>
      <c r="V6614" s="4"/>
      <c r="W6614" s="4"/>
      <c r="Z6614" s="4"/>
    </row>
    <row r="6615" spans="4:26" x14ac:dyDescent="0.25">
      <c r="U6615" s="4"/>
      <c r="V6615" s="4"/>
      <c r="W6615" s="4"/>
      <c r="Z6615" s="4"/>
    </row>
    <row r="6616" spans="4:26" x14ac:dyDescent="0.25">
      <c r="U6616" s="4"/>
      <c r="V6616" s="4"/>
      <c r="W6616" s="4"/>
      <c r="Z6616" s="4"/>
    </row>
    <row r="6617" spans="4:26" x14ac:dyDescent="0.25">
      <c r="U6617" s="4"/>
      <c r="V6617" s="4"/>
      <c r="W6617" s="4"/>
      <c r="Z6617" s="4"/>
    </row>
    <row r="6618" spans="4:26" x14ac:dyDescent="0.25">
      <c r="U6618" s="4"/>
      <c r="V6618" s="4"/>
      <c r="W6618" s="4"/>
      <c r="Z6618" s="4"/>
    </row>
    <row r="6619" spans="4:26" x14ac:dyDescent="0.25">
      <c r="U6619" s="4"/>
      <c r="V6619" s="4"/>
      <c r="W6619" s="4"/>
      <c r="Z6619" s="4"/>
    </row>
    <row r="6620" spans="4:26" x14ac:dyDescent="0.25">
      <c r="U6620" s="4"/>
      <c r="V6620" s="4"/>
      <c r="W6620" s="4"/>
      <c r="Z6620" s="4"/>
    </row>
    <row r="6621" spans="4:26" x14ac:dyDescent="0.25">
      <c r="U6621" s="4"/>
      <c r="V6621" s="4"/>
      <c r="W6621" s="4"/>
      <c r="Z6621" s="4"/>
    </row>
    <row r="6622" spans="4:26" x14ac:dyDescent="0.25">
      <c r="D6622" s="3"/>
      <c r="U6622" s="4"/>
      <c r="V6622" s="5"/>
      <c r="W6622" s="5"/>
      <c r="Z6622" s="5"/>
    </row>
    <row r="6623" spans="4:26" x14ac:dyDescent="0.25">
      <c r="D6623" s="3"/>
      <c r="U6623" s="4"/>
      <c r="V6623" s="5"/>
      <c r="W6623" s="5"/>
    </row>
    <row r="6624" spans="4:26" x14ac:dyDescent="0.25">
      <c r="D6624" s="3"/>
      <c r="U6624" s="4"/>
      <c r="V6624" s="5"/>
      <c r="W6624" s="5"/>
    </row>
    <row r="6625" spans="4:26" x14ac:dyDescent="0.25">
      <c r="D6625" s="3"/>
      <c r="U6625" s="4"/>
      <c r="V6625" s="5"/>
      <c r="W6625" s="5"/>
    </row>
    <row r="6626" spans="4:26" x14ac:dyDescent="0.25">
      <c r="D6626" s="3"/>
      <c r="U6626" s="4"/>
      <c r="V6626" s="5"/>
      <c r="W6626" s="5"/>
    </row>
    <row r="6627" spans="4:26" x14ac:dyDescent="0.25">
      <c r="D6627" s="3"/>
      <c r="U6627" s="4"/>
      <c r="V6627" s="5"/>
      <c r="W6627" s="5"/>
      <c r="Z6627" s="5"/>
    </row>
    <row r="6628" spans="4:26" x14ac:dyDescent="0.25">
      <c r="D6628" s="3"/>
      <c r="U6628" s="4"/>
      <c r="V6628" s="5"/>
      <c r="W6628" s="5"/>
    </row>
    <row r="6629" spans="4:26" x14ac:dyDescent="0.25">
      <c r="D6629" s="3"/>
      <c r="U6629" s="4"/>
      <c r="V6629" s="5"/>
      <c r="W6629" s="5"/>
    </row>
    <row r="6630" spans="4:26" x14ac:dyDescent="0.25">
      <c r="D6630" s="3"/>
      <c r="U6630" s="4"/>
      <c r="V6630" s="5"/>
      <c r="W6630" s="5"/>
    </row>
    <row r="6631" spans="4:26" x14ac:dyDescent="0.25">
      <c r="D6631" s="3"/>
      <c r="U6631" s="4"/>
      <c r="V6631" s="5"/>
      <c r="W6631" s="5"/>
    </row>
    <row r="6632" spans="4:26" x14ac:dyDescent="0.25">
      <c r="U6632" s="4"/>
      <c r="V6632" s="4"/>
      <c r="W6632" s="4"/>
      <c r="Z6632" s="4"/>
    </row>
    <row r="6633" spans="4:26" x14ac:dyDescent="0.25">
      <c r="U6633" s="4"/>
      <c r="V6633" s="4"/>
      <c r="W6633" s="4"/>
      <c r="Z6633" s="4"/>
    </row>
    <row r="6634" spans="4:26" x14ac:dyDescent="0.25">
      <c r="U6634" s="4"/>
      <c r="V6634" s="4"/>
      <c r="W6634" s="4"/>
      <c r="Z6634" s="4"/>
    </row>
    <row r="6635" spans="4:26" x14ac:dyDescent="0.25">
      <c r="U6635" s="4"/>
      <c r="V6635" s="4"/>
      <c r="W6635" s="4"/>
      <c r="Z6635" s="4"/>
    </row>
    <row r="6636" spans="4:26" x14ac:dyDescent="0.25">
      <c r="U6636" s="4"/>
      <c r="V6636" s="4"/>
      <c r="W6636" s="4"/>
      <c r="Z6636" s="4"/>
    </row>
    <row r="6637" spans="4:26" x14ac:dyDescent="0.25">
      <c r="U6637" s="4"/>
      <c r="V6637" s="4"/>
      <c r="W6637" s="4"/>
      <c r="Z6637" s="4"/>
    </row>
    <row r="6638" spans="4:26" x14ac:dyDescent="0.25">
      <c r="U6638" s="4"/>
      <c r="V6638" s="4"/>
      <c r="W6638" s="4"/>
      <c r="Z6638" s="4"/>
    </row>
    <row r="6639" spans="4:26" x14ac:dyDescent="0.25">
      <c r="U6639" s="4"/>
      <c r="V6639" s="4"/>
      <c r="W6639" s="4"/>
      <c r="Z6639" s="4"/>
    </row>
    <row r="6640" spans="4:26" x14ac:dyDescent="0.25">
      <c r="U6640" s="4"/>
      <c r="V6640" s="4"/>
      <c r="W6640" s="4"/>
      <c r="Z6640" s="4"/>
    </row>
    <row r="6641" spans="4:26" x14ac:dyDescent="0.25">
      <c r="D6641" s="3"/>
      <c r="U6641" s="4"/>
      <c r="V6641" s="5"/>
      <c r="W6641" s="5"/>
      <c r="Z6641" s="5"/>
    </row>
    <row r="6642" spans="4:26" x14ac:dyDescent="0.25">
      <c r="D6642" s="3"/>
      <c r="U6642" s="4"/>
      <c r="V6642" s="5"/>
      <c r="W6642" s="5"/>
    </row>
    <row r="6643" spans="4:26" x14ac:dyDescent="0.25">
      <c r="D6643" s="3"/>
      <c r="U6643" s="4"/>
      <c r="V6643" s="5"/>
      <c r="W6643" s="5"/>
    </row>
    <row r="6644" spans="4:26" x14ac:dyDescent="0.25">
      <c r="D6644" s="3"/>
      <c r="U6644" s="4"/>
      <c r="V6644" s="5"/>
      <c r="W6644" s="5"/>
    </row>
    <row r="6645" spans="4:26" x14ac:dyDescent="0.25">
      <c r="D6645" s="3"/>
      <c r="U6645" s="4"/>
      <c r="V6645" s="5"/>
      <c r="W6645" s="5"/>
    </row>
    <row r="6646" spans="4:26" x14ac:dyDescent="0.25">
      <c r="D6646" s="3"/>
      <c r="U6646" s="4"/>
      <c r="V6646" s="5"/>
      <c r="W6646" s="5"/>
      <c r="Z6646" s="5"/>
    </row>
    <row r="6647" spans="4:26" x14ac:dyDescent="0.25">
      <c r="D6647" s="3"/>
      <c r="U6647" s="4"/>
      <c r="V6647" s="5"/>
      <c r="W6647" s="5"/>
    </row>
    <row r="6648" spans="4:26" x14ac:dyDescent="0.25">
      <c r="D6648" s="3"/>
      <c r="U6648" s="4"/>
      <c r="V6648" s="5"/>
      <c r="W6648" s="5"/>
    </row>
    <row r="6649" spans="4:26" x14ac:dyDescent="0.25">
      <c r="D6649" s="3"/>
      <c r="U6649" s="4"/>
      <c r="V6649" s="5"/>
      <c r="W6649" s="5"/>
    </row>
    <row r="6650" spans="4:26" x14ac:dyDescent="0.25">
      <c r="D6650" s="3"/>
      <c r="U6650" s="4"/>
      <c r="V6650" s="5"/>
      <c r="W6650" s="5"/>
    </row>
    <row r="6651" spans="4:26" x14ac:dyDescent="0.25">
      <c r="U6651" s="4"/>
      <c r="V6651" s="4"/>
      <c r="W6651" s="4"/>
      <c r="Z6651" s="4"/>
    </row>
    <row r="6652" spans="4:26" x14ac:dyDescent="0.25">
      <c r="U6652" s="4"/>
      <c r="V6652" s="4"/>
      <c r="W6652" s="4"/>
      <c r="Z6652" s="4"/>
    </row>
    <row r="6653" spans="4:26" x14ac:dyDescent="0.25">
      <c r="U6653" s="4"/>
      <c r="V6653" s="4"/>
      <c r="W6653" s="4"/>
      <c r="Z6653" s="4"/>
    </row>
    <row r="6654" spans="4:26" x14ac:dyDescent="0.25">
      <c r="U6654" s="4"/>
      <c r="V6654" s="4"/>
      <c r="W6654" s="4"/>
      <c r="Z6654" s="4"/>
    </row>
    <row r="6655" spans="4:26" x14ac:dyDescent="0.25">
      <c r="U6655" s="4"/>
      <c r="V6655" s="4"/>
      <c r="W6655" s="4"/>
      <c r="Z6655" s="4"/>
    </row>
    <row r="6656" spans="4:26" x14ac:dyDescent="0.25">
      <c r="U6656" s="4"/>
      <c r="V6656" s="4"/>
      <c r="W6656" s="4"/>
      <c r="Z6656" s="4"/>
    </row>
    <row r="6657" spans="4:26" x14ac:dyDescent="0.25">
      <c r="U6657" s="4"/>
      <c r="V6657" s="4"/>
      <c r="W6657" s="4"/>
      <c r="Z6657" s="4"/>
    </row>
    <row r="6658" spans="4:26" x14ac:dyDescent="0.25">
      <c r="U6658" s="4"/>
      <c r="V6658" s="4"/>
      <c r="W6658" s="4"/>
      <c r="Z6658" s="4"/>
    </row>
    <row r="6659" spans="4:26" x14ac:dyDescent="0.25">
      <c r="U6659" s="4"/>
      <c r="V6659" s="4"/>
      <c r="W6659" s="4"/>
      <c r="Z6659" s="4"/>
    </row>
    <row r="6660" spans="4:26" x14ac:dyDescent="0.25">
      <c r="D6660" s="3"/>
      <c r="U6660" s="4"/>
      <c r="V6660" s="5"/>
      <c r="W6660" s="5"/>
      <c r="Z6660" s="5"/>
    </row>
    <row r="6661" spans="4:26" x14ac:dyDescent="0.25">
      <c r="D6661" s="3"/>
      <c r="U6661" s="4"/>
      <c r="V6661" s="5"/>
      <c r="W6661" s="5"/>
    </row>
    <row r="6662" spans="4:26" x14ac:dyDescent="0.25">
      <c r="D6662" s="3"/>
      <c r="U6662" s="4"/>
      <c r="V6662" s="5"/>
      <c r="W6662" s="5"/>
    </row>
    <row r="6663" spans="4:26" x14ac:dyDescent="0.25">
      <c r="D6663" s="3"/>
      <c r="U6663" s="4"/>
      <c r="V6663" s="5"/>
      <c r="W6663" s="5"/>
    </row>
    <row r="6664" spans="4:26" x14ac:dyDescent="0.25">
      <c r="D6664" s="3"/>
      <c r="U6664" s="4"/>
      <c r="V6664" s="5"/>
      <c r="W6664" s="5"/>
    </row>
    <row r="6665" spans="4:26" x14ac:dyDescent="0.25">
      <c r="D6665" s="3"/>
      <c r="U6665" s="4"/>
      <c r="V6665" s="5"/>
      <c r="W6665" s="5"/>
      <c r="Z6665" s="5"/>
    </row>
    <row r="6666" spans="4:26" x14ac:dyDescent="0.25">
      <c r="D6666" s="3"/>
      <c r="U6666" s="4"/>
      <c r="V6666" s="5"/>
      <c r="W6666" s="5"/>
    </row>
    <row r="6667" spans="4:26" x14ac:dyDescent="0.25">
      <c r="D6667" s="3"/>
      <c r="U6667" s="4"/>
      <c r="V6667" s="5"/>
      <c r="W6667" s="5"/>
    </row>
    <row r="6668" spans="4:26" x14ac:dyDescent="0.25">
      <c r="D6668" s="3"/>
      <c r="U6668" s="4"/>
      <c r="V6668" s="5"/>
      <c r="W6668" s="5"/>
    </row>
    <row r="6669" spans="4:26" x14ac:dyDescent="0.25">
      <c r="D6669" s="3"/>
      <c r="U6669" s="4"/>
      <c r="V6669" s="5"/>
      <c r="W6669" s="5"/>
    </row>
    <row r="6670" spans="4:26" x14ac:dyDescent="0.25">
      <c r="U6670" s="4"/>
      <c r="V6670" s="4"/>
      <c r="W6670" s="4"/>
      <c r="Z6670" s="4"/>
    </row>
    <row r="6671" spans="4:26" x14ac:dyDescent="0.25">
      <c r="U6671" s="4"/>
      <c r="V6671" s="4"/>
      <c r="W6671" s="4"/>
      <c r="Z6671" s="4"/>
    </row>
    <row r="6672" spans="4:26" x14ac:dyDescent="0.25">
      <c r="U6672" s="4"/>
      <c r="V6672" s="4"/>
      <c r="W6672" s="4"/>
      <c r="Z6672" s="4"/>
    </row>
    <row r="6673" spans="4:26" x14ac:dyDescent="0.25">
      <c r="U6673" s="4"/>
      <c r="V6673" s="4"/>
      <c r="W6673" s="4"/>
      <c r="Z6673" s="4"/>
    </row>
    <row r="6674" spans="4:26" x14ac:dyDescent="0.25">
      <c r="U6674" s="4"/>
      <c r="V6674" s="4"/>
      <c r="W6674" s="4"/>
      <c r="Z6674" s="4"/>
    </row>
    <row r="6675" spans="4:26" x14ac:dyDescent="0.25">
      <c r="U6675" s="4"/>
      <c r="V6675" s="4"/>
      <c r="W6675" s="4"/>
      <c r="Z6675" s="4"/>
    </row>
    <row r="6676" spans="4:26" x14ac:dyDescent="0.25">
      <c r="U6676" s="4"/>
      <c r="V6676" s="4"/>
      <c r="W6676" s="4"/>
      <c r="Z6676" s="4"/>
    </row>
    <row r="6677" spans="4:26" x14ac:dyDescent="0.25">
      <c r="U6677" s="4"/>
      <c r="V6677" s="4"/>
      <c r="W6677" s="4"/>
      <c r="Z6677" s="4"/>
    </row>
    <row r="6678" spans="4:26" x14ac:dyDescent="0.25">
      <c r="U6678" s="4"/>
      <c r="V6678" s="4"/>
      <c r="W6678" s="4"/>
      <c r="Z6678" s="4"/>
    </row>
    <row r="6679" spans="4:26" x14ac:dyDescent="0.25">
      <c r="D6679" s="3"/>
      <c r="U6679" s="4"/>
      <c r="V6679" s="5"/>
      <c r="W6679" s="5"/>
      <c r="Z6679" s="5"/>
    </row>
    <row r="6680" spans="4:26" x14ac:dyDescent="0.25">
      <c r="D6680" s="3"/>
      <c r="U6680" s="4"/>
      <c r="V6680" s="5"/>
      <c r="W6680" s="5"/>
    </row>
    <row r="6681" spans="4:26" x14ac:dyDescent="0.25">
      <c r="D6681" s="3"/>
      <c r="U6681" s="4"/>
      <c r="V6681" s="5"/>
      <c r="W6681" s="5"/>
    </row>
    <row r="6682" spans="4:26" x14ac:dyDescent="0.25">
      <c r="D6682" s="3"/>
      <c r="U6682" s="4"/>
      <c r="V6682" s="5"/>
      <c r="W6682" s="5"/>
    </row>
    <row r="6683" spans="4:26" x14ac:dyDescent="0.25">
      <c r="D6683" s="3"/>
      <c r="U6683" s="4"/>
      <c r="V6683" s="5"/>
      <c r="W6683" s="5"/>
    </row>
    <row r="6684" spans="4:26" x14ac:dyDescent="0.25">
      <c r="D6684" s="3"/>
      <c r="U6684" s="4"/>
      <c r="V6684" s="5"/>
      <c r="W6684" s="5"/>
      <c r="Z6684" s="5"/>
    </row>
    <row r="6685" spans="4:26" x14ac:dyDescent="0.25">
      <c r="D6685" s="3"/>
      <c r="U6685" s="4"/>
      <c r="V6685" s="5"/>
      <c r="W6685" s="5"/>
    </row>
    <row r="6686" spans="4:26" x14ac:dyDescent="0.25">
      <c r="D6686" s="3"/>
      <c r="U6686" s="4"/>
      <c r="V6686" s="5"/>
      <c r="W6686" s="5"/>
    </row>
    <row r="6687" spans="4:26" x14ac:dyDescent="0.25">
      <c r="D6687" s="3"/>
      <c r="U6687" s="4"/>
      <c r="V6687" s="5"/>
      <c r="W6687" s="5"/>
    </row>
    <row r="6688" spans="4:26" x14ac:dyDescent="0.25">
      <c r="D6688" s="3"/>
      <c r="U6688" s="4"/>
      <c r="V6688" s="5"/>
      <c r="W6688" s="5"/>
    </row>
    <row r="6689" spans="4:26" x14ac:dyDescent="0.25">
      <c r="U6689" s="4"/>
      <c r="V6689" s="4"/>
      <c r="W6689" s="4"/>
      <c r="Z6689" s="4"/>
    </row>
    <row r="6690" spans="4:26" x14ac:dyDescent="0.25">
      <c r="U6690" s="4"/>
      <c r="V6690" s="4"/>
      <c r="W6690" s="4"/>
      <c r="Z6690" s="4"/>
    </row>
    <row r="6691" spans="4:26" x14ac:dyDescent="0.25">
      <c r="U6691" s="4"/>
      <c r="V6691" s="4"/>
      <c r="W6691" s="4"/>
      <c r="Z6691" s="4"/>
    </row>
    <row r="6692" spans="4:26" x14ac:dyDescent="0.25">
      <c r="U6692" s="4"/>
      <c r="V6692" s="4"/>
      <c r="W6692" s="4"/>
      <c r="Z6692" s="4"/>
    </row>
    <row r="6693" spans="4:26" x14ac:dyDescent="0.25">
      <c r="U6693" s="4"/>
      <c r="V6693" s="4"/>
      <c r="W6693" s="4"/>
      <c r="Z6693" s="4"/>
    </row>
    <row r="6694" spans="4:26" x14ac:dyDescent="0.25">
      <c r="U6694" s="4"/>
      <c r="V6694" s="4"/>
      <c r="W6694" s="4"/>
      <c r="Z6694" s="4"/>
    </row>
    <row r="6695" spans="4:26" x14ac:dyDescent="0.25">
      <c r="U6695" s="4"/>
      <c r="V6695" s="4"/>
      <c r="W6695" s="4"/>
      <c r="Z6695" s="4"/>
    </row>
    <row r="6696" spans="4:26" x14ac:dyDescent="0.25">
      <c r="U6696" s="4"/>
      <c r="V6696" s="4"/>
      <c r="W6696" s="4"/>
      <c r="Z6696" s="4"/>
    </row>
    <row r="6697" spans="4:26" x14ac:dyDescent="0.25">
      <c r="U6697" s="4"/>
      <c r="V6697" s="4"/>
      <c r="W6697" s="4"/>
      <c r="Z6697" s="4"/>
    </row>
    <row r="6698" spans="4:26" x14ac:dyDescent="0.25">
      <c r="U6698" s="4"/>
      <c r="V6698" s="4"/>
      <c r="W6698" s="4"/>
      <c r="Z6698" s="4"/>
    </row>
    <row r="6699" spans="4:26" x14ac:dyDescent="0.25">
      <c r="U6699" s="4"/>
      <c r="V6699" s="4"/>
      <c r="W6699" s="4"/>
      <c r="Z6699" s="4"/>
    </row>
    <row r="6700" spans="4:26" x14ac:dyDescent="0.25">
      <c r="D6700" s="3"/>
      <c r="U6700" s="4"/>
      <c r="V6700" s="5"/>
      <c r="W6700" s="5"/>
      <c r="Z6700" s="5"/>
    </row>
    <row r="6701" spans="4:26" x14ac:dyDescent="0.25">
      <c r="D6701" s="3"/>
      <c r="U6701" s="4"/>
      <c r="V6701" s="5"/>
      <c r="W6701" s="5"/>
    </row>
    <row r="6702" spans="4:26" x14ac:dyDescent="0.25">
      <c r="D6702" s="3"/>
      <c r="U6702" s="4"/>
      <c r="V6702" s="5"/>
      <c r="W6702" s="5"/>
    </row>
    <row r="6703" spans="4:26" x14ac:dyDescent="0.25">
      <c r="D6703" s="3"/>
      <c r="U6703" s="4"/>
      <c r="V6703" s="5"/>
      <c r="W6703" s="5"/>
    </row>
    <row r="6704" spans="4:26" x14ac:dyDescent="0.25">
      <c r="D6704" s="3"/>
      <c r="U6704" s="4"/>
      <c r="V6704" s="5"/>
      <c r="W6704" s="5"/>
    </row>
    <row r="6705" spans="4:26" x14ac:dyDescent="0.25">
      <c r="D6705" s="3"/>
      <c r="U6705" s="4"/>
      <c r="V6705" s="5"/>
      <c r="W6705" s="5"/>
      <c r="Z6705" s="5"/>
    </row>
    <row r="6706" spans="4:26" x14ac:dyDescent="0.25">
      <c r="D6706" s="3"/>
      <c r="U6706" s="4"/>
      <c r="V6706" s="5"/>
      <c r="W6706" s="5"/>
    </row>
    <row r="6707" spans="4:26" x14ac:dyDescent="0.25">
      <c r="D6707" s="3"/>
      <c r="U6707" s="4"/>
      <c r="V6707" s="5"/>
      <c r="W6707" s="5"/>
    </row>
    <row r="6708" spans="4:26" x14ac:dyDescent="0.25">
      <c r="D6708" s="3"/>
      <c r="U6708" s="4"/>
      <c r="V6708" s="5"/>
      <c r="W6708" s="5"/>
    </row>
    <row r="6709" spans="4:26" x14ac:dyDescent="0.25">
      <c r="D6709" s="3"/>
      <c r="U6709" s="4"/>
      <c r="V6709" s="5"/>
      <c r="W6709" s="5"/>
    </row>
    <row r="6710" spans="4:26" x14ac:dyDescent="0.25">
      <c r="U6710" s="4"/>
      <c r="V6710" s="4"/>
      <c r="W6710" s="4"/>
      <c r="Z6710" s="4"/>
    </row>
    <row r="6711" spans="4:26" x14ac:dyDescent="0.25">
      <c r="U6711" s="4"/>
      <c r="V6711" s="4"/>
      <c r="W6711" s="4"/>
      <c r="Z6711" s="4"/>
    </row>
    <row r="6712" spans="4:26" x14ac:dyDescent="0.25">
      <c r="U6712" s="4"/>
      <c r="V6712" s="4"/>
      <c r="W6712" s="4"/>
      <c r="Z6712" s="4"/>
    </row>
    <row r="6713" spans="4:26" x14ac:dyDescent="0.25">
      <c r="U6713" s="4"/>
      <c r="V6713" s="4"/>
      <c r="W6713" s="4"/>
      <c r="Z6713" s="4"/>
    </row>
    <row r="6714" spans="4:26" x14ac:dyDescent="0.25">
      <c r="U6714" s="4"/>
      <c r="V6714" s="4"/>
      <c r="W6714" s="4"/>
      <c r="Z6714" s="4"/>
    </row>
    <row r="6715" spans="4:26" x14ac:dyDescent="0.25">
      <c r="U6715" s="4"/>
      <c r="V6715" s="4"/>
      <c r="W6715" s="4"/>
      <c r="Z6715" s="4"/>
    </row>
    <row r="6716" spans="4:26" x14ac:dyDescent="0.25">
      <c r="U6716" s="4"/>
      <c r="V6716" s="4"/>
      <c r="W6716" s="4"/>
      <c r="Z6716" s="4"/>
    </row>
    <row r="6717" spans="4:26" x14ac:dyDescent="0.25">
      <c r="U6717" s="4"/>
      <c r="V6717" s="4"/>
      <c r="W6717" s="4"/>
      <c r="Z6717" s="4"/>
    </row>
    <row r="6718" spans="4:26" x14ac:dyDescent="0.25">
      <c r="U6718" s="4"/>
      <c r="V6718" s="4"/>
      <c r="W6718" s="4"/>
      <c r="Z6718" s="4"/>
    </row>
    <row r="6719" spans="4:26" x14ac:dyDescent="0.25">
      <c r="D6719" s="3"/>
      <c r="U6719" s="4"/>
      <c r="V6719" s="5"/>
      <c r="W6719" s="5"/>
      <c r="Z6719" s="5"/>
    </row>
    <row r="6720" spans="4:26" x14ac:dyDescent="0.25">
      <c r="D6720" s="3"/>
      <c r="U6720" s="4"/>
      <c r="V6720" s="5"/>
      <c r="W6720" s="5"/>
    </row>
    <row r="6721" spans="4:26" x14ac:dyDescent="0.25">
      <c r="D6721" s="3"/>
      <c r="U6721" s="4"/>
      <c r="V6721" s="5"/>
      <c r="W6721" s="5"/>
    </row>
    <row r="6722" spans="4:26" x14ac:dyDescent="0.25">
      <c r="D6722" s="3"/>
      <c r="U6722" s="4"/>
      <c r="V6722" s="5"/>
      <c r="W6722" s="5"/>
    </row>
    <row r="6723" spans="4:26" x14ac:dyDescent="0.25">
      <c r="D6723" s="3"/>
      <c r="U6723" s="4"/>
      <c r="V6723" s="5"/>
      <c r="W6723" s="5"/>
    </row>
    <row r="6724" spans="4:26" x14ac:dyDescent="0.25">
      <c r="D6724" s="3"/>
      <c r="U6724" s="4"/>
      <c r="V6724" s="5"/>
      <c r="W6724" s="5"/>
      <c r="Z6724" s="5"/>
    </row>
    <row r="6725" spans="4:26" x14ac:dyDescent="0.25">
      <c r="D6725" s="3"/>
      <c r="U6725" s="4"/>
      <c r="V6725" s="5"/>
      <c r="W6725" s="5"/>
    </row>
    <row r="6726" spans="4:26" x14ac:dyDescent="0.25">
      <c r="D6726" s="3"/>
      <c r="U6726" s="4"/>
      <c r="V6726" s="5"/>
      <c r="W6726" s="5"/>
    </row>
    <row r="6727" spans="4:26" x14ac:dyDescent="0.25">
      <c r="D6727" s="3"/>
      <c r="U6727" s="4"/>
      <c r="V6727" s="5"/>
      <c r="W6727" s="5"/>
    </row>
    <row r="6728" spans="4:26" x14ac:dyDescent="0.25">
      <c r="D6728" s="3"/>
      <c r="U6728" s="4"/>
      <c r="V6728" s="5"/>
      <c r="W6728" s="5"/>
    </row>
    <row r="6729" spans="4:26" x14ac:dyDescent="0.25">
      <c r="U6729" s="4"/>
      <c r="V6729" s="4"/>
      <c r="W6729" s="4"/>
      <c r="Z6729" s="4"/>
    </row>
    <row r="6730" spans="4:26" x14ac:dyDescent="0.25">
      <c r="U6730" s="4"/>
      <c r="V6730" s="4"/>
      <c r="W6730" s="4"/>
      <c r="Z6730" s="4"/>
    </row>
    <row r="6731" spans="4:26" x14ac:dyDescent="0.25">
      <c r="U6731" s="4"/>
      <c r="V6731" s="4"/>
      <c r="W6731" s="4"/>
      <c r="Z6731" s="4"/>
    </row>
    <row r="6732" spans="4:26" x14ac:dyDescent="0.25">
      <c r="U6732" s="4"/>
      <c r="V6732" s="4"/>
      <c r="W6732" s="4"/>
      <c r="Z6732" s="4"/>
    </row>
    <row r="6733" spans="4:26" x14ac:dyDescent="0.25">
      <c r="U6733" s="4"/>
      <c r="V6733" s="4"/>
      <c r="W6733" s="4"/>
      <c r="Z6733" s="4"/>
    </row>
    <row r="6734" spans="4:26" x14ac:dyDescent="0.25">
      <c r="U6734" s="4"/>
      <c r="V6734" s="4"/>
      <c r="W6734" s="4"/>
      <c r="Z6734" s="4"/>
    </row>
    <row r="6735" spans="4:26" x14ac:dyDescent="0.25">
      <c r="U6735" s="4"/>
      <c r="V6735" s="4"/>
      <c r="W6735" s="4"/>
      <c r="Z6735" s="4"/>
    </row>
    <row r="6736" spans="4:26" x14ac:dyDescent="0.25">
      <c r="U6736" s="4"/>
      <c r="V6736" s="4"/>
      <c r="W6736" s="4"/>
      <c r="Z6736" s="4"/>
    </row>
    <row r="6737" spans="4:26" x14ac:dyDescent="0.25">
      <c r="U6737" s="4"/>
      <c r="V6737" s="4"/>
      <c r="W6737" s="4"/>
      <c r="Z6737" s="4"/>
    </row>
    <row r="6738" spans="4:26" x14ac:dyDescent="0.25">
      <c r="D6738" s="3"/>
      <c r="U6738" s="4"/>
      <c r="V6738" s="5"/>
      <c r="W6738" s="5"/>
      <c r="Z6738" s="5"/>
    </row>
    <row r="6739" spans="4:26" x14ac:dyDescent="0.25">
      <c r="D6739" s="3"/>
      <c r="U6739" s="4"/>
      <c r="V6739" s="5"/>
      <c r="W6739" s="5"/>
    </row>
    <row r="6740" spans="4:26" x14ac:dyDescent="0.25">
      <c r="D6740" s="3"/>
      <c r="U6740" s="4"/>
      <c r="V6740" s="5"/>
      <c r="W6740" s="5"/>
    </row>
    <row r="6741" spans="4:26" x14ac:dyDescent="0.25">
      <c r="D6741" s="3"/>
      <c r="U6741" s="4"/>
      <c r="V6741" s="5"/>
      <c r="W6741" s="5"/>
    </row>
    <row r="6742" spans="4:26" x14ac:dyDescent="0.25">
      <c r="D6742" s="3"/>
      <c r="U6742" s="4"/>
      <c r="V6742" s="5"/>
      <c r="W6742" s="5"/>
    </row>
    <row r="6743" spans="4:26" x14ac:dyDescent="0.25">
      <c r="D6743" s="3"/>
      <c r="U6743" s="4"/>
      <c r="V6743" s="5"/>
      <c r="W6743" s="5"/>
      <c r="Z6743" s="5"/>
    </row>
    <row r="6744" spans="4:26" x14ac:dyDescent="0.25">
      <c r="D6744" s="3"/>
      <c r="U6744" s="4"/>
      <c r="V6744" s="5"/>
      <c r="W6744" s="5"/>
    </row>
    <row r="6745" spans="4:26" x14ac:dyDescent="0.25">
      <c r="D6745" s="3"/>
      <c r="U6745" s="4"/>
      <c r="V6745" s="5"/>
      <c r="W6745" s="5"/>
    </row>
    <row r="6746" spans="4:26" x14ac:dyDescent="0.25">
      <c r="D6746" s="3"/>
      <c r="U6746" s="4"/>
      <c r="V6746" s="5"/>
      <c r="W6746" s="5"/>
    </row>
    <row r="6747" spans="4:26" x14ac:dyDescent="0.25">
      <c r="D6747" s="3"/>
      <c r="U6747" s="4"/>
      <c r="V6747" s="5"/>
      <c r="W6747" s="5"/>
    </row>
    <row r="6748" spans="4:26" x14ac:dyDescent="0.25">
      <c r="U6748" s="4"/>
      <c r="V6748" s="4"/>
      <c r="W6748" s="4"/>
      <c r="Z6748" s="4"/>
    </row>
    <row r="6749" spans="4:26" x14ac:dyDescent="0.25">
      <c r="U6749" s="4"/>
      <c r="V6749" s="4"/>
      <c r="W6749" s="4"/>
      <c r="Z6749" s="4"/>
    </row>
    <row r="6750" spans="4:26" x14ac:dyDescent="0.25">
      <c r="U6750" s="4"/>
      <c r="V6750" s="4"/>
      <c r="W6750" s="4"/>
      <c r="Z6750" s="4"/>
    </row>
    <row r="6751" spans="4:26" x14ac:dyDescent="0.25">
      <c r="U6751" s="4"/>
      <c r="V6751" s="4"/>
      <c r="W6751" s="4"/>
      <c r="Z6751" s="4"/>
    </row>
    <row r="6752" spans="4:26" x14ac:dyDescent="0.25">
      <c r="U6752" s="4"/>
      <c r="V6752" s="4"/>
      <c r="W6752" s="4"/>
      <c r="Z6752" s="4"/>
    </row>
    <row r="6753" spans="4:26" x14ac:dyDescent="0.25">
      <c r="U6753" s="4"/>
      <c r="V6753" s="4"/>
      <c r="W6753" s="4"/>
      <c r="Z6753" s="4"/>
    </row>
    <row r="6754" spans="4:26" x14ac:dyDescent="0.25">
      <c r="U6754" s="4"/>
      <c r="V6754" s="4"/>
      <c r="W6754" s="4"/>
      <c r="Z6754" s="4"/>
    </row>
    <row r="6755" spans="4:26" x14ac:dyDescent="0.25">
      <c r="U6755" s="4"/>
      <c r="V6755" s="4"/>
      <c r="W6755" s="4"/>
      <c r="Z6755" s="4"/>
    </row>
    <row r="6756" spans="4:26" x14ac:dyDescent="0.25">
      <c r="U6756" s="4"/>
      <c r="V6756" s="4"/>
      <c r="W6756" s="4"/>
      <c r="Z6756" s="4"/>
    </row>
    <row r="6757" spans="4:26" x14ac:dyDescent="0.25">
      <c r="D6757" s="3"/>
      <c r="U6757" s="4"/>
      <c r="V6757" s="5"/>
      <c r="W6757" s="5"/>
      <c r="Z6757" s="5"/>
    </row>
    <row r="6758" spans="4:26" x14ac:dyDescent="0.25">
      <c r="D6758" s="3"/>
      <c r="U6758" s="4"/>
      <c r="V6758" s="5"/>
      <c r="W6758" s="5"/>
    </row>
    <row r="6759" spans="4:26" x14ac:dyDescent="0.25">
      <c r="D6759" s="3"/>
      <c r="U6759" s="4"/>
      <c r="V6759" s="5"/>
      <c r="W6759" s="5"/>
    </row>
    <row r="6760" spans="4:26" x14ac:dyDescent="0.25">
      <c r="D6760" s="3"/>
      <c r="U6760" s="4"/>
      <c r="V6760" s="5"/>
      <c r="W6760" s="5"/>
    </row>
    <row r="6761" spans="4:26" x14ac:dyDescent="0.25">
      <c r="D6761" s="3"/>
      <c r="U6761" s="4"/>
      <c r="V6761" s="5"/>
      <c r="W6761" s="5"/>
    </row>
    <row r="6762" spans="4:26" x14ac:dyDescent="0.25">
      <c r="D6762" s="3"/>
      <c r="U6762" s="4"/>
      <c r="V6762" s="5"/>
      <c r="W6762" s="5"/>
      <c r="Z6762" s="5"/>
    </row>
    <row r="6763" spans="4:26" x14ac:dyDescent="0.25">
      <c r="D6763" s="3"/>
      <c r="U6763" s="4"/>
      <c r="V6763" s="5"/>
      <c r="W6763" s="5"/>
    </row>
    <row r="6764" spans="4:26" x14ac:dyDescent="0.25">
      <c r="D6764" s="3"/>
      <c r="U6764" s="4"/>
      <c r="V6764" s="5"/>
      <c r="W6764" s="5"/>
    </row>
    <row r="6765" spans="4:26" x14ac:dyDescent="0.25">
      <c r="D6765" s="3"/>
      <c r="U6765" s="4"/>
      <c r="V6765" s="5"/>
      <c r="W6765" s="5"/>
    </row>
    <row r="6766" spans="4:26" x14ac:dyDescent="0.25">
      <c r="D6766" s="3"/>
      <c r="U6766" s="4"/>
      <c r="V6766" s="5"/>
      <c r="W6766" s="5"/>
    </row>
    <row r="6767" spans="4:26" x14ac:dyDescent="0.25">
      <c r="U6767" s="4"/>
      <c r="V6767" s="4"/>
      <c r="W6767" s="4"/>
      <c r="Z6767" s="4"/>
    </row>
    <row r="6768" spans="4:26" x14ac:dyDescent="0.25">
      <c r="U6768" s="4"/>
      <c r="V6768" s="4"/>
      <c r="W6768" s="4"/>
      <c r="Z6768" s="4"/>
    </row>
    <row r="6769" spans="4:26" x14ac:dyDescent="0.25">
      <c r="U6769" s="4"/>
      <c r="V6769" s="4"/>
      <c r="W6769" s="4"/>
      <c r="Z6769" s="4"/>
    </row>
    <row r="6770" spans="4:26" x14ac:dyDescent="0.25">
      <c r="U6770" s="4"/>
      <c r="V6770" s="4"/>
      <c r="W6770" s="4"/>
      <c r="Z6770" s="4"/>
    </row>
    <row r="6771" spans="4:26" x14ac:dyDescent="0.25">
      <c r="U6771" s="4"/>
      <c r="V6771" s="4"/>
      <c r="W6771" s="4"/>
      <c r="Z6771" s="4"/>
    </row>
    <row r="6772" spans="4:26" x14ac:dyDescent="0.25">
      <c r="U6772" s="4"/>
      <c r="V6772" s="4"/>
      <c r="W6772" s="4"/>
      <c r="Z6772" s="4"/>
    </row>
    <row r="6773" spans="4:26" x14ac:dyDescent="0.25">
      <c r="U6773" s="4"/>
      <c r="V6773" s="4"/>
      <c r="W6773" s="4"/>
      <c r="Z6773" s="4"/>
    </row>
    <row r="6774" spans="4:26" x14ac:dyDescent="0.25">
      <c r="U6774" s="4"/>
      <c r="V6774" s="4"/>
      <c r="W6774" s="4"/>
      <c r="Z6774" s="4"/>
    </row>
    <row r="6775" spans="4:26" x14ac:dyDescent="0.25">
      <c r="U6775" s="4"/>
      <c r="V6775" s="4"/>
      <c r="W6775" s="4"/>
      <c r="Z6775" s="4"/>
    </row>
    <row r="6776" spans="4:26" x14ac:dyDescent="0.25">
      <c r="D6776" s="3"/>
      <c r="U6776" s="4"/>
      <c r="V6776" s="5"/>
      <c r="W6776" s="5"/>
      <c r="Z6776" s="5"/>
    </row>
    <row r="6777" spans="4:26" x14ac:dyDescent="0.25">
      <c r="D6777" s="3"/>
      <c r="U6777" s="4"/>
      <c r="V6777" s="5"/>
      <c r="W6777" s="5"/>
    </row>
    <row r="6778" spans="4:26" x14ac:dyDescent="0.25">
      <c r="D6778" s="3"/>
      <c r="U6778" s="4"/>
      <c r="V6778" s="5"/>
      <c r="W6778" s="5"/>
    </row>
    <row r="6779" spans="4:26" x14ac:dyDescent="0.25">
      <c r="D6779" s="3"/>
      <c r="U6779" s="4"/>
      <c r="V6779" s="5"/>
      <c r="W6779" s="5"/>
    </row>
    <row r="6780" spans="4:26" x14ac:dyDescent="0.25">
      <c r="D6780" s="3"/>
      <c r="U6780" s="4"/>
      <c r="V6780" s="5"/>
      <c r="W6780" s="5"/>
    </row>
    <row r="6781" spans="4:26" x14ac:dyDescent="0.25">
      <c r="D6781" s="3"/>
      <c r="U6781" s="4"/>
      <c r="V6781" s="5"/>
      <c r="W6781" s="5"/>
      <c r="Z6781" s="5"/>
    </row>
    <row r="6782" spans="4:26" x14ac:dyDescent="0.25">
      <c r="D6782" s="3"/>
      <c r="U6782" s="4"/>
      <c r="V6782" s="5"/>
      <c r="W6782" s="5"/>
    </row>
    <row r="6783" spans="4:26" x14ac:dyDescent="0.25">
      <c r="D6783" s="3"/>
      <c r="U6783" s="4"/>
      <c r="V6783" s="5"/>
      <c r="W6783" s="5"/>
    </row>
    <row r="6784" spans="4:26" x14ac:dyDescent="0.25">
      <c r="D6784" s="3"/>
      <c r="U6784" s="4"/>
      <c r="V6784" s="5"/>
      <c r="W6784" s="5"/>
    </row>
    <row r="6785" spans="4:26" x14ac:dyDescent="0.25">
      <c r="D6785" s="3"/>
      <c r="U6785" s="4"/>
      <c r="V6785" s="5"/>
      <c r="W6785" s="5"/>
    </row>
    <row r="6786" spans="4:26" x14ac:dyDescent="0.25">
      <c r="U6786" s="4"/>
      <c r="V6786" s="4"/>
      <c r="W6786" s="4"/>
      <c r="Z6786" s="4"/>
    </row>
    <row r="6787" spans="4:26" x14ac:dyDescent="0.25">
      <c r="U6787" s="4"/>
      <c r="V6787" s="4"/>
      <c r="W6787" s="4"/>
      <c r="Z6787" s="4"/>
    </row>
    <row r="6788" spans="4:26" x14ac:dyDescent="0.25">
      <c r="U6788" s="4"/>
      <c r="V6788" s="4"/>
      <c r="W6788" s="4"/>
      <c r="Z6788" s="4"/>
    </row>
    <row r="6789" spans="4:26" x14ac:dyDescent="0.25">
      <c r="U6789" s="4"/>
      <c r="V6789" s="4"/>
      <c r="W6789" s="4"/>
      <c r="Z6789" s="4"/>
    </row>
    <row r="6790" spans="4:26" x14ac:dyDescent="0.25">
      <c r="U6790" s="4"/>
      <c r="V6790" s="4"/>
      <c r="W6790" s="4"/>
      <c r="Z6790" s="4"/>
    </row>
    <row r="6791" spans="4:26" x14ac:dyDescent="0.25">
      <c r="U6791" s="4"/>
      <c r="V6791" s="4"/>
      <c r="W6791" s="4"/>
      <c r="Z6791" s="4"/>
    </row>
    <row r="6792" spans="4:26" x14ac:dyDescent="0.25">
      <c r="U6792" s="4"/>
      <c r="V6792" s="4"/>
      <c r="W6792" s="4"/>
      <c r="Z6792" s="4"/>
    </row>
    <row r="6793" spans="4:26" x14ac:dyDescent="0.25">
      <c r="U6793" s="4"/>
      <c r="V6793" s="4"/>
      <c r="W6793" s="4"/>
      <c r="Z6793" s="4"/>
    </row>
    <row r="6794" spans="4:26" x14ac:dyDescent="0.25">
      <c r="U6794" s="4"/>
      <c r="V6794" s="4"/>
      <c r="W6794" s="4"/>
      <c r="Z6794" s="4"/>
    </row>
    <row r="6795" spans="4:26" x14ac:dyDescent="0.25">
      <c r="D6795" s="3"/>
      <c r="U6795" s="4"/>
      <c r="V6795" s="5"/>
      <c r="W6795" s="5"/>
      <c r="Z6795" s="5"/>
    </row>
    <row r="6796" spans="4:26" x14ac:dyDescent="0.25">
      <c r="D6796" s="3"/>
      <c r="U6796" s="4"/>
      <c r="V6796" s="5"/>
      <c r="W6796" s="5"/>
    </row>
    <row r="6797" spans="4:26" x14ac:dyDescent="0.25">
      <c r="D6797" s="3"/>
      <c r="U6797" s="4"/>
      <c r="V6797" s="5"/>
      <c r="W6797" s="5"/>
    </row>
    <row r="6798" spans="4:26" x14ac:dyDescent="0.25">
      <c r="D6798" s="3"/>
      <c r="U6798" s="4"/>
      <c r="V6798" s="5"/>
      <c r="W6798" s="5"/>
    </row>
    <row r="6799" spans="4:26" x14ac:dyDescent="0.25">
      <c r="D6799" s="3"/>
      <c r="U6799" s="4"/>
      <c r="V6799" s="5"/>
      <c r="W6799" s="5"/>
    </row>
    <row r="6800" spans="4:26" x14ac:dyDescent="0.25">
      <c r="D6800" s="3"/>
      <c r="U6800" s="4"/>
      <c r="V6800" s="5"/>
      <c r="W6800" s="5"/>
      <c r="Z6800" s="5"/>
    </row>
    <row r="6801" spans="4:26" x14ac:dyDescent="0.25">
      <c r="D6801" s="3"/>
      <c r="U6801" s="4"/>
      <c r="V6801" s="5"/>
      <c r="W6801" s="5"/>
    </row>
    <row r="6802" spans="4:26" x14ac:dyDescent="0.25">
      <c r="D6802" s="3"/>
      <c r="U6802" s="4"/>
      <c r="V6802" s="5"/>
      <c r="W6802" s="5"/>
    </row>
    <row r="6803" spans="4:26" x14ac:dyDescent="0.25">
      <c r="D6803" s="3"/>
      <c r="U6803" s="4"/>
      <c r="V6803" s="5"/>
      <c r="W6803" s="5"/>
    </row>
    <row r="6804" spans="4:26" x14ac:dyDescent="0.25">
      <c r="D6804" s="3"/>
      <c r="U6804" s="4"/>
      <c r="V6804" s="5"/>
      <c r="W6804" s="5"/>
    </row>
    <row r="6805" spans="4:26" x14ac:dyDescent="0.25">
      <c r="U6805" s="4"/>
      <c r="V6805" s="4"/>
      <c r="W6805" s="4"/>
      <c r="Z6805" s="4"/>
    </row>
    <row r="6806" spans="4:26" x14ac:dyDescent="0.25">
      <c r="U6806" s="4"/>
      <c r="V6806" s="4"/>
      <c r="W6806" s="4"/>
      <c r="Z6806" s="4"/>
    </row>
    <row r="6807" spans="4:26" x14ac:dyDescent="0.25">
      <c r="U6807" s="4"/>
      <c r="V6807" s="4"/>
      <c r="W6807" s="4"/>
      <c r="Z6807" s="4"/>
    </row>
    <row r="6808" spans="4:26" x14ac:dyDescent="0.25">
      <c r="U6808" s="4"/>
      <c r="V6808" s="4"/>
      <c r="W6808" s="4"/>
      <c r="Z6808" s="4"/>
    </row>
    <row r="6809" spans="4:26" x14ac:dyDescent="0.25">
      <c r="U6809" s="4"/>
      <c r="V6809" s="4"/>
      <c r="W6809" s="4"/>
      <c r="Z6809" s="4"/>
    </row>
    <row r="6810" spans="4:26" x14ac:dyDescent="0.25">
      <c r="U6810" s="4"/>
      <c r="V6810" s="4"/>
      <c r="W6810" s="4"/>
      <c r="Z6810" s="4"/>
    </row>
    <row r="6811" spans="4:26" x14ac:dyDescent="0.25">
      <c r="U6811" s="4"/>
      <c r="V6811" s="4"/>
      <c r="W6811" s="4"/>
      <c r="Z6811" s="4"/>
    </row>
    <row r="6812" spans="4:26" x14ac:dyDescent="0.25">
      <c r="U6812" s="4"/>
      <c r="V6812" s="4"/>
      <c r="W6812" s="4"/>
      <c r="Z6812" s="4"/>
    </row>
    <row r="6813" spans="4:26" x14ac:dyDescent="0.25">
      <c r="U6813" s="4"/>
      <c r="V6813" s="4"/>
      <c r="W6813" s="4"/>
      <c r="Z6813" s="4"/>
    </row>
    <row r="6814" spans="4:26" x14ac:dyDescent="0.25">
      <c r="D6814" s="3"/>
      <c r="U6814" s="4"/>
      <c r="V6814" s="5"/>
      <c r="W6814" s="5"/>
      <c r="Z6814" s="5"/>
    </row>
    <row r="6815" spans="4:26" x14ac:dyDescent="0.25">
      <c r="D6815" s="3"/>
      <c r="U6815" s="4"/>
      <c r="V6815" s="5"/>
      <c r="W6815" s="5"/>
    </row>
    <row r="6816" spans="4:26" x14ac:dyDescent="0.25">
      <c r="D6816" s="3"/>
      <c r="U6816" s="4"/>
      <c r="V6816" s="5"/>
      <c r="W6816" s="5"/>
    </row>
    <row r="6817" spans="4:26" x14ac:dyDescent="0.25">
      <c r="D6817" s="3"/>
      <c r="U6817" s="4"/>
      <c r="V6817" s="5"/>
      <c r="W6817" s="5"/>
    </row>
    <row r="6818" spans="4:26" x14ac:dyDescent="0.25">
      <c r="D6818" s="3"/>
      <c r="U6818" s="4"/>
      <c r="V6818" s="5"/>
      <c r="W6818" s="5"/>
    </row>
    <row r="6819" spans="4:26" x14ac:dyDescent="0.25">
      <c r="D6819" s="3"/>
      <c r="U6819" s="4"/>
      <c r="V6819" s="5"/>
      <c r="W6819" s="5"/>
      <c r="Z6819" s="5"/>
    </row>
    <row r="6820" spans="4:26" x14ac:dyDescent="0.25">
      <c r="D6820" s="3"/>
      <c r="U6820" s="4"/>
      <c r="V6820" s="5"/>
      <c r="W6820" s="5"/>
    </row>
    <row r="6821" spans="4:26" x14ac:dyDescent="0.25">
      <c r="D6821" s="3"/>
      <c r="U6821" s="4"/>
      <c r="V6821" s="5"/>
      <c r="W6821" s="5"/>
    </row>
    <row r="6822" spans="4:26" x14ac:dyDescent="0.25">
      <c r="D6822" s="3"/>
      <c r="U6822" s="4"/>
      <c r="V6822" s="5"/>
      <c r="W6822" s="5"/>
    </row>
    <row r="6823" spans="4:26" x14ac:dyDescent="0.25">
      <c r="D6823" s="3"/>
      <c r="U6823" s="4"/>
      <c r="V6823" s="5"/>
      <c r="W6823" s="5"/>
    </row>
    <row r="6824" spans="4:26" x14ac:dyDescent="0.25">
      <c r="U6824" s="4"/>
      <c r="V6824" s="4"/>
      <c r="W6824" s="4"/>
      <c r="Z6824" s="4"/>
    </row>
    <row r="6825" spans="4:26" x14ac:dyDescent="0.25">
      <c r="U6825" s="4"/>
      <c r="V6825" s="4"/>
      <c r="W6825" s="4"/>
      <c r="Z6825" s="4"/>
    </row>
    <row r="6826" spans="4:26" x14ac:dyDescent="0.25">
      <c r="U6826" s="4"/>
      <c r="V6826" s="4"/>
      <c r="W6826" s="4"/>
      <c r="Z6826" s="4"/>
    </row>
    <row r="6827" spans="4:26" x14ac:dyDescent="0.25">
      <c r="U6827" s="4"/>
      <c r="V6827" s="4"/>
      <c r="W6827" s="4"/>
      <c r="Z6827" s="4"/>
    </row>
    <row r="6828" spans="4:26" x14ac:dyDescent="0.25">
      <c r="U6828" s="4"/>
      <c r="V6828" s="4"/>
      <c r="W6828" s="4"/>
      <c r="Z6828" s="4"/>
    </row>
    <row r="6829" spans="4:26" x14ac:dyDescent="0.25">
      <c r="U6829" s="4"/>
      <c r="V6829" s="4"/>
      <c r="W6829" s="4"/>
      <c r="Z6829" s="4"/>
    </row>
    <row r="6830" spans="4:26" x14ac:dyDescent="0.25">
      <c r="U6830" s="4"/>
      <c r="V6830" s="4"/>
      <c r="W6830" s="4"/>
      <c r="Z6830" s="4"/>
    </row>
    <row r="6831" spans="4:26" x14ac:dyDescent="0.25">
      <c r="U6831" s="4"/>
      <c r="V6831" s="4"/>
      <c r="W6831" s="4"/>
      <c r="Z6831" s="4"/>
    </row>
    <row r="6832" spans="4:26" x14ac:dyDescent="0.25">
      <c r="U6832" s="4"/>
      <c r="V6832" s="4"/>
      <c r="W6832" s="4"/>
      <c r="Z6832" s="4"/>
    </row>
    <row r="6833" spans="4:26" x14ac:dyDescent="0.25">
      <c r="D6833" s="3"/>
      <c r="U6833" s="4"/>
      <c r="V6833" s="5"/>
      <c r="W6833" s="5"/>
      <c r="Z6833" s="5"/>
    </row>
    <row r="6834" spans="4:26" x14ac:dyDescent="0.25">
      <c r="D6834" s="3"/>
      <c r="U6834" s="4"/>
      <c r="V6834" s="5"/>
      <c r="W6834" s="5"/>
    </row>
    <row r="6835" spans="4:26" x14ac:dyDescent="0.25">
      <c r="D6835" s="3"/>
      <c r="U6835" s="4"/>
      <c r="V6835" s="5"/>
      <c r="W6835" s="5"/>
    </row>
    <row r="6836" spans="4:26" x14ac:dyDescent="0.25">
      <c r="D6836" s="3"/>
      <c r="U6836" s="4"/>
      <c r="V6836" s="5"/>
      <c r="W6836" s="5"/>
    </row>
    <row r="6837" spans="4:26" x14ac:dyDescent="0.25">
      <c r="D6837" s="3"/>
      <c r="U6837" s="4"/>
      <c r="V6837" s="5"/>
      <c r="W6837" s="5"/>
    </row>
    <row r="6838" spans="4:26" x14ac:dyDescent="0.25">
      <c r="D6838" s="3"/>
      <c r="U6838" s="4"/>
      <c r="V6838" s="5"/>
      <c r="W6838" s="5"/>
      <c r="Z6838" s="5"/>
    </row>
    <row r="6839" spans="4:26" x14ac:dyDescent="0.25">
      <c r="D6839" s="3"/>
      <c r="U6839" s="4"/>
      <c r="V6839" s="5"/>
      <c r="W6839" s="5"/>
    </row>
    <row r="6840" spans="4:26" x14ac:dyDescent="0.25">
      <c r="D6840" s="3"/>
      <c r="U6840" s="4"/>
      <c r="V6840" s="5"/>
      <c r="W6840" s="5"/>
    </row>
    <row r="6841" spans="4:26" x14ac:dyDescent="0.25">
      <c r="D6841" s="3"/>
      <c r="U6841" s="4"/>
      <c r="V6841" s="5"/>
      <c r="W6841" s="5"/>
    </row>
    <row r="6842" spans="4:26" x14ac:dyDescent="0.25">
      <c r="D6842" s="3"/>
      <c r="U6842" s="4"/>
      <c r="V6842" s="5"/>
      <c r="W6842" s="5"/>
    </row>
    <row r="6843" spans="4:26" x14ac:dyDescent="0.25">
      <c r="U6843" s="4"/>
      <c r="V6843" s="4"/>
      <c r="W6843" s="4"/>
      <c r="Z6843" s="4"/>
    </row>
    <row r="6844" spans="4:26" x14ac:dyDescent="0.25">
      <c r="U6844" s="4"/>
      <c r="V6844" s="4"/>
      <c r="W6844" s="4"/>
      <c r="Z6844" s="4"/>
    </row>
    <row r="6845" spans="4:26" x14ac:dyDescent="0.25">
      <c r="U6845" s="4"/>
      <c r="V6845" s="4"/>
      <c r="W6845" s="4"/>
      <c r="Z6845" s="4"/>
    </row>
    <row r="6846" spans="4:26" x14ac:dyDescent="0.25">
      <c r="U6846" s="4"/>
      <c r="V6846" s="4"/>
      <c r="W6846" s="4"/>
      <c r="Z6846" s="4"/>
    </row>
    <row r="6847" spans="4:26" x14ac:dyDescent="0.25">
      <c r="U6847" s="4"/>
      <c r="V6847" s="4"/>
      <c r="W6847" s="4"/>
      <c r="Z6847" s="4"/>
    </row>
    <row r="6848" spans="4:26" x14ac:dyDescent="0.25">
      <c r="U6848" s="4"/>
      <c r="V6848" s="4"/>
      <c r="W6848" s="4"/>
      <c r="Z6848" s="4"/>
    </row>
    <row r="6849" spans="4:26" x14ac:dyDescent="0.25">
      <c r="U6849" s="4"/>
      <c r="V6849" s="4"/>
      <c r="W6849" s="4"/>
      <c r="Z6849" s="4"/>
    </row>
    <row r="6850" spans="4:26" x14ac:dyDescent="0.25">
      <c r="U6850" s="4"/>
      <c r="V6850" s="4"/>
      <c r="W6850" s="4"/>
      <c r="Z6850" s="4"/>
    </row>
    <row r="6851" spans="4:26" x14ac:dyDescent="0.25">
      <c r="U6851" s="4"/>
      <c r="V6851" s="4"/>
      <c r="W6851" s="4"/>
      <c r="Z6851" s="4"/>
    </row>
    <row r="6852" spans="4:26" x14ac:dyDescent="0.25">
      <c r="D6852" s="3"/>
      <c r="U6852" s="4"/>
      <c r="V6852" s="5"/>
      <c r="W6852" s="5"/>
      <c r="Z6852" s="5"/>
    </row>
    <row r="6853" spans="4:26" x14ac:dyDescent="0.25">
      <c r="D6853" s="3"/>
      <c r="U6853" s="4"/>
      <c r="V6853" s="5"/>
      <c r="W6853" s="5"/>
    </row>
    <row r="6854" spans="4:26" x14ac:dyDescent="0.25">
      <c r="D6854" s="3"/>
      <c r="U6854" s="4"/>
      <c r="V6854" s="5"/>
      <c r="W6854" s="5"/>
    </row>
    <row r="6855" spans="4:26" x14ac:dyDescent="0.25">
      <c r="D6855" s="3"/>
      <c r="U6855" s="4"/>
      <c r="V6855" s="5"/>
      <c r="W6855" s="5"/>
    </row>
    <row r="6856" spans="4:26" x14ac:dyDescent="0.25">
      <c r="D6856" s="3"/>
      <c r="U6856" s="4"/>
      <c r="V6856" s="5"/>
      <c r="W6856" s="5"/>
    </row>
    <row r="6857" spans="4:26" x14ac:dyDescent="0.25">
      <c r="D6857" s="3"/>
      <c r="U6857" s="4"/>
      <c r="V6857" s="5"/>
      <c r="W6857" s="5"/>
      <c r="Z6857" s="5"/>
    </row>
    <row r="6858" spans="4:26" x14ac:dyDescent="0.25">
      <c r="D6858" s="3"/>
      <c r="U6858" s="4"/>
      <c r="V6858" s="5"/>
      <c r="W6858" s="5"/>
    </row>
    <row r="6859" spans="4:26" x14ac:dyDescent="0.25">
      <c r="D6859" s="3"/>
      <c r="U6859" s="4"/>
      <c r="V6859" s="5"/>
      <c r="W6859" s="5"/>
    </row>
    <row r="6860" spans="4:26" x14ac:dyDescent="0.25">
      <c r="D6860" s="3"/>
      <c r="U6860" s="4"/>
      <c r="V6860" s="5"/>
      <c r="W6860" s="5"/>
    </row>
    <row r="6861" spans="4:26" x14ac:dyDescent="0.25">
      <c r="D6861" s="3"/>
      <c r="U6861" s="4"/>
      <c r="V6861" s="5"/>
      <c r="W6861" s="5"/>
    </row>
    <row r="6862" spans="4:26" x14ac:dyDescent="0.25">
      <c r="U6862" s="4"/>
      <c r="V6862" s="4"/>
      <c r="W6862" s="4"/>
      <c r="Z6862" s="4"/>
    </row>
    <row r="6863" spans="4:26" x14ac:dyDescent="0.25">
      <c r="U6863" s="4"/>
      <c r="V6863" s="4"/>
      <c r="W6863" s="4"/>
      <c r="Z6863" s="4"/>
    </row>
    <row r="6864" spans="4:26" x14ac:dyDescent="0.25">
      <c r="U6864" s="4"/>
      <c r="V6864" s="4"/>
      <c r="W6864" s="4"/>
      <c r="Z6864" s="4"/>
    </row>
    <row r="6865" spans="4:26" x14ac:dyDescent="0.25">
      <c r="U6865" s="4"/>
      <c r="V6865" s="4"/>
      <c r="W6865" s="4"/>
      <c r="Z6865" s="4"/>
    </row>
    <row r="6866" spans="4:26" x14ac:dyDescent="0.25">
      <c r="U6866" s="4"/>
      <c r="V6866" s="4"/>
      <c r="W6866" s="4"/>
      <c r="Z6866" s="4"/>
    </row>
    <row r="6867" spans="4:26" x14ac:dyDescent="0.25">
      <c r="U6867" s="4"/>
      <c r="V6867" s="4"/>
      <c r="W6867" s="4"/>
      <c r="Z6867" s="4"/>
    </row>
    <row r="6868" spans="4:26" x14ac:dyDescent="0.25">
      <c r="U6868" s="4"/>
      <c r="V6868" s="4"/>
      <c r="W6868" s="4"/>
      <c r="Z6868" s="4"/>
    </row>
    <row r="6869" spans="4:26" x14ac:dyDescent="0.25">
      <c r="U6869" s="4"/>
      <c r="V6869" s="4"/>
      <c r="W6869" s="4"/>
      <c r="Z6869" s="4"/>
    </row>
    <row r="6870" spans="4:26" x14ac:dyDescent="0.25">
      <c r="U6870" s="4"/>
      <c r="V6870" s="4"/>
      <c r="W6870" s="4"/>
      <c r="Z6870" s="4"/>
    </row>
    <row r="6871" spans="4:26" x14ac:dyDescent="0.25">
      <c r="D6871" s="3"/>
      <c r="U6871" s="4"/>
      <c r="V6871" s="5"/>
      <c r="W6871" s="5"/>
      <c r="Z6871" s="5"/>
    </row>
    <row r="6872" spans="4:26" x14ac:dyDescent="0.25">
      <c r="D6872" s="3"/>
      <c r="U6872" s="4"/>
      <c r="V6872" s="5"/>
      <c r="W6872" s="5"/>
    </row>
    <row r="6873" spans="4:26" x14ac:dyDescent="0.25">
      <c r="D6873" s="3"/>
      <c r="U6873" s="4"/>
      <c r="V6873" s="5"/>
      <c r="W6873" s="5"/>
    </row>
    <row r="6874" spans="4:26" x14ac:dyDescent="0.25">
      <c r="D6874" s="3"/>
      <c r="U6874" s="4"/>
      <c r="V6874" s="5"/>
      <c r="W6874" s="5"/>
    </row>
    <row r="6875" spans="4:26" x14ac:dyDescent="0.25">
      <c r="D6875" s="3"/>
      <c r="U6875" s="4"/>
      <c r="V6875" s="5"/>
      <c r="W6875" s="5"/>
    </row>
    <row r="6876" spans="4:26" x14ac:dyDescent="0.25">
      <c r="D6876" s="3"/>
      <c r="U6876" s="4"/>
      <c r="V6876" s="5"/>
      <c r="W6876" s="5"/>
      <c r="Z6876" s="5"/>
    </row>
    <row r="6877" spans="4:26" x14ac:dyDescent="0.25">
      <c r="D6877" s="3"/>
      <c r="U6877" s="4"/>
      <c r="V6877" s="5"/>
      <c r="W6877" s="5"/>
    </row>
    <row r="6878" spans="4:26" x14ac:dyDescent="0.25">
      <c r="D6878" s="3"/>
      <c r="U6878" s="4"/>
      <c r="V6878" s="5"/>
      <c r="W6878" s="5"/>
    </row>
    <row r="6879" spans="4:26" x14ac:dyDescent="0.25">
      <c r="D6879" s="3"/>
      <c r="U6879" s="4"/>
      <c r="V6879" s="5"/>
      <c r="W6879" s="5"/>
    </row>
    <row r="6880" spans="4:26" x14ac:dyDescent="0.25">
      <c r="D6880" s="3"/>
      <c r="U6880" s="4"/>
      <c r="V6880" s="5"/>
      <c r="W6880" s="5"/>
    </row>
    <row r="6881" spans="4:26" x14ac:dyDescent="0.25">
      <c r="U6881" s="4"/>
      <c r="V6881" s="4"/>
      <c r="W6881" s="4"/>
      <c r="Z6881" s="4"/>
    </row>
    <row r="6882" spans="4:26" x14ac:dyDescent="0.25">
      <c r="U6882" s="4"/>
      <c r="V6882" s="4"/>
      <c r="W6882" s="4"/>
      <c r="Z6882" s="4"/>
    </row>
    <row r="6883" spans="4:26" x14ac:dyDescent="0.25">
      <c r="U6883" s="4"/>
      <c r="V6883" s="4"/>
      <c r="W6883" s="4"/>
      <c r="Z6883" s="4"/>
    </row>
    <row r="6884" spans="4:26" x14ac:dyDescent="0.25">
      <c r="U6884" s="4"/>
      <c r="V6884" s="4"/>
      <c r="W6884" s="4"/>
      <c r="Z6884" s="4"/>
    </row>
    <row r="6885" spans="4:26" x14ac:dyDescent="0.25">
      <c r="U6885" s="4"/>
      <c r="V6885" s="4"/>
      <c r="W6885" s="4"/>
      <c r="Z6885" s="4"/>
    </row>
    <row r="6886" spans="4:26" x14ac:dyDescent="0.25">
      <c r="U6886" s="4"/>
      <c r="V6886" s="4"/>
      <c r="W6886" s="4"/>
      <c r="Z6886" s="4"/>
    </row>
    <row r="6887" spans="4:26" x14ac:dyDescent="0.25">
      <c r="U6887" s="4"/>
      <c r="V6887" s="4"/>
      <c r="W6887" s="4"/>
      <c r="Z6887" s="4"/>
    </row>
    <row r="6888" spans="4:26" x14ac:dyDescent="0.25">
      <c r="U6888" s="4"/>
      <c r="V6888" s="4"/>
      <c r="W6888" s="4"/>
      <c r="Z6888" s="4"/>
    </row>
    <row r="6889" spans="4:26" x14ac:dyDescent="0.25">
      <c r="U6889" s="4"/>
      <c r="V6889" s="4"/>
      <c r="W6889" s="4"/>
      <c r="Z6889" s="4"/>
    </row>
    <row r="6890" spans="4:26" x14ac:dyDescent="0.25">
      <c r="D6890" s="3"/>
      <c r="U6890" s="4"/>
      <c r="V6890" s="5"/>
      <c r="W6890" s="5"/>
      <c r="Z6890" s="5"/>
    </row>
    <row r="6891" spans="4:26" x14ac:dyDescent="0.25">
      <c r="D6891" s="3"/>
      <c r="U6891" s="4"/>
      <c r="V6891" s="5"/>
      <c r="W6891" s="5"/>
    </row>
    <row r="6892" spans="4:26" x14ac:dyDescent="0.25">
      <c r="D6892" s="3"/>
      <c r="U6892" s="4"/>
      <c r="V6892" s="5"/>
      <c r="W6892" s="5"/>
    </row>
    <row r="6893" spans="4:26" x14ac:dyDescent="0.25">
      <c r="D6893" s="3"/>
      <c r="U6893" s="4"/>
      <c r="V6893" s="5"/>
      <c r="W6893" s="5"/>
    </row>
    <row r="6894" spans="4:26" x14ac:dyDescent="0.25">
      <c r="D6894" s="3"/>
      <c r="U6894" s="4"/>
      <c r="V6894" s="5"/>
      <c r="W6894" s="5"/>
    </row>
    <row r="6895" spans="4:26" x14ac:dyDescent="0.25">
      <c r="D6895" s="3"/>
      <c r="U6895" s="4"/>
      <c r="V6895" s="5"/>
      <c r="W6895" s="5"/>
      <c r="Z6895" s="5"/>
    </row>
    <row r="6896" spans="4:26" x14ac:dyDescent="0.25">
      <c r="D6896" s="3"/>
      <c r="U6896" s="4"/>
      <c r="V6896" s="5"/>
      <c r="W6896" s="5"/>
    </row>
    <row r="6897" spans="4:26" x14ac:dyDescent="0.25">
      <c r="D6897" s="3"/>
      <c r="U6897" s="4"/>
      <c r="V6897" s="5"/>
      <c r="W6897" s="5"/>
    </row>
    <row r="6898" spans="4:26" x14ac:dyDescent="0.25">
      <c r="D6898" s="3"/>
      <c r="U6898" s="4"/>
      <c r="V6898" s="5"/>
      <c r="W6898" s="5"/>
    </row>
    <row r="6899" spans="4:26" x14ac:dyDescent="0.25">
      <c r="D6899" s="3"/>
      <c r="U6899" s="4"/>
      <c r="V6899" s="5"/>
      <c r="W6899" s="5"/>
    </row>
    <row r="6900" spans="4:26" x14ac:dyDescent="0.25">
      <c r="U6900" s="4"/>
      <c r="V6900" s="4"/>
      <c r="W6900" s="4"/>
      <c r="Z6900" s="4"/>
    </row>
    <row r="6901" spans="4:26" x14ac:dyDescent="0.25">
      <c r="U6901" s="4"/>
      <c r="V6901" s="4"/>
      <c r="W6901" s="4"/>
      <c r="Z6901" s="4"/>
    </row>
    <row r="6902" spans="4:26" x14ac:dyDescent="0.25">
      <c r="U6902" s="4"/>
      <c r="V6902" s="4"/>
      <c r="W6902" s="4"/>
      <c r="Z6902" s="4"/>
    </row>
    <row r="6903" spans="4:26" x14ac:dyDescent="0.25">
      <c r="U6903" s="4"/>
      <c r="V6903" s="4"/>
      <c r="W6903" s="4"/>
      <c r="Z6903" s="4"/>
    </row>
    <row r="6904" spans="4:26" x14ac:dyDescent="0.25">
      <c r="U6904" s="4"/>
      <c r="V6904" s="4"/>
      <c r="W6904" s="4"/>
      <c r="Z6904" s="4"/>
    </row>
    <row r="6905" spans="4:26" x14ac:dyDescent="0.25">
      <c r="U6905" s="4"/>
      <c r="V6905" s="4"/>
      <c r="W6905" s="4"/>
      <c r="Z6905" s="4"/>
    </row>
    <row r="6906" spans="4:26" x14ac:dyDescent="0.25">
      <c r="U6906" s="4"/>
      <c r="V6906" s="4"/>
      <c r="W6906" s="4"/>
      <c r="Z6906" s="4"/>
    </row>
    <row r="6907" spans="4:26" x14ac:dyDescent="0.25">
      <c r="U6907" s="4"/>
      <c r="V6907" s="4"/>
      <c r="W6907" s="4"/>
      <c r="Z6907" s="4"/>
    </row>
    <row r="6908" spans="4:26" x14ac:dyDescent="0.25">
      <c r="U6908" s="4"/>
      <c r="V6908" s="4"/>
      <c r="W6908" s="4"/>
      <c r="Z6908" s="4"/>
    </row>
    <row r="6909" spans="4:26" x14ac:dyDescent="0.25">
      <c r="D6909" s="3"/>
      <c r="U6909" s="4"/>
      <c r="V6909" s="5"/>
      <c r="W6909" s="5"/>
      <c r="Z6909" s="5"/>
    </row>
    <row r="6910" spans="4:26" x14ac:dyDescent="0.25">
      <c r="D6910" s="3"/>
      <c r="U6910" s="4"/>
      <c r="V6910" s="5"/>
      <c r="W6910" s="5"/>
    </row>
    <row r="6911" spans="4:26" x14ac:dyDescent="0.25">
      <c r="D6911" s="3"/>
      <c r="U6911" s="4"/>
      <c r="V6911" s="5"/>
      <c r="W6911" s="5"/>
    </row>
    <row r="6912" spans="4:26" x14ac:dyDescent="0.25">
      <c r="D6912" s="3"/>
      <c r="U6912" s="4"/>
      <c r="V6912" s="5"/>
      <c r="W6912" s="5"/>
    </row>
    <row r="6913" spans="4:26" x14ac:dyDescent="0.25">
      <c r="D6913" s="3"/>
      <c r="U6913" s="4"/>
      <c r="V6913" s="5"/>
      <c r="W6913" s="5"/>
    </row>
    <row r="6914" spans="4:26" x14ac:dyDescent="0.25">
      <c r="D6914" s="3"/>
      <c r="U6914" s="4"/>
      <c r="V6914" s="5"/>
      <c r="W6914" s="5"/>
      <c r="Z6914" s="5"/>
    </row>
    <row r="6915" spans="4:26" x14ac:dyDescent="0.25">
      <c r="D6915" s="3"/>
      <c r="U6915" s="4"/>
      <c r="V6915" s="5"/>
      <c r="W6915" s="5"/>
    </row>
    <row r="6916" spans="4:26" x14ac:dyDescent="0.25">
      <c r="D6916" s="3"/>
      <c r="U6916" s="4"/>
      <c r="V6916" s="5"/>
      <c r="W6916" s="5"/>
    </row>
    <row r="6917" spans="4:26" x14ac:dyDescent="0.25">
      <c r="D6917" s="3"/>
      <c r="U6917" s="4"/>
      <c r="V6917" s="5"/>
      <c r="W6917" s="5"/>
    </row>
    <row r="6918" spans="4:26" x14ac:dyDescent="0.25">
      <c r="D6918" s="3"/>
      <c r="U6918" s="4"/>
      <c r="V6918" s="5"/>
      <c r="W6918" s="5"/>
    </row>
    <row r="6919" spans="4:26" x14ac:dyDescent="0.25">
      <c r="U6919" s="4"/>
      <c r="V6919" s="4"/>
      <c r="W6919" s="4"/>
      <c r="Z6919" s="4"/>
    </row>
    <row r="6920" spans="4:26" x14ac:dyDescent="0.25">
      <c r="U6920" s="4"/>
      <c r="V6920" s="4"/>
      <c r="W6920" s="4"/>
      <c r="Z6920" s="4"/>
    </row>
    <row r="6921" spans="4:26" x14ac:dyDescent="0.25">
      <c r="U6921" s="4"/>
      <c r="V6921" s="4"/>
      <c r="W6921" s="4"/>
      <c r="Z6921" s="4"/>
    </row>
    <row r="6922" spans="4:26" x14ac:dyDescent="0.25">
      <c r="U6922" s="4"/>
      <c r="V6922" s="4"/>
      <c r="W6922" s="4"/>
      <c r="Z6922" s="4"/>
    </row>
    <row r="6923" spans="4:26" x14ac:dyDescent="0.25">
      <c r="U6923" s="4"/>
      <c r="V6923" s="4"/>
      <c r="W6923" s="4"/>
      <c r="Z6923" s="4"/>
    </row>
    <row r="6924" spans="4:26" x14ac:dyDescent="0.25">
      <c r="U6924" s="4"/>
      <c r="V6924" s="4"/>
      <c r="W6924" s="4"/>
      <c r="Z6924" s="4"/>
    </row>
    <row r="6925" spans="4:26" x14ac:dyDescent="0.25">
      <c r="U6925" s="4"/>
      <c r="V6925" s="4"/>
      <c r="W6925" s="4"/>
      <c r="Z6925" s="4"/>
    </row>
    <row r="6926" spans="4:26" x14ac:dyDescent="0.25">
      <c r="U6926" s="4"/>
      <c r="V6926" s="4"/>
      <c r="W6926" s="4"/>
      <c r="Z6926" s="4"/>
    </row>
    <row r="6927" spans="4:26" x14ac:dyDescent="0.25">
      <c r="U6927" s="4"/>
      <c r="V6927" s="4"/>
      <c r="W6927" s="4"/>
      <c r="Z6927" s="4"/>
    </row>
    <row r="6928" spans="4:26" x14ac:dyDescent="0.25">
      <c r="D6928" s="3"/>
      <c r="U6928" s="4"/>
      <c r="V6928" s="5"/>
      <c r="W6928" s="5"/>
      <c r="Z6928" s="5"/>
    </row>
    <row r="6929" spans="4:26" x14ac:dyDescent="0.25">
      <c r="D6929" s="3"/>
      <c r="U6929" s="4"/>
      <c r="V6929" s="5"/>
      <c r="W6929" s="5"/>
    </row>
    <row r="6930" spans="4:26" x14ac:dyDescent="0.25">
      <c r="D6930" s="3"/>
      <c r="U6930" s="4"/>
      <c r="V6930" s="5"/>
      <c r="W6930" s="5"/>
    </row>
    <row r="6931" spans="4:26" x14ac:dyDescent="0.25">
      <c r="D6931" s="3"/>
      <c r="U6931" s="4"/>
      <c r="V6931" s="5"/>
      <c r="W6931" s="5"/>
    </row>
    <row r="6932" spans="4:26" x14ac:dyDescent="0.25">
      <c r="D6932" s="3"/>
      <c r="U6932" s="4"/>
      <c r="V6932" s="5"/>
      <c r="W6932" s="5"/>
    </row>
    <row r="6933" spans="4:26" x14ac:dyDescent="0.25">
      <c r="D6933" s="3"/>
      <c r="U6933" s="4"/>
      <c r="V6933" s="5"/>
      <c r="W6933" s="5"/>
      <c r="Z6933" s="5"/>
    </row>
    <row r="6934" spans="4:26" x14ac:dyDescent="0.25">
      <c r="D6934" s="3"/>
      <c r="U6934" s="4"/>
      <c r="V6934" s="5"/>
      <c r="W6934" s="5"/>
    </row>
    <row r="6935" spans="4:26" x14ac:dyDescent="0.25">
      <c r="D6935" s="3"/>
      <c r="U6935" s="4"/>
      <c r="V6935" s="5"/>
      <c r="W6935" s="5"/>
    </row>
    <row r="6936" spans="4:26" x14ac:dyDescent="0.25">
      <c r="D6936" s="3"/>
      <c r="U6936" s="4"/>
      <c r="V6936" s="5"/>
      <c r="W6936" s="5"/>
    </row>
    <row r="6937" spans="4:26" x14ac:dyDescent="0.25">
      <c r="D6937" s="3"/>
      <c r="U6937" s="4"/>
      <c r="V6937" s="5"/>
      <c r="W6937" s="5"/>
    </row>
    <row r="6938" spans="4:26" x14ac:dyDescent="0.25">
      <c r="U6938" s="4"/>
      <c r="V6938" s="4"/>
      <c r="W6938" s="4"/>
      <c r="Z6938" s="4"/>
    </row>
    <row r="6939" spans="4:26" x14ac:dyDescent="0.25">
      <c r="U6939" s="4"/>
      <c r="V6939" s="4"/>
      <c r="W6939" s="4"/>
      <c r="Z6939" s="4"/>
    </row>
    <row r="6940" spans="4:26" x14ac:dyDescent="0.25">
      <c r="U6940" s="4"/>
      <c r="V6940" s="4"/>
      <c r="W6940" s="4"/>
      <c r="Z6940" s="4"/>
    </row>
    <row r="6941" spans="4:26" x14ac:dyDescent="0.25">
      <c r="U6941" s="4"/>
      <c r="V6941" s="4"/>
      <c r="W6941" s="4"/>
      <c r="Z6941" s="4"/>
    </row>
    <row r="6942" spans="4:26" x14ac:dyDescent="0.25">
      <c r="U6942" s="4"/>
      <c r="V6942" s="4"/>
      <c r="W6942" s="4"/>
      <c r="Z6942" s="4"/>
    </row>
    <row r="6943" spans="4:26" x14ac:dyDescent="0.25">
      <c r="U6943" s="4"/>
      <c r="V6943" s="4"/>
      <c r="W6943" s="4"/>
      <c r="Z6943" s="4"/>
    </row>
    <row r="6944" spans="4:26" x14ac:dyDescent="0.25">
      <c r="U6944" s="4"/>
      <c r="V6944" s="4"/>
      <c r="W6944" s="4"/>
      <c r="Z6944" s="4"/>
    </row>
    <row r="6945" spans="4:26" x14ac:dyDescent="0.25">
      <c r="U6945" s="4"/>
      <c r="V6945" s="4"/>
      <c r="W6945" s="4"/>
      <c r="Z6945" s="4"/>
    </row>
    <row r="6946" spans="4:26" x14ac:dyDescent="0.25">
      <c r="U6946" s="4"/>
      <c r="V6946" s="4"/>
      <c r="W6946" s="4"/>
      <c r="Z6946" s="4"/>
    </row>
    <row r="6947" spans="4:26" x14ac:dyDescent="0.25">
      <c r="D6947" s="3"/>
      <c r="U6947" s="4"/>
      <c r="V6947" s="5"/>
      <c r="W6947" s="5"/>
      <c r="Z6947" s="5"/>
    </row>
    <row r="6948" spans="4:26" x14ac:dyDescent="0.25">
      <c r="D6948" s="3"/>
      <c r="U6948" s="4"/>
      <c r="V6948" s="5"/>
      <c r="W6948" s="5"/>
    </row>
    <row r="6949" spans="4:26" x14ac:dyDescent="0.25">
      <c r="D6949" s="3"/>
      <c r="U6949" s="4"/>
      <c r="V6949" s="5"/>
      <c r="W6949" s="5"/>
    </row>
    <row r="6950" spans="4:26" x14ac:dyDescent="0.25">
      <c r="D6950" s="3"/>
      <c r="U6950" s="4"/>
      <c r="V6950" s="5"/>
      <c r="W6950" s="5"/>
    </row>
    <row r="6951" spans="4:26" x14ac:dyDescent="0.25">
      <c r="D6951" s="3"/>
      <c r="U6951" s="4"/>
      <c r="V6951" s="5"/>
      <c r="W6951" s="5"/>
    </row>
    <row r="6952" spans="4:26" x14ac:dyDescent="0.25">
      <c r="D6952" s="3"/>
      <c r="U6952" s="4"/>
      <c r="V6952" s="5"/>
      <c r="W6952" s="5"/>
      <c r="Z6952" s="5"/>
    </row>
    <row r="6953" spans="4:26" x14ac:dyDescent="0.25">
      <c r="D6953" s="3"/>
      <c r="U6953" s="4"/>
      <c r="V6953" s="5"/>
      <c r="W6953" s="5"/>
    </row>
    <row r="6954" spans="4:26" x14ac:dyDescent="0.25">
      <c r="D6954" s="3"/>
      <c r="U6954" s="4"/>
      <c r="V6954" s="5"/>
      <c r="W6954" s="5"/>
    </row>
    <row r="6955" spans="4:26" x14ac:dyDescent="0.25">
      <c r="D6955" s="3"/>
      <c r="U6955" s="4"/>
      <c r="V6955" s="5"/>
      <c r="W6955" s="5"/>
    </row>
    <row r="6956" spans="4:26" x14ac:dyDescent="0.25">
      <c r="D6956" s="3"/>
      <c r="U6956" s="4"/>
      <c r="V6956" s="5"/>
      <c r="W6956" s="5"/>
    </row>
    <row r="6957" spans="4:26" x14ac:dyDescent="0.25">
      <c r="U6957" s="4"/>
      <c r="V6957" s="4"/>
      <c r="W6957" s="4"/>
      <c r="Z6957" s="4"/>
    </row>
    <row r="6958" spans="4:26" x14ac:dyDescent="0.25">
      <c r="U6958" s="4"/>
      <c r="V6958" s="4"/>
      <c r="W6958" s="4"/>
      <c r="Z6958" s="4"/>
    </row>
    <row r="6959" spans="4:26" x14ac:dyDescent="0.25">
      <c r="U6959" s="4"/>
      <c r="V6959" s="4"/>
      <c r="W6959" s="4"/>
      <c r="Z6959" s="4"/>
    </row>
    <row r="6960" spans="4:26" x14ac:dyDescent="0.25">
      <c r="U6960" s="4"/>
      <c r="V6960" s="4"/>
      <c r="W6960" s="4"/>
      <c r="Z6960" s="4"/>
    </row>
    <row r="6961" spans="4:26" x14ac:dyDescent="0.25">
      <c r="U6961" s="4"/>
      <c r="V6961" s="4"/>
      <c r="W6961" s="4"/>
      <c r="Z6961" s="4"/>
    </row>
    <row r="6962" spans="4:26" x14ac:dyDescent="0.25">
      <c r="U6962" s="4"/>
      <c r="V6962" s="4"/>
      <c r="W6962" s="4"/>
      <c r="Z6962" s="4"/>
    </row>
    <row r="6963" spans="4:26" x14ac:dyDescent="0.25">
      <c r="U6963" s="4"/>
      <c r="V6963" s="4"/>
      <c r="W6963" s="4"/>
      <c r="Z6963" s="4"/>
    </row>
    <row r="6964" spans="4:26" x14ac:dyDescent="0.25">
      <c r="U6964" s="4"/>
      <c r="V6964" s="4"/>
      <c r="W6964" s="4"/>
      <c r="Z6964" s="4"/>
    </row>
    <row r="6965" spans="4:26" x14ac:dyDescent="0.25">
      <c r="U6965" s="4"/>
      <c r="V6965" s="4"/>
      <c r="W6965" s="4"/>
      <c r="Z6965" s="4"/>
    </row>
    <row r="6966" spans="4:26" x14ac:dyDescent="0.25">
      <c r="D6966" s="3"/>
      <c r="U6966" s="4"/>
      <c r="V6966" s="5"/>
      <c r="W6966" s="5"/>
      <c r="Z6966" s="5"/>
    </row>
    <row r="6967" spans="4:26" x14ac:dyDescent="0.25">
      <c r="D6967" s="3"/>
      <c r="U6967" s="4"/>
      <c r="V6967" s="5"/>
      <c r="W6967" s="5"/>
    </row>
    <row r="6968" spans="4:26" x14ac:dyDescent="0.25">
      <c r="D6968" s="3"/>
      <c r="U6968" s="4"/>
      <c r="V6968" s="5"/>
      <c r="W6968" s="5"/>
    </row>
    <row r="6969" spans="4:26" x14ac:dyDescent="0.25">
      <c r="D6969" s="3"/>
      <c r="U6969" s="4"/>
      <c r="V6969" s="5"/>
      <c r="W6969" s="5"/>
    </row>
    <row r="6970" spans="4:26" x14ac:dyDescent="0.25">
      <c r="D6970" s="3"/>
      <c r="U6970" s="4"/>
      <c r="V6970" s="5"/>
      <c r="W6970" s="5"/>
    </row>
    <row r="6971" spans="4:26" x14ac:dyDescent="0.25">
      <c r="D6971" s="3"/>
      <c r="U6971" s="4"/>
      <c r="V6971" s="5"/>
      <c r="W6971" s="5"/>
      <c r="Z6971" s="5"/>
    </row>
    <row r="6972" spans="4:26" x14ac:dyDescent="0.25">
      <c r="D6972" s="3"/>
      <c r="U6972" s="4"/>
      <c r="V6972" s="5"/>
      <c r="W6972" s="5"/>
    </row>
    <row r="6973" spans="4:26" x14ac:dyDescent="0.25">
      <c r="D6973" s="3"/>
      <c r="U6973" s="4"/>
      <c r="V6973" s="5"/>
      <c r="W6973" s="5"/>
    </row>
    <row r="6974" spans="4:26" x14ac:dyDescent="0.25">
      <c r="D6974" s="3"/>
      <c r="U6974" s="4"/>
      <c r="V6974" s="5"/>
      <c r="W6974" s="5"/>
    </row>
    <row r="6975" spans="4:26" x14ac:dyDescent="0.25">
      <c r="D6975" s="3"/>
      <c r="U6975" s="4"/>
      <c r="V6975" s="5"/>
      <c r="W6975" s="5"/>
    </row>
    <row r="6976" spans="4:26" x14ac:dyDescent="0.25">
      <c r="U6976" s="4"/>
      <c r="V6976" s="4"/>
      <c r="W6976" s="4"/>
      <c r="Z6976" s="4"/>
    </row>
    <row r="6977" spans="4:26" x14ac:dyDescent="0.25">
      <c r="U6977" s="4"/>
      <c r="V6977" s="4"/>
      <c r="W6977" s="4"/>
      <c r="Z6977" s="4"/>
    </row>
    <row r="6978" spans="4:26" x14ac:dyDescent="0.25">
      <c r="U6978" s="4"/>
      <c r="V6978" s="4"/>
      <c r="W6978" s="4"/>
      <c r="Z6978" s="4"/>
    </row>
    <row r="6979" spans="4:26" x14ac:dyDescent="0.25">
      <c r="U6979" s="4"/>
      <c r="V6979" s="4"/>
      <c r="W6979" s="4"/>
      <c r="Z6979" s="4"/>
    </row>
    <row r="6980" spans="4:26" x14ac:dyDescent="0.25">
      <c r="U6980" s="4"/>
      <c r="V6980" s="4"/>
      <c r="W6980" s="4"/>
      <c r="Z6980" s="4"/>
    </row>
    <row r="6981" spans="4:26" x14ac:dyDescent="0.25">
      <c r="U6981" s="4"/>
      <c r="V6981" s="4"/>
      <c r="W6981" s="4"/>
      <c r="Z6981" s="4"/>
    </row>
    <row r="6982" spans="4:26" x14ac:dyDescent="0.25">
      <c r="U6982" s="4"/>
      <c r="V6982" s="4"/>
      <c r="W6982" s="4"/>
      <c r="Z6982" s="4"/>
    </row>
    <row r="6983" spans="4:26" x14ac:dyDescent="0.25">
      <c r="U6983" s="4"/>
      <c r="V6983" s="4"/>
      <c r="W6983" s="4"/>
      <c r="Z6983" s="4"/>
    </row>
    <row r="6984" spans="4:26" x14ac:dyDescent="0.25">
      <c r="U6984" s="4"/>
      <c r="V6984" s="4"/>
      <c r="W6984" s="4"/>
      <c r="Z6984" s="4"/>
    </row>
    <row r="6985" spans="4:26" x14ac:dyDescent="0.25">
      <c r="D6985" s="3"/>
      <c r="U6985" s="4"/>
      <c r="V6985" s="5"/>
      <c r="W6985" s="5"/>
      <c r="Z6985" s="5"/>
    </row>
    <row r="6986" spans="4:26" x14ac:dyDescent="0.25">
      <c r="D6986" s="3"/>
      <c r="U6986" s="4"/>
      <c r="V6986" s="5"/>
      <c r="W6986" s="5"/>
    </row>
    <row r="6987" spans="4:26" x14ac:dyDescent="0.25">
      <c r="D6987" s="3"/>
      <c r="U6987" s="4"/>
      <c r="V6987" s="5"/>
      <c r="W6987" s="5"/>
    </row>
    <row r="6988" spans="4:26" x14ac:dyDescent="0.25">
      <c r="D6988" s="3"/>
      <c r="U6988" s="4"/>
      <c r="V6988" s="5"/>
      <c r="W6988" s="5"/>
    </row>
    <row r="6989" spans="4:26" x14ac:dyDescent="0.25">
      <c r="D6989" s="3"/>
      <c r="U6989" s="4"/>
      <c r="V6989" s="5"/>
      <c r="W6989" s="5"/>
    </row>
    <row r="6990" spans="4:26" x14ac:dyDescent="0.25">
      <c r="D6990" s="3"/>
      <c r="U6990" s="4"/>
      <c r="V6990" s="5"/>
      <c r="W6990" s="5"/>
      <c r="Z6990" s="5"/>
    </row>
    <row r="6991" spans="4:26" x14ac:dyDescent="0.25">
      <c r="D6991" s="3"/>
      <c r="U6991" s="4"/>
      <c r="V6991" s="5"/>
      <c r="W6991" s="5"/>
    </row>
    <row r="6992" spans="4:26" x14ac:dyDescent="0.25">
      <c r="D6992" s="3"/>
      <c r="U6992" s="4"/>
      <c r="V6992" s="5"/>
      <c r="W6992" s="5"/>
    </row>
    <row r="6993" spans="4:26" x14ac:dyDescent="0.25">
      <c r="D6993" s="3"/>
      <c r="U6993" s="4"/>
      <c r="V6993" s="5"/>
      <c r="W6993" s="5"/>
    </row>
    <row r="6994" spans="4:26" x14ac:dyDescent="0.25">
      <c r="D6994" s="3"/>
      <c r="U6994" s="4"/>
      <c r="V6994" s="5"/>
      <c r="W6994" s="5"/>
    </row>
    <row r="6995" spans="4:26" x14ac:dyDescent="0.25">
      <c r="U6995" s="4"/>
      <c r="V6995" s="4"/>
      <c r="W6995" s="4"/>
      <c r="Z6995" s="4"/>
    </row>
    <row r="6996" spans="4:26" x14ac:dyDescent="0.25">
      <c r="U6996" s="4"/>
      <c r="V6996" s="4"/>
      <c r="W6996" s="4"/>
      <c r="Z6996" s="4"/>
    </row>
    <row r="6997" spans="4:26" x14ac:dyDescent="0.25">
      <c r="U6997" s="4"/>
      <c r="V6997" s="4"/>
      <c r="W6997" s="4"/>
      <c r="Z6997" s="4"/>
    </row>
    <row r="6998" spans="4:26" x14ac:dyDescent="0.25">
      <c r="U6998" s="4"/>
      <c r="V6998" s="4"/>
      <c r="W6998" s="4"/>
      <c r="Z6998" s="4"/>
    </row>
    <row r="6999" spans="4:26" x14ac:dyDescent="0.25">
      <c r="U6999" s="4"/>
      <c r="V6999" s="4"/>
      <c r="W6999" s="4"/>
      <c r="Z6999" s="4"/>
    </row>
    <row r="7000" spans="4:26" x14ac:dyDescent="0.25">
      <c r="U7000" s="4"/>
      <c r="V7000" s="4"/>
      <c r="W7000" s="4"/>
      <c r="Z7000" s="4"/>
    </row>
    <row r="7001" spans="4:26" x14ac:dyDescent="0.25">
      <c r="U7001" s="4"/>
      <c r="V7001" s="4"/>
      <c r="W7001" s="4"/>
      <c r="Z7001" s="4"/>
    </row>
    <row r="7002" spans="4:26" x14ac:dyDescent="0.25">
      <c r="U7002" s="4"/>
      <c r="V7002" s="4"/>
      <c r="W7002" s="4"/>
      <c r="Z7002" s="4"/>
    </row>
    <row r="7003" spans="4:26" x14ac:dyDescent="0.25">
      <c r="U7003" s="4"/>
      <c r="V7003" s="4"/>
      <c r="W7003" s="4"/>
      <c r="Z7003" s="4"/>
    </row>
    <row r="7004" spans="4:26" x14ac:dyDescent="0.25">
      <c r="D7004" s="3"/>
      <c r="U7004" s="4"/>
      <c r="V7004" s="5"/>
      <c r="W7004" s="5"/>
      <c r="Z7004" s="5"/>
    </row>
    <row r="7005" spans="4:26" x14ac:dyDescent="0.25">
      <c r="D7005" s="3"/>
      <c r="U7005" s="4"/>
      <c r="V7005" s="5"/>
      <c r="W7005" s="5"/>
    </row>
    <row r="7006" spans="4:26" x14ac:dyDescent="0.25">
      <c r="D7006" s="3"/>
      <c r="U7006" s="4"/>
      <c r="V7006" s="5"/>
      <c r="W7006" s="5"/>
    </row>
    <row r="7007" spans="4:26" x14ac:dyDescent="0.25">
      <c r="D7007" s="3"/>
      <c r="U7007" s="4"/>
      <c r="V7007" s="5"/>
      <c r="W7007" s="5"/>
    </row>
    <row r="7008" spans="4:26" x14ac:dyDescent="0.25">
      <c r="D7008" s="3"/>
      <c r="U7008" s="4"/>
      <c r="V7008" s="5"/>
      <c r="W7008" s="5"/>
    </row>
    <row r="7009" spans="4:26" x14ac:dyDescent="0.25">
      <c r="D7009" s="3"/>
      <c r="U7009" s="4"/>
      <c r="V7009" s="5"/>
      <c r="W7009" s="5"/>
      <c r="Z7009" s="5"/>
    </row>
    <row r="7010" spans="4:26" x14ac:dyDescent="0.25">
      <c r="D7010" s="3"/>
      <c r="U7010" s="4"/>
      <c r="V7010" s="5"/>
      <c r="W7010" s="5"/>
    </row>
    <row r="7011" spans="4:26" x14ac:dyDescent="0.25">
      <c r="D7011" s="3"/>
      <c r="U7011" s="4"/>
      <c r="V7011" s="5"/>
      <c r="W7011" s="5"/>
    </row>
    <row r="7012" spans="4:26" x14ac:dyDescent="0.25">
      <c r="D7012" s="3"/>
      <c r="U7012" s="4"/>
      <c r="V7012" s="5"/>
      <c r="W7012" s="5"/>
    </row>
    <row r="7013" spans="4:26" x14ac:dyDescent="0.25">
      <c r="D7013" s="3"/>
      <c r="U7013" s="4"/>
      <c r="V7013" s="5"/>
      <c r="W7013" s="5"/>
    </row>
    <row r="7014" spans="4:26" x14ac:dyDescent="0.25">
      <c r="U7014" s="4"/>
      <c r="V7014" s="4"/>
      <c r="W7014" s="4"/>
      <c r="Z7014" s="4"/>
    </row>
    <row r="7015" spans="4:26" x14ac:dyDescent="0.25">
      <c r="U7015" s="4"/>
      <c r="V7015" s="4"/>
      <c r="W7015" s="4"/>
      <c r="Z7015" s="4"/>
    </row>
    <row r="7016" spans="4:26" x14ac:dyDescent="0.25">
      <c r="U7016" s="4"/>
      <c r="V7016" s="4"/>
      <c r="W7016" s="4"/>
      <c r="Z7016" s="4"/>
    </row>
    <row r="7017" spans="4:26" x14ac:dyDescent="0.25">
      <c r="U7017" s="4"/>
      <c r="V7017" s="4"/>
      <c r="W7017" s="4"/>
      <c r="Z7017" s="4"/>
    </row>
    <row r="7018" spans="4:26" x14ac:dyDescent="0.25">
      <c r="U7018" s="4"/>
      <c r="V7018" s="4"/>
      <c r="W7018" s="4"/>
      <c r="Z7018" s="4"/>
    </row>
    <row r="7019" spans="4:26" x14ac:dyDescent="0.25">
      <c r="U7019" s="4"/>
      <c r="V7019" s="4"/>
      <c r="W7019" s="4"/>
      <c r="Z7019" s="4"/>
    </row>
    <row r="7020" spans="4:26" x14ac:dyDescent="0.25">
      <c r="U7020" s="4"/>
      <c r="V7020" s="4"/>
      <c r="W7020" s="4"/>
      <c r="Z7020" s="4"/>
    </row>
    <row r="7021" spans="4:26" x14ac:dyDescent="0.25">
      <c r="U7021" s="4"/>
      <c r="V7021" s="4"/>
      <c r="W7021" s="4"/>
      <c r="Z7021" s="4"/>
    </row>
    <row r="7022" spans="4:26" x14ac:dyDescent="0.25">
      <c r="U7022" s="4"/>
      <c r="V7022" s="4"/>
      <c r="W7022" s="4"/>
      <c r="Z7022" s="4"/>
    </row>
    <row r="7023" spans="4:26" x14ac:dyDescent="0.25">
      <c r="D7023" s="3"/>
      <c r="U7023" s="4"/>
      <c r="V7023" s="5"/>
      <c r="W7023" s="5"/>
      <c r="Z7023" s="5"/>
    </row>
    <row r="7024" spans="4:26" x14ac:dyDescent="0.25">
      <c r="D7024" s="3"/>
      <c r="U7024" s="4"/>
      <c r="V7024" s="5"/>
      <c r="W7024" s="5"/>
    </row>
    <row r="7025" spans="4:26" x14ac:dyDescent="0.25">
      <c r="D7025" s="3"/>
      <c r="U7025" s="4"/>
      <c r="V7025" s="5"/>
      <c r="W7025" s="5"/>
    </row>
    <row r="7026" spans="4:26" x14ac:dyDescent="0.25">
      <c r="D7026" s="3"/>
      <c r="U7026" s="4"/>
      <c r="V7026" s="5"/>
      <c r="W7026" s="5"/>
    </row>
    <row r="7027" spans="4:26" x14ac:dyDescent="0.25">
      <c r="D7027" s="3"/>
      <c r="U7027" s="4"/>
      <c r="V7027" s="5"/>
      <c r="W7027" s="5"/>
    </row>
    <row r="7028" spans="4:26" x14ac:dyDescent="0.25">
      <c r="D7028" s="3"/>
      <c r="U7028" s="4"/>
      <c r="V7028" s="5"/>
      <c r="W7028" s="5"/>
      <c r="Z7028" s="5"/>
    </row>
    <row r="7029" spans="4:26" x14ac:dyDescent="0.25">
      <c r="D7029" s="3"/>
      <c r="U7029" s="4"/>
      <c r="V7029" s="5"/>
      <c r="W7029" s="5"/>
    </row>
    <row r="7030" spans="4:26" x14ac:dyDescent="0.25">
      <c r="D7030" s="3"/>
      <c r="U7030" s="4"/>
      <c r="V7030" s="5"/>
      <c r="W7030" s="5"/>
    </row>
    <row r="7031" spans="4:26" x14ac:dyDescent="0.25">
      <c r="D7031" s="3"/>
      <c r="U7031" s="4"/>
      <c r="V7031" s="5"/>
      <c r="W7031" s="5"/>
    </row>
    <row r="7032" spans="4:26" x14ac:dyDescent="0.25">
      <c r="D7032" s="3"/>
      <c r="U7032" s="4"/>
      <c r="V7032" s="5"/>
      <c r="W7032" s="5"/>
    </row>
    <row r="7033" spans="4:26" x14ac:dyDescent="0.25">
      <c r="U7033" s="4"/>
      <c r="V7033" s="4"/>
      <c r="W7033" s="4"/>
      <c r="Z7033" s="4"/>
    </row>
    <row r="7034" spans="4:26" x14ac:dyDescent="0.25">
      <c r="U7034" s="4"/>
      <c r="V7034" s="4"/>
      <c r="W7034" s="4"/>
      <c r="Z7034" s="4"/>
    </row>
    <row r="7035" spans="4:26" x14ac:dyDescent="0.25">
      <c r="U7035" s="4"/>
      <c r="V7035" s="4"/>
      <c r="W7035" s="4"/>
      <c r="Z7035" s="4"/>
    </row>
    <row r="7036" spans="4:26" x14ac:dyDescent="0.25">
      <c r="U7036" s="4"/>
      <c r="V7036" s="4"/>
      <c r="W7036" s="4"/>
      <c r="Z7036" s="4"/>
    </row>
    <row r="7037" spans="4:26" x14ac:dyDescent="0.25">
      <c r="U7037" s="4"/>
      <c r="V7037" s="4"/>
      <c r="W7037" s="4"/>
      <c r="Z7037" s="4"/>
    </row>
    <row r="7038" spans="4:26" x14ac:dyDescent="0.25">
      <c r="U7038" s="4"/>
      <c r="V7038" s="4"/>
      <c r="W7038" s="4"/>
      <c r="Z7038" s="4"/>
    </row>
    <row r="7039" spans="4:26" x14ac:dyDescent="0.25">
      <c r="U7039" s="4"/>
      <c r="V7039" s="4"/>
      <c r="W7039" s="4"/>
      <c r="Z7039" s="4"/>
    </row>
    <row r="7040" spans="4:26" x14ac:dyDescent="0.25">
      <c r="U7040" s="4"/>
      <c r="V7040" s="4"/>
      <c r="W7040" s="4"/>
      <c r="Z7040" s="4"/>
    </row>
    <row r="7041" spans="4:26" x14ac:dyDescent="0.25">
      <c r="U7041" s="4"/>
      <c r="V7041" s="4"/>
      <c r="W7041" s="4"/>
      <c r="Z7041" s="4"/>
    </row>
    <row r="7042" spans="4:26" x14ac:dyDescent="0.25">
      <c r="D7042" s="3"/>
      <c r="U7042" s="4"/>
      <c r="V7042" s="5"/>
      <c r="W7042" s="5"/>
      <c r="Z7042" s="5"/>
    </row>
    <row r="7043" spans="4:26" x14ac:dyDescent="0.25">
      <c r="D7043" s="3"/>
      <c r="U7043" s="4"/>
      <c r="V7043" s="5"/>
      <c r="W7043" s="5"/>
    </row>
    <row r="7044" spans="4:26" x14ac:dyDescent="0.25">
      <c r="D7044" s="3"/>
      <c r="U7044" s="4"/>
      <c r="V7044" s="5"/>
      <c r="W7044" s="5"/>
    </row>
    <row r="7045" spans="4:26" x14ac:dyDescent="0.25">
      <c r="D7045" s="3"/>
      <c r="U7045" s="4"/>
      <c r="V7045" s="5"/>
      <c r="W7045" s="5"/>
    </row>
    <row r="7046" spans="4:26" x14ac:dyDescent="0.25">
      <c r="D7046" s="3"/>
      <c r="U7046" s="4"/>
      <c r="V7046" s="5"/>
      <c r="W7046" s="5"/>
    </row>
    <row r="7047" spans="4:26" x14ac:dyDescent="0.25">
      <c r="D7047" s="3"/>
      <c r="U7047" s="4"/>
      <c r="V7047" s="5"/>
      <c r="W7047" s="5"/>
      <c r="Z7047" s="5"/>
    </row>
    <row r="7048" spans="4:26" x14ac:dyDescent="0.25">
      <c r="D7048" s="3"/>
      <c r="U7048" s="4"/>
      <c r="V7048" s="5"/>
      <c r="W7048" s="5"/>
    </row>
    <row r="7049" spans="4:26" x14ac:dyDescent="0.25">
      <c r="D7049" s="3"/>
      <c r="U7049" s="4"/>
      <c r="V7049" s="5"/>
      <c r="W7049" s="5"/>
    </row>
    <row r="7050" spans="4:26" x14ac:dyDescent="0.25">
      <c r="D7050" s="3"/>
      <c r="U7050" s="4"/>
      <c r="V7050" s="5"/>
      <c r="W7050" s="5"/>
    </row>
    <row r="7051" spans="4:26" x14ac:dyDescent="0.25">
      <c r="D7051" s="3"/>
      <c r="U7051" s="4"/>
      <c r="V7051" s="5"/>
      <c r="W7051" s="5"/>
    </row>
    <row r="7052" spans="4:26" x14ac:dyDescent="0.25">
      <c r="U7052" s="4"/>
      <c r="V7052" s="4"/>
      <c r="W7052" s="4"/>
      <c r="Z7052" s="4"/>
    </row>
    <row r="7053" spans="4:26" x14ac:dyDescent="0.25">
      <c r="U7053" s="4"/>
      <c r="V7053" s="4"/>
      <c r="W7053" s="4"/>
      <c r="Z7053" s="4"/>
    </row>
    <row r="7054" spans="4:26" x14ac:dyDescent="0.25">
      <c r="U7054" s="4"/>
      <c r="V7054" s="4"/>
      <c r="W7054" s="4"/>
      <c r="Z7054" s="4"/>
    </row>
    <row r="7055" spans="4:26" x14ac:dyDescent="0.25">
      <c r="U7055" s="4"/>
      <c r="V7055" s="4"/>
      <c r="W7055" s="4"/>
      <c r="Z7055" s="4"/>
    </row>
    <row r="7056" spans="4:26" x14ac:dyDescent="0.25">
      <c r="U7056" s="4"/>
      <c r="V7056" s="4"/>
      <c r="W7056" s="4"/>
      <c r="Z7056" s="4"/>
    </row>
    <row r="7057" spans="4:26" x14ac:dyDescent="0.25">
      <c r="U7057" s="4"/>
      <c r="V7057" s="4"/>
      <c r="W7057" s="4"/>
      <c r="Z7057" s="4"/>
    </row>
    <row r="7058" spans="4:26" x14ac:dyDescent="0.25">
      <c r="U7058" s="4"/>
      <c r="V7058" s="4"/>
      <c r="W7058" s="4"/>
      <c r="Z7058" s="4"/>
    </row>
    <row r="7059" spans="4:26" x14ac:dyDescent="0.25">
      <c r="U7059" s="4"/>
      <c r="V7059" s="4"/>
      <c r="W7059" s="4"/>
      <c r="Z7059" s="4"/>
    </row>
    <row r="7060" spans="4:26" x14ac:dyDescent="0.25">
      <c r="U7060" s="4"/>
      <c r="V7060" s="4"/>
      <c r="W7060" s="4"/>
      <c r="Z7060" s="4"/>
    </row>
    <row r="7061" spans="4:26" x14ac:dyDescent="0.25">
      <c r="D7061" s="3"/>
      <c r="U7061" s="4"/>
      <c r="V7061" s="5"/>
      <c r="W7061" s="5"/>
      <c r="Z7061" s="5"/>
    </row>
    <row r="7062" spans="4:26" x14ac:dyDescent="0.25">
      <c r="D7062" s="3"/>
      <c r="U7062" s="4"/>
      <c r="V7062" s="5"/>
      <c r="W7062" s="5"/>
    </row>
    <row r="7063" spans="4:26" x14ac:dyDescent="0.25">
      <c r="D7063" s="3"/>
      <c r="U7063" s="4"/>
      <c r="V7063" s="5"/>
      <c r="W7063" s="5"/>
    </row>
    <row r="7064" spans="4:26" x14ac:dyDescent="0.25">
      <c r="D7064" s="3"/>
      <c r="U7064" s="4"/>
      <c r="V7064" s="5"/>
      <c r="W7064" s="5"/>
    </row>
    <row r="7065" spans="4:26" x14ac:dyDescent="0.25">
      <c r="D7065" s="3"/>
      <c r="U7065" s="4"/>
      <c r="V7065" s="5"/>
      <c r="W7065" s="5"/>
    </row>
    <row r="7066" spans="4:26" x14ac:dyDescent="0.25">
      <c r="D7066" s="3"/>
      <c r="U7066" s="4"/>
      <c r="V7066" s="5"/>
      <c r="W7066" s="5"/>
      <c r="Z7066" s="5"/>
    </row>
    <row r="7067" spans="4:26" x14ac:dyDescent="0.25">
      <c r="D7067" s="3"/>
      <c r="U7067" s="4"/>
      <c r="V7067" s="5"/>
      <c r="W7067" s="5"/>
    </row>
    <row r="7068" spans="4:26" x14ac:dyDescent="0.25">
      <c r="D7068" s="3"/>
      <c r="U7068" s="4"/>
      <c r="V7068" s="5"/>
      <c r="W7068" s="5"/>
    </row>
    <row r="7069" spans="4:26" x14ac:dyDescent="0.25">
      <c r="D7069" s="3"/>
      <c r="U7069" s="4"/>
      <c r="V7069" s="5"/>
      <c r="W7069" s="5"/>
    </row>
    <row r="7070" spans="4:26" x14ac:dyDescent="0.25">
      <c r="D7070" s="3"/>
      <c r="U7070" s="4"/>
      <c r="V7070" s="5"/>
      <c r="W7070" s="5"/>
    </row>
    <row r="7071" spans="4:26" x14ac:dyDescent="0.25">
      <c r="U7071" s="4"/>
      <c r="V7071" s="4"/>
      <c r="W7071" s="4"/>
      <c r="Z7071" s="4"/>
    </row>
    <row r="7072" spans="4:26" x14ac:dyDescent="0.25">
      <c r="U7072" s="4"/>
      <c r="V7072" s="4"/>
      <c r="W7072" s="4"/>
      <c r="Z7072" s="4"/>
    </row>
    <row r="7073" spans="4:26" x14ac:dyDescent="0.25">
      <c r="U7073" s="4"/>
      <c r="V7073" s="4"/>
      <c r="W7073" s="4"/>
      <c r="Z7073" s="4"/>
    </row>
    <row r="7074" spans="4:26" x14ac:dyDescent="0.25">
      <c r="U7074" s="4"/>
      <c r="V7074" s="4"/>
      <c r="W7074" s="4"/>
      <c r="Z7074" s="4"/>
    </row>
    <row r="7075" spans="4:26" x14ac:dyDescent="0.25">
      <c r="U7075" s="4"/>
      <c r="V7075" s="4"/>
      <c r="W7075" s="4"/>
      <c r="Z7075" s="4"/>
    </row>
    <row r="7076" spans="4:26" x14ac:dyDescent="0.25">
      <c r="U7076" s="4"/>
      <c r="V7076" s="4"/>
      <c r="W7076" s="4"/>
      <c r="Z7076" s="4"/>
    </row>
    <row r="7077" spans="4:26" x14ac:dyDescent="0.25">
      <c r="U7077" s="4"/>
      <c r="V7077" s="4"/>
      <c r="W7077" s="4"/>
      <c r="Z7077" s="4"/>
    </row>
    <row r="7078" spans="4:26" x14ac:dyDescent="0.25">
      <c r="U7078" s="4"/>
      <c r="V7078" s="4"/>
      <c r="W7078" s="4"/>
      <c r="Z7078" s="4"/>
    </row>
    <row r="7079" spans="4:26" x14ac:dyDescent="0.25">
      <c r="U7079" s="4"/>
      <c r="V7079" s="4"/>
      <c r="W7079" s="4"/>
      <c r="Z7079" s="4"/>
    </row>
    <row r="7080" spans="4:26" x14ac:dyDescent="0.25">
      <c r="D7080" s="3"/>
      <c r="U7080" s="4"/>
      <c r="V7080" s="5"/>
      <c r="W7080" s="5"/>
      <c r="Z7080" s="5"/>
    </row>
    <row r="7081" spans="4:26" x14ac:dyDescent="0.25">
      <c r="D7081" s="3"/>
      <c r="U7081" s="4"/>
      <c r="V7081" s="5"/>
      <c r="W7081" s="5"/>
    </row>
    <row r="7082" spans="4:26" x14ac:dyDescent="0.25">
      <c r="D7082" s="3"/>
      <c r="U7082" s="4"/>
      <c r="V7082" s="5"/>
      <c r="W7082" s="5"/>
    </row>
    <row r="7083" spans="4:26" x14ac:dyDescent="0.25">
      <c r="D7083" s="3"/>
      <c r="U7083" s="4"/>
      <c r="V7083" s="5"/>
      <c r="W7083" s="5"/>
    </row>
    <row r="7084" spans="4:26" x14ac:dyDescent="0.25">
      <c r="D7084" s="3"/>
      <c r="U7084" s="4"/>
      <c r="V7084" s="5"/>
      <c r="W7084" s="5"/>
    </row>
    <row r="7085" spans="4:26" x14ac:dyDescent="0.25">
      <c r="D7085" s="3"/>
      <c r="U7085" s="4"/>
      <c r="V7085" s="5"/>
      <c r="W7085" s="5"/>
      <c r="Z7085" s="5"/>
    </row>
    <row r="7086" spans="4:26" x14ac:dyDescent="0.25">
      <c r="D7086" s="3"/>
      <c r="U7086" s="4"/>
      <c r="V7086" s="5"/>
      <c r="W7086" s="5"/>
    </row>
    <row r="7087" spans="4:26" x14ac:dyDescent="0.25">
      <c r="D7087" s="3"/>
      <c r="U7087" s="4"/>
      <c r="V7087" s="5"/>
      <c r="W7087" s="5"/>
    </row>
    <row r="7088" spans="4:26" x14ac:dyDescent="0.25">
      <c r="D7088" s="3"/>
      <c r="U7088" s="4"/>
      <c r="V7088" s="5"/>
      <c r="W7088" s="5"/>
    </row>
    <row r="7089" spans="4:26" x14ac:dyDescent="0.25">
      <c r="D7089" s="3"/>
      <c r="U7089" s="4"/>
      <c r="V7089" s="5"/>
      <c r="W7089" s="5"/>
    </row>
    <row r="7090" spans="4:26" x14ac:dyDescent="0.25">
      <c r="U7090" s="4"/>
      <c r="V7090" s="4"/>
      <c r="W7090" s="4"/>
      <c r="Z7090" s="4"/>
    </row>
    <row r="7091" spans="4:26" x14ac:dyDescent="0.25">
      <c r="U7091" s="4"/>
      <c r="V7091" s="4"/>
      <c r="W7091" s="4"/>
      <c r="Z7091" s="4"/>
    </row>
    <row r="7092" spans="4:26" x14ac:dyDescent="0.25">
      <c r="U7092" s="4"/>
      <c r="V7092" s="4"/>
      <c r="W7092" s="4"/>
      <c r="Z7092" s="4"/>
    </row>
    <row r="7093" spans="4:26" x14ac:dyDescent="0.25">
      <c r="U7093" s="4"/>
      <c r="V7093" s="4"/>
      <c r="W7093" s="4"/>
      <c r="Z7093" s="4"/>
    </row>
    <row r="7094" spans="4:26" x14ac:dyDescent="0.25">
      <c r="U7094" s="4"/>
      <c r="V7094" s="4"/>
      <c r="W7094" s="4"/>
      <c r="Z7094" s="4"/>
    </row>
    <row r="7095" spans="4:26" x14ac:dyDescent="0.25">
      <c r="U7095" s="4"/>
      <c r="V7095" s="4"/>
      <c r="W7095" s="4"/>
      <c r="Z7095" s="4"/>
    </row>
    <row r="7096" spans="4:26" x14ac:dyDescent="0.25">
      <c r="U7096" s="4"/>
      <c r="V7096" s="4"/>
      <c r="W7096" s="4"/>
      <c r="Z7096" s="4"/>
    </row>
    <row r="7097" spans="4:26" x14ac:dyDescent="0.25">
      <c r="U7097" s="4"/>
      <c r="V7097" s="4"/>
      <c r="W7097" s="4"/>
      <c r="Z7097" s="4"/>
    </row>
    <row r="7098" spans="4:26" x14ac:dyDescent="0.25">
      <c r="U7098" s="4"/>
      <c r="V7098" s="4"/>
      <c r="W7098" s="4"/>
      <c r="Z7098" s="4"/>
    </row>
    <row r="7099" spans="4:26" x14ac:dyDescent="0.25">
      <c r="D7099" s="3"/>
      <c r="U7099" s="4"/>
      <c r="V7099" s="5"/>
      <c r="W7099" s="5"/>
      <c r="Z7099" s="5"/>
    </row>
    <row r="7100" spans="4:26" x14ac:dyDescent="0.25">
      <c r="D7100" s="3"/>
      <c r="U7100" s="4"/>
      <c r="V7100" s="5"/>
      <c r="W7100" s="5"/>
    </row>
    <row r="7101" spans="4:26" x14ac:dyDescent="0.25">
      <c r="D7101" s="3"/>
      <c r="U7101" s="4"/>
      <c r="V7101" s="5"/>
      <c r="W7101" s="5"/>
    </row>
    <row r="7102" spans="4:26" x14ac:dyDescent="0.25">
      <c r="D7102" s="3"/>
      <c r="U7102" s="4"/>
      <c r="V7102" s="5"/>
      <c r="W7102" s="5"/>
    </row>
    <row r="7103" spans="4:26" x14ac:dyDescent="0.25">
      <c r="D7103" s="3"/>
      <c r="U7103" s="4"/>
      <c r="V7103" s="5"/>
      <c r="W7103" s="5"/>
    </row>
    <row r="7104" spans="4:26" x14ac:dyDescent="0.25">
      <c r="D7104" s="3"/>
      <c r="U7104" s="4"/>
      <c r="V7104" s="5"/>
      <c r="W7104" s="5"/>
      <c r="Z7104" s="5"/>
    </row>
    <row r="7105" spans="4:26" x14ac:dyDescent="0.25">
      <c r="D7105" s="3"/>
      <c r="U7105" s="4"/>
      <c r="V7105" s="5"/>
      <c r="W7105" s="5"/>
    </row>
    <row r="7106" spans="4:26" x14ac:dyDescent="0.25">
      <c r="D7106" s="3"/>
      <c r="U7106" s="4"/>
      <c r="V7106" s="5"/>
      <c r="W7106" s="5"/>
    </row>
    <row r="7107" spans="4:26" x14ac:dyDescent="0.25">
      <c r="D7107" s="3"/>
      <c r="U7107" s="4"/>
      <c r="V7107" s="5"/>
      <c r="W7107" s="5"/>
    </row>
    <row r="7108" spans="4:26" x14ac:dyDescent="0.25">
      <c r="D7108" s="3"/>
      <c r="U7108" s="4"/>
      <c r="V7108" s="5"/>
      <c r="W7108" s="5"/>
    </row>
    <row r="7109" spans="4:26" x14ac:dyDescent="0.25">
      <c r="U7109" s="4"/>
      <c r="V7109" s="4"/>
      <c r="W7109" s="4"/>
      <c r="Z7109" s="4"/>
    </row>
    <row r="7110" spans="4:26" x14ac:dyDescent="0.25">
      <c r="U7110" s="4"/>
      <c r="V7110" s="4"/>
      <c r="W7110" s="4"/>
      <c r="Z7110" s="4"/>
    </row>
    <row r="7111" spans="4:26" x14ac:dyDescent="0.25">
      <c r="U7111" s="4"/>
      <c r="V7111" s="4"/>
      <c r="W7111" s="4"/>
      <c r="Z7111" s="4"/>
    </row>
    <row r="7112" spans="4:26" x14ac:dyDescent="0.25">
      <c r="U7112" s="4"/>
      <c r="V7112" s="4"/>
      <c r="W7112" s="4"/>
      <c r="Z7112" s="4"/>
    </row>
    <row r="7113" spans="4:26" x14ac:dyDescent="0.25">
      <c r="U7113" s="4"/>
      <c r="V7113" s="4"/>
      <c r="W7113" s="4"/>
      <c r="Z7113" s="4"/>
    </row>
    <row r="7114" spans="4:26" x14ac:dyDescent="0.25">
      <c r="U7114" s="4"/>
      <c r="V7114" s="4"/>
      <c r="W7114" s="4"/>
      <c r="Z7114" s="4"/>
    </row>
    <row r="7115" spans="4:26" x14ac:dyDescent="0.25">
      <c r="U7115" s="4"/>
      <c r="V7115" s="4"/>
      <c r="W7115" s="4"/>
      <c r="Z7115" s="4"/>
    </row>
    <row r="7116" spans="4:26" x14ac:dyDescent="0.25">
      <c r="U7116" s="4"/>
      <c r="V7116" s="4"/>
      <c r="W7116" s="4"/>
      <c r="Z7116" s="4"/>
    </row>
    <row r="7117" spans="4:26" x14ac:dyDescent="0.25">
      <c r="U7117" s="4"/>
      <c r="V7117" s="4"/>
      <c r="W7117" s="4"/>
      <c r="Z7117" s="4"/>
    </row>
    <row r="7118" spans="4:26" x14ac:dyDescent="0.25">
      <c r="D7118" s="3"/>
      <c r="U7118" s="4"/>
      <c r="V7118" s="5"/>
      <c r="W7118" s="5"/>
      <c r="Z7118" s="5"/>
    </row>
    <row r="7119" spans="4:26" x14ac:dyDescent="0.25">
      <c r="D7119" s="3"/>
      <c r="U7119" s="4"/>
      <c r="V7119" s="5"/>
      <c r="W7119" s="5"/>
    </row>
    <row r="7120" spans="4:26" x14ac:dyDescent="0.25">
      <c r="D7120" s="3"/>
      <c r="U7120" s="4"/>
      <c r="V7120" s="5"/>
      <c r="W7120" s="5"/>
    </row>
    <row r="7121" spans="4:26" x14ac:dyDescent="0.25">
      <c r="D7121" s="3"/>
      <c r="U7121" s="4"/>
      <c r="V7121" s="5"/>
      <c r="W7121" s="5"/>
    </row>
    <row r="7122" spans="4:26" x14ac:dyDescent="0.25">
      <c r="D7122" s="3"/>
      <c r="U7122" s="4"/>
      <c r="V7122" s="5"/>
      <c r="W7122" s="5"/>
    </row>
    <row r="7123" spans="4:26" x14ac:dyDescent="0.25">
      <c r="D7123" s="3"/>
      <c r="U7123" s="4"/>
      <c r="V7123" s="5"/>
      <c r="W7123" s="5"/>
      <c r="Z7123" s="5"/>
    </row>
    <row r="7124" spans="4:26" x14ac:dyDescent="0.25">
      <c r="D7124" s="3"/>
      <c r="U7124" s="4"/>
      <c r="V7124" s="5"/>
      <c r="W7124" s="5"/>
    </row>
    <row r="7125" spans="4:26" x14ac:dyDescent="0.25">
      <c r="D7125" s="3"/>
      <c r="U7125" s="4"/>
      <c r="V7125" s="5"/>
      <c r="W7125" s="5"/>
    </row>
    <row r="7126" spans="4:26" x14ac:dyDescent="0.25">
      <c r="D7126" s="3"/>
      <c r="U7126" s="4"/>
      <c r="V7126" s="5"/>
      <c r="W7126" s="5"/>
    </row>
    <row r="7127" spans="4:26" x14ac:dyDescent="0.25">
      <c r="D7127" s="3"/>
      <c r="U7127" s="4"/>
      <c r="V7127" s="5"/>
      <c r="W7127" s="5"/>
    </row>
    <row r="7128" spans="4:26" x14ac:dyDescent="0.25">
      <c r="U7128" s="4"/>
      <c r="V7128" s="4"/>
      <c r="W7128" s="4"/>
      <c r="Z7128" s="4"/>
    </row>
    <row r="7129" spans="4:26" x14ac:dyDescent="0.25">
      <c r="U7129" s="4"/>
      <c r="V7129" s="4"/>
      <c r="W7129" s="4"/>
      <c r="Z7129" s="4"/>
    </row>
    <row r="7130" spans="4:26" x14ac:dyDescent="0.25">
      <c r="U7130" s="4"/>
      <c r="V7130" s="4"/>
      <c r="W7130" s="4"/>
      <c r="Z7130" s="4"/>
    </row>
    <row r="7131" spans="4:26" x14ac:dyDescent="0.25">
      <c r="U7131" s="4"/>
      <c r="V7131" s="4"/>
      <c r="W7131" s="4"/>
      <c r="Z7131" s="4"/>
    </row>
    <row r="7132" spans="4:26" x14ac:dyDescent="0.25">
      <c r="U7132" s="4"/>
      <c r="V7132" s="4"/>
      <c r="W7132" s="4"/>
      <c r="Z7132" s="4"/>
    </row>
    <row r="7133" spans="4:26" x14ac:dyDescent="0.25">
      <c r="U7133" s="4"/>
      <c r="V7133" s="4"/>
      <c r="W7133" s="4"/>
      <c r="Z7133" s="4"/>
    </row>
    <row r="7134" spans="4:26" x14ac:dyDescent="0.25">
      <c r="U7134" s="4"/>
      <c r="V7134" s="4"/>
      <c r="W7134" s="4"/>
      <c r="Z7134" s="4"/>
    </row>
    <row r="7135" spans="4:26" x14ac:dyDescent="0.25">
      <c r="U7135" s="4"/>
      <c r="V7135" s="4"/>
      <c r="W7135" s="4"/>
      <c r="Z7135" s="4"/>
    </row>
    <row r="7136" spans="4:26" x14ac:dyDescent="0.25">
      <c r="U7136" s="4"/>
      <c r="V7136" s="4"/>
      <c r="W7136" s="4"/>
      <c r="Z7136" s="4"/>
    </row>
    <row r="7137" spans="4:26" x14ac:dyDescent="0.25">
      <c r="D7137" s="3"/>
      <c r="U7137" s="4"/>
      <c r="V7137" s="5"/>
      <c r="W7137" s="5"/>
      <c r="Z7137" s="5"/>
    </row>
    <row r="7138" spans="4:26" x14ac:dyDescent="0.25">
      <c r="D7138" s="3"/>
      <c r="U7138" s="4"/>
      <c r="V7138" s="5"/>
      <c r="W7138" s="5"/>
    </row>
    <row r="7139" spans="4:26" x14ac:dyDescent="0.25">
      <c r="D7139" s="3"/>
      <c r="U7139" s="4"/>
      <c r="V7139" s="5"/>
      <c r="W7139" s="5"/>
    </row>
    <row r="7140" spans="4:26" x14ac:dyDescent="0.25">
      <c r="D7140" s="3"/>
      <c r="U7140" s="4"/>
      <c r="V7140" s="5"/>
      <c r="W7140" s="5"/>
    </row>
    <row r="7141" spans="4:26" x14ac:dyDescent="0.25">
      <c r="D7141" s="3"/>
      <c r="U7141" s="4"/>
      <c r="V7141" s="5"/>
      <c r="W7141" s="5"/>
    </row>
    <row r="7142" spans="4:26" x14ac:dyDescent="0.25">
      <c r="D7142" s="3"/>
      <c r="U7142" s="4"/>
      <c r="V7142" s="5"/>
      <c r="W7142" s="5"/>
      <c r="Z7142" s="5"/>
    </row>
    <row r="7143" spans="4:26" x14ac:dyDescent="0.25">
      <c r="D7143" s="3"/>
      <c r="U7143" s="4"/>
      <c r="V7143" s="5"/>
      <c r="W7143" s="5"/>
    </row>
    <row r="7144" spans="4:26" x14ac:dyDescent="0.25">
      <c r="D7144" s="3"/>
      <c r="U7144" s="4"/>
      <c r="V7144" s="5"/>
      <c r="W7144" s="5"/>
    </row>
    <row r="7145" spans="4:26" x14ac:dyDescent="0.25">
      <c r="D7145" s="3"/>
      <c r="U7145" s="4"/>
      <c r="V7145" s="5"/>
      <c r="W7145" s="5"/>
    </row>
    <row r="7146" spans="4:26" x14ac:dyDescent="0.25">
      <c r="D7146" s="3"/>
      <c r="U7146" s="4"/>
      <c r="V7146" s="5"/>
      <c r="W7146" s="5"/>
    </row>
    <row r="7147" spans="4:26" x14ac:dyDescent="0.25">
      <c r="U7147" s="4"/>
      <c r="V7147" s="4"/>
      <c r="W7147" s="4"/>
      <c r="Z7147" s="4"/>
    </row>
    <row r="7148" spans="4:26" x14ac:dyDescent="0.25">
      <c r="U7148" s="4"/>
      <c r="V7148" s="4"/>
      <c r="W7148" s="4"/>
      <c r="Z7148" s="4"/>
    </row>
    <row r="7149" spans="4:26" x14ac:dyDescent="0.25">
      <c r="U7149" s="4"/>
      <c r="V7149" s="4"/>
      <c r="W7149" s="4"/>
      <c r="Z7149" s="4"/>
    </row>
    <row r="7150" spans="4:26" x14ac:dyDescent="0.25">
      <c r="U7150" s="4"/>
      <c r="V7150" s="4"/>
      <c r="W7150" s="4"/>
      <c r="Z7150" s="4"/>
    </row>
    <row r="7151" spans="4:26" x14ac:dyDescent="0.25">
      <c r="U7151" s="4"/>
      <c r="V7151" s="4"/>
      <c r="W7151" s="4"/>
      <c r="Z7151" s="4"/>
    </row>
    <row r="7152" spans="4:26" x14ac:dyDescent="0.25">
      <c r="U7152" s="4"/>
      <c r="V7152" s="4"/>
      <c r="W7152" s="4"/>
      <c r="Z7152" s="4"/>
    </row>
    <row r="7153" spans="4:26" x14ac:dyDescent="0.25">
      <c r="U7153" s="4"/>
      <c r="V7153" s="4"/>
      <c r="W7153" s="4"/>
      <c r="Z7153" s="4"/>
    </row>
    <row r="7154" spans="4:26" x14ac:dyDescent="0.25">
      <c r="U7154" s="4"/>
      <c r="V7154" s="4"/>
      <c r="W7154" s="4"/>
      <c r="Z7154" s="4"/>
    </row>
    <row r="7155" spans="4:26" x14ac:dyDescent="0.25">
      <c r="U7155" s="4"/>
      <c r="V7155" s="4"/>
      <c r="W7155" s="4"/>
      <c r="Z7155" s="4"/>
    </row>
    <row r="7156" spans="4:26" x14ac:dyDescent="0.25">
      <c r="D7156" s="3"/>
      <c r="U7156" s="4"/>
      <c r="V7156" s="5"/>
      <c r="W7156" s="5"/>
      <c r="Z7156" s="5"/>
    </row>
    <row r="7157" spans="4:26" x14ac:dyDescent="0.25">
      <c r="D7157" s="3"/>
      <c r="U7157" s="4"/>
      <c r="V7157" s="5"/>
      <c r="W7157" s="5"/>
    </row>
    <row r="7158" spans="4:26" x14ac:dyDescent="0.25">
      <c r="D7158" s="3"/>
      <c r="U7158" s="4"/>
      <c r="V7158" s="5"/>
      <c r="W7158" s="5"/>
    </row>
    <row r="7159" spans="4:26" x14ac:dyDescent="0.25">
      <c r="D7159" s="3"/>
      <c r="U7159" s="4"/>
      <c r="V7159" s="5"/>
      <c r="W7159" s="5"/>
    </row>
    <row r="7160" spans="4:26" x14ac:dyDescent="0.25">
      <c r="D7160" s="3"/>
      <c r="U7160" s="4"/>
      <c r="V7160" s="5"/>
      <c r="W7160" s="5"/>
    </row>
    <row r="7161" spans="4:26" x14ac:dyDescent="0.25">
      <c r="D7161" s="3"/>
      <c r="U7161" s="4"/>
      <c r="V7161" s="5"/>
      <c r="W7161" s="5"/>
      <c r="Z7161" s="5"/>
    </row>
    <row r="7162" spans="4:26" x14ac:dyDescent="0.25">
      <c r="D7162" s="3"/>
      <c r="U7162" s="4"/>
      <c r="V7162" s="5"/>
      <c r="W7162" s="5"/>
    </row>
    <row r="7163" spans="4:26" x14ac:dyDescent="0.25">
      <c r="D7163" s="3"/>
      <c r="U7163" s="4"/>
      <c r="V7163" s="5"/>
      <c r="W7163" s="5"/>
    </row>
    <row r="7164" spans="4:26" x14ac:dyDescent="0.25">
      <c r="D7164" s="3"/>
      <c r="U7164" s="4"/>
      <c r="V7164" s="5"/>
      <c r="W7164" s="5"/>
    </row>
    <row r="7165" spans="4:26" x14ac:dyDescent="0.25">
      <c r="D7165" s="3"/>
      <c r="U7165" s="4"/>
      <c r="V7165" s="5"/>
      <c r="W7165" s="5"/>
    </row>
    <row r="7166" spans="4:26" x14ac:dyDescent="0.25">
      <c r="U7166" s="4"/>
      <c r="V7166" s="4"/>
      <c r="W7166" s="4"/>
      <c r="Z7166" s="4"/>
    </row>
    <row r="7167" spans="4:26" x14ac:dyDescent="0.25">
      <c r="U7167" s="4"/>
      <c r="V7167" s="4"/>
      <c r="W7167" s="4"/>
      <c r="Z7167" s="4"/>
    </row>
    <row r="7168" spans="4:26" x14ac:dyDescent="0.25">
      <c r="U7168" s="4"/>
      <c r="V7168" s="4"/>
      <c r="W7168" s="4"/>
      <c r="Z7168" s="4"/>
    </row>
    <row r="7169" spans="4:26" x14ac:dyDescent="0.25">
      <c r="U7169" s="4"/>
      <c r="V7169" s="4"/>
      <c r="W7169" s="4"/>
      <c r="Z7169" s="4"/>
    </row>
    <row r="7170" spans="4:26" x14ac:dyDescent="0.25">
      <c r="U7170" s="4"/>
      <c r="V7170" s="4"/>
      <c r="W7170" s="4"/>
      <c r="Z7170" s="4"/>
    </row>
    <row r="7171" spans="4:26" x14ac:dyDescent="0.25">
      <c r="U7171" s="4"/>
      <c r="V7171" s="4"/>
      <c r="W7171" s="4"/>
      <c r="Z7171" s="4"/>
    </row>
    <row r="7172" spans="4:26" x14ac:dyDescent="0.25">
      <c r="U7172" s="4"/>
      <c r="V7172" s="4"/>
      <c r="W7172" s="4"/>
      <c r="Z7172" s="4"/>
    </row>
    <row r="7173" spans="4:26" x14ac:dyDescent="0.25">
      <c r="U7173" s="4"/>
      <c r="V7173" s="4"/>
      <c r="W7173" s="4"/>
      <c r="Z7173" s="4"/>
    </row>
    <row r="7174" spans="4:26" x14ac:dyDescent="0.25">
      <c r="U7174" s="4"/>
      <c r="V7174" s="4"/>
      <c r="W7174" s="4"/>
      <c r="Z7174" s="4"/>
    </row>
    <row r="7175" spans="4:26" x14ac:dyDescent="0.25">
      <c r="D7175" s="3"/>
      <c r="U7175" s="4"/>
      <c r="V7175" s="5"/>
      <c r="W7175" s="5"/>
      <c r="Z7175" s="5"/>
    </row>
    <row r="7176" spans="4:26" x14ac:dyDescent="0.25">
      <c r="D7176" s="3"/>
      <c r="U7176" s="4"/>
      <c r="V7176" s="5"/>
      <c r="W7176" s="5"/>
    </row>
    <row r="7177" spans="4:26" x14ac:dyDescent="0.25">
      <c r="D7177" s="3"/>
      <c r="U7177" s="4"/>
      <c r="V7177" s="5"/>
      <c r="W7177" s="5"/>
    </row>
    <row r="7178" spans="4:26" x14ac:dyDescent="0.25">
      <c r="D7178" s="3"/>
      <c r="U7178" s="4"/>
      <c r="V7178" s="5"/>
      <c r="W7178" s="5"/>
    </row>
    <row r="7179" spans="4:26" x14ac:dyDescent="0.25">
      <c r="D7179" s="3"/>
      <c r="U7179" s="4"/>
      <c r="V7179" s="5"/>
      <c r="W7179" s="5"/>
    </row>
    <row r="7180" spans="4:26" x14ac:dyDescent="0.25">
      <c r="D7180" s="3"/>
      <c r="U7180" s="4"/>
      <c r="V7180" s="5"/>
      <c r="W7180" s="5"/>
      <c r="Z7180" s="5"/>
    </row>
    <row r="7181" spans="4:26" x14ac:dyDescent="0.25">
      <c r="D7181" s="3"/>
      <c r="U7181" s="4"/>
      <c r="V7181" s="5"/>
      <c r="W7181" s="5"/>
    </row>
    <row r="7182" spans="4:26" x14ac:dyDescent="0.25">
      <c r="D7182" s="3"/>
      <c r="U7182" s="4"/>
      <c r="V7182" s="5"/>
      <c r="W7182" s="5"/>
    </row>
    <row r="7183" spans="4:26" x14ac:dyDescent="0.25">
      <c r="D7183" s="3"/>
      <c r="U7183" s="4"/>
      <c r="V7183" s="5"/>
      <c r="W7183" s="5"/>
    </row>
    <row r="7184" spans="4:26" x14ac:dyDescent="0.25">
      <c r="D7184" s="3"/>
      <c r="U7184" s="4"/>
      <c r="V7184" s="5"/>
      <c r="W7184" s="5"/>
    </row>
    <row r="7185" spans="4:26" x14ac:dyDescent="0.25">
      <c r="U7185" s="4"/>
      <c r="V7185" s="4"/>
      <c r="W7185" s="4"/>
      <c r="Z7185" s="4"/>
    </row>
    <row r="7186" spans="4:26" x14ac:dyDescent="0.25">
      <c r="U7186" s="4"/>
      <c r="V7186" s="4"/>
      <c r="W7186" s="4"/>
      <c r="Z7186" s="4"/>
    </row>
    <row r="7187" spans="4:26" x14ac:dyDescent="0.25">
      <c r="U7187" s="4"/>
      <c r="V7187" s="4"/>
      <c r="W7187" s="4"/>
      <c r="Z7187" s="4"/>
    </row>
    <row r="7188" spans="4:26" x14ac:dyDescent="0.25">
      <c r="U7188" s="4"/>
      <c r="V7188" s="4"/>
      <c r="W7188" s="4"/>
      <c r="Z7188" s="4"/>
    </row>
    <row r="7189" spans="4:26" x14ac:dyDescent="0.25">
      <c r="U7189" s="4"/>
      <c r="V7189" s="4"/>
      <c r="W7189" s="4"/>
      <c r="Z7189" s="4"/>
    </row>
    <row r="7190" spans="4:26" x14ac:dyDescent="0.25">
      <c r="U7190" s="4"/>
      <c r="V7190" s="4"/>
      <c r="W7190" s="4"/>
      <c r="Z7190" s="4"/>
    </row>
    <row r="7191" spans="4:26" x14ac:dyDescent="0.25">
      <c r="U7191" s="4"/>
      <c r="V7191" s="4"/>
      <c r="W7191" s="4"/>
      <c r="Z7191" s="4"/>
    </row>
    <row r="7192" spans="4:26" x14ac:dyDescent="0.25">
      <c r="U7192" s="4"/>
      <c r="V7192" s="4"/>
      <c r="W7192" s="4"/>
      <c r="Z7192" s="4"/>
    </row>
    <row r="7193" spans="4:26" x14ac:dyDescent="0.25">
      <c r="U7193" s="4"/>
      <c r="V7193" s="4"/>
      <c r="W7193" s="4"/>
      <c r="Z7193" s="4"/>
    </row>
    <row r="7194" spans="4:26" x14ac:dyDescent="0.25">
      <c r="D7194" s="3"/>
      <c r="U7194" s="4"/>
      <c r="V7194" s="5"/>
      <c r="W7194" s="5"/>
      <c r="Z7194" s="5"/>
    </row>
    <row r="7195" spans="4:26" x14ac:dyDescent="0.25">
      <c r="D7195" s="3"/>
      <c r="U7195" s="4"/>
      <c r="V7195" s="5"/>
      <c r="W7195" s="5"/>
    </row>
    <row r="7196" spans="4:26" x14ac:dyDescent="0.25">
      <c r="D7196" s="3"/>
      <c r="U7196" s="4"/>
      <c r="V7196" s="5"/>
      <c r="W7196" s="5"/>
    </row>
    <row r="7197" spans="4:26" x14ac:dyDescent="0.25">
      <c r="D7197" s="3"/>
      <c r="U7197" s="4"/>
      <c r="V7197" s="5"/>
      <c r="W7197" s="5"/>
    </row>
    <row r="7198" spans="4:26" x14ac:dyDescent="0.25">
      <c r="D7198" s="3"/>
      <c r="U7198" s="4"/>
      <c r="V7198" s="5"/>
      <c r="W7198" s="5"/>
    </row>
    <row r="7199" spans="4:26" x14ac:dyDescent="0.25">
      <c r="D7199" s="3"/>
      <c r="U7199" s="4"/>
      <c r="V7199" s="5"/>
      <c r="W7199" s="5"/>
      <c r="Z7199" s="5"/>
    </row>
    <row r="7200" spans="4:26" x14ac:dyDescent="0.25">
      <c r="D7200" s="3"/>
      <c r="U7200" s="4"/>
      <c r="V7200" s="5"/>
      <c r="W7200" s="5"/>
    </row>
    <row r="7201" spans="4:26" x14ac:dyDescent="0.25">
      <c r="D7201" s="3"/>
      <c r="U7201" s="4"/>
      <c r="V7201" s="5"/>
      <c r="W7201" s="5"/>
    </row>
    <row r="7202" spans="4:26" x14ac:dyDescent="0.25">
      <c r="D7202" s="3"/>
      <c r="U7202" s="4"/>
      <c r="V7202" s="5"/>
      <c r="W7202" s="5"/>
    </row>
    <row r="7203" spans="4:26" x14ac:dyDescent="0.25">
      <c r="D7203" s="3"/>
      <c r="U7203" s="4"/>
      <c r="V7203" s="5"/>
      <c r="W7203" s="5"/>
    </row>
    <row r="7204" spans="4:26" x14ac:dyDescent="0.25">
      <c r="U7204" s="4"/>
      <c r="V7204" s="4"/>
      <c r="W7204" s="4"/>
      <c r="Z7204" s="4"/>
    </row>
    <row r="7205" spans="4:26" x14ac:dyDescent="0.25">
      <c r="U7205" s="4"/>
      <c r="V7205" s="4"/>
      <c r="W7205" s="4"/>
      <c r="Z7205" s="4"/>
    </row>
    <row r="7206" spans="4:26" x14ac:dyDescent="0.25">
      <c r="U7206" s="4"/>
      <c r="V7206" s="4"/>
      <c r="W7206" s="4"/>
      <c r="Z7206" s="4"/>
    </row>
    <row r="7207" spans="4:26" x14ac:dyDescent="0.25">
      <c r="U7207" s="4"/>
      <c r="V7207" s="4"/>
      <c r="W7207" s="4"/>
      <c r="Z7207" s="4"/>
    </row>
    <row r="7208" spans="4:26" x14ac:dyDescent="0.25">
      <c r="U7208" s="4"/>
      <c r="V7208" s="4"/>
      <c r="W7208" s="4"/>
      <c r="Z7208" s="4"/>
    </row>
    <row r="7209" spans="4:26" x14ac:dyDescent="0.25">
      <c r="U7209" s="4"/>
      <c r="V7209" s="4"/>
      <c r="W7209" s="4"/>
      <c r="Z7209" s="4"/>
    </row>
    <row r="7210" spans="4:26" x14ac:dyDescent="0.25">
      <c r="U7210" s="4"/>
      <c r="V7210" s="4"/>
      <c r="W7210" s="4"/>
      <c r="Z7210" s="4"/>
    </row>
    <row r="7211" spans="4:26" x14ac:dyDescent="0.25">
      <c r="U7211" s="4"/>
      <c r="V7211" s="4"/>
      <c r="W7211" s="4"/>
      <c r="Z7211" s="4"/>
    </row>
    <row r="7212" spans="4:26" x14ac:dyDescent="0.25">
      <c r="U7212" s="4"/>
      <c r="V7212" s="4"/>
      <c r="W7212" s="4"/>
      <c r="Z7212" s="4"/>
    </row>
    <row r="7213" spans="4:26" x14ac:dyDescent="0.25">
      <c r="U7213" s="4"/>
      <c r="V7213" s="4"/>
      <c r="W7213" s="4"/>
      <c r="Z7213" s="4"/>
    </row>
    <row r="7214" spans="4:26" x14ac:dyDescent="0.25">
      <c r="U7214" s="4"/>
      <c r="V7214" s="4"/>
      <c r="W7214" s="4"/>
      <c r="Z7214" s="4"/>
    </row>
    <row r="7215" spans="4:26" x14ac:dyDescent="0.25">
      <c r="D7215" s="3"/>
      <c r="U7215" s="4"/>
      <c r="V7215" s="5"/>
      <c r="W7215" s="5"/>
      <c r="Z7215" s="5"/>
    </row>
    <row r="7216" spans="4:26" x14ac:dyDescent="0.25">
      <c r="D7216" s="3"/>
      <c r="U7216" s="4"/>
      <c r="V7216" s="5"/>
      <c r="W7216" s="5"/>
    </row>
    <row r="7217" spans="4:26" x14ac:dyDescent="0.25">
      <c r="D7217" s="3"/>
      <c r="U7217" s="4"/>
      <c r="V7217" s="5"/>
      <c r="W7217" s="5"/>
    </row>
    <row r="7218" spans="4:26" x14ac:dyDescent="0.25">
      <c r="D7218" s="3"/>
      <c r="U7218" s="4"/>
      <c r="V7218" s="5"/>
      <c r="W7218" s="5"/>
    </row>
    <row r="7219" spans="4:26" x14ac:dyDescent="0.25">
      <c r="D7219" s="3"/>
      <c r="U7219" s="4"/>
      <c r="V7219" s="5"/>
      <c r="W7219" s="5"/>
    </row>
    <row r="7220" spans="4:26" x14ac:dyDescent="0.25">
      <c r="D7220" s="3"/>
      <c r="U7220" s="4"/>
      <c r="V7220" s="5"/>
      <c r="W7220" s="5"/>
      <c r="Z7220" s="5"/>
    </row>
    <row r="7221" spans="4:26" x14ac:dyDescent="0.25">
      <c r="D7221" s="3"/>
      <c r="U7221" s="4"/>
      <c r="V7221" s="5"/>
      <c r="W7221" s="5"/>
    </row>
    <row r="7222" spans="4:26" x14ac:dyDescent="0.25">
      <c r="D7222" s="3"/>
      <c r="U7222" s="4"/>
      <c r="V7222" s="5"/>
      <c r="W7222" s="5"/>
    </row>
    <row r="7223" spans="4:26" x14ac:dyDescent="0.25">
      <c r="D7223" s="3"/>
      <c r="U7223" s="4"/>
      <c r="V7223" s="5"/>
      <c r="W7223" s="5"/>
    </row>
    <row r="7224" spans="4:26" x14ac:dyDescent="0.25">
      <c r="D7224" s="3"/>
      <c r="U7224" s="4"/>
      <c r="V7224" s="5"/>
      <c r="W7224" s="5"/>
    </row>
    <row r="7225" spans="4:26" x14ac:dyDescent="0.25">
      <c r="U7225" s="4"/>
      <c r="V7225" s="4"/>
      <c r="W7225" s="4"/>
      <c r="Z7225" s="4"/>
    </row>
    <row r="7226" spans="4:26" x14ac:dyDescent="0.25">
      <c r="U7226" s="4"/>
      <c r="V7226" s="4"/>
      <c r="W7226" s="4"/>
      <c r="Z7226" s="4"/>
    </row>
    <row r="7227" spans="4:26" x14ac:dyDescent="0.25">
      <c r="U7227" s="4"/>
      <c r="V7227" s="4"/>
      <c r="W7227" s="4"/>
      <c r="Z7227" s="4"/>
    </row>
    <row r="7228" spans="4:26" x14ac:dyDescent="0.25">
      <c r="U7228" s="4"/>
      <c r="V7228" s="4"/>
      <c r="W7228" s="4"/>
      <c r="Z7228" s="4"/>
    </row>
    <row r="7229" spans="4:26" x14ac:dyDescent="0.25">
      <c r="U7229" s="4"/>
      <c r="V7229" s="4"/>
      <c r="W7229" s="4"/>
      <c r="Z7229" s="4"/>
    </row>
    <row r="7230" spans="4:26" x14ac:dyDescent="0.25">
      <c r="U7230" s="4"/>
      <c r="V7230" s="4"/>
      <c r="W7230" s="4"/>
      <c r="Z7230" s="4"/>
    </row>
    <row r="7231" spans="4:26" x14ac:dyDescent="0.25">
      <c r="U7231" s="4"/>
      <c r="V7231" s="4"/>
      <c r="W7231" s="4"/>
      <c r="Z7231" s="4"/>
    </row>
    <row r="7232" spans="4:26" x14ac:dyDescent="0.25">
      <c r="U7232" s="4"/>
      <c r="V7232" s="4"/>
      <c r="W7232" s="4"/>
      <c r="Z7232" s="4"/>
    </row>
    <row r="7233" spans="4:26" x14ac:dyDescent="0.25">
      <c r="U7233" s="4"/>
      <c r="V7233" s="4"/>
      <c r="W7233" s="4"/>
      <c r="Z7233" s="4"/>
    </row>
    <row r="7234" spans="4:26" x14ac:dyDescent="0.25">
      <c r="D7234" s="3"/>
      <c r="U7234" s="4"/>
      <c r="V7234" s="5"/>
      <c r="W7234" s="5"/>
      <c r="Z7234" s="5"/>
    </row>
    <row r="7235" spans="4:26" x14ac:dyDescent="0.25">
      <c r="D7235" s="3"/>
      <c r="U7235" s="4"/>
      <c r="V7235" s="5"/>
      <c r="W7235" s="5"/>
    </row>
    <row r="7236" spans="4:26" x14ac:dyDescent="0.25">
      <c r="D7236" s="3"/>
      <c r="U7236" s="4"/>
      <c r="V7236" s="5"/>
      <c r="W7236" s="5"/>
    </row>
    <row r="7237" spans="4:26" x14ac:dyDescent="0.25">
      <c r="D7237" s="3"/>
      <c r="U7237" s="4"/>
      <c r="V7237" s="5"/>
      <c r="W7237" s="5"/>
    </row>
    <row r="7238" spans="4:26" x14ac:dyDescent="0.25">
      <c r="D7238" s="3"/>
      <c r="U7238" s="4"/>
      <c r="V7238" s="5"/>
      <c r="W7238" s="5"/>
    </row>
    <row r="7239" spans="4:26" x14ac:dyDescent="0.25">
      <c r="D7239" s="3"/>
      <c r="U7239" s="4"/>
      <c r="V7239" s="5"/>
      <c r="W7239" s="5"/>
      <c r="Z7239" s="5"/>
    </row>
    <row r="7240" spans="4:26" x14ac:dyDescent="0.25">
      <c r="D7240" s="3"/>
      <c r="U7240" s="4"/>
      <c r="V7240" s="5"/>
      <c r="W7240" s="5"/>
    </row>
    <row r="7241" spans="4:26" x14ac:dyDescent="0.25">
      <c r="D7241" s="3"/>
      <c r="U7241" s="4"/>
      <c r="V7241" s="5"/>
      <c r="W7241" s="5"/>
    </row>
    <row r="7242" spans="4:26" x14ac:dyDescent="0.25">
      <c r="D7242" s="3"/>
      <c r="U7242" s="4"/>
      <c r="V7242" s="5"/>
      <c r="W7242" s="5"/>
    </row>
    <row r="7243" spans="4:26" x14ac:dyDescent="0.25">
      <c r="D7243" s="3"/>
      <c r="U7243" s="4"/>
      <c r="V7243" s="5"/>
      <c r="W7243" s="5"/>
    </row>
    <row r="7244" spans="4:26" x14ac:dyDescent="0.25">
      <c r="U7244" s="4"/>
      <c r="V7244" s="4"/>
      <c r="W7244" s="4"/>
      <c r="Z7244" s="4"/>
    </row>
    <row r="7245" spans="4:26" x14ac:dyDescent="0.25">
      <c r="U7245" s="4"/>
      <c r="V7245" s="4"/>
      <c r="W7245" s="4"/>
      <c r="Z7245" s="4"/>
    </row>
    <row r="7246" spans="4:26" x14ac:dyDescent="0.25">
      <c r="U7246" s="4"/>
      <c r="V7246" s="4"/>
      <c r="W7246" s="4"/>
      <c r="Z7246" s="4"/>
    </row>
    <row r="7247" spans="4:26" x14ac:dyDescent="0.25">
      <c r="U7247" s="4"/>
      <c r="V7247" s="4"/>
      <c r="W7247" s="4"/>
      <c r="Z7247" s="4"/>
    </row>
    <row r="7248" spans="4:26" x14ac:dyDescent="0.25">
      <c r="U7248" s="4"/>
      <c r="V7248" s="4"/>
      <c r="W7248" s="4"/>
      <c r="Z7248" s="4"/>
    </row>
    <row r="7249" spans="4:26" x14ac:dyDescent="0.25">
      <c r="U7249" s="4"/>
      <c r="V7249" s="4"/>
      <c r="W7249" s="4"/>
      <c r="Z7249" s="4"/>
    </row>
    <row r="7250" spans="4:26" x14ac:dyDescent="0.25">
      <c r="U7250" s="4"/>
      <c r="V7250" s="4"/>
      <c r="W7250" s="4"/>
      <c r="Z7250" s="4"/>
    </row>
    <row r="7251" spans="4:26" x14ac:dyDescent="0.25">
      <c r="U7251" s="4"/>
      <c r="V7251" s="4"/>
      <c r="W7251" s="4"/>
      <c r="Z7251" s="4"/>
    </row>
    <row r="7252" spans="4:26" x14ac:dyDescent="0.25">
      <c r="U7252" s="4"/>
      <c r="V7252" s="4"/>
      <c r="W7252" s="4"/>
      <c r="Z7252" s="4"/>
    </row>
    <row r="7253" spans="4:26" x14ac:dyDescent="0.25">
      <c r="D7253" s="3"/>
      <c r="U7253" s="4"/>
      <c r="V7253" s="5"/>
      <c r="W7253" s="5"/>
      <c r="Z7253" s="5"/>
    </row>
    <row r="7254" spans="4:26" x14ac:dyDescent="0.25">
      <c r="D7254" s="3"/>
      <c r="U7254" s="4"/>
      <c r="V7254" s="5"/>
      <c r="W7254" s="5"/>
    </row>
    <row r="7255" spans="4:26" x14ac:dyDescent="0.25">
      <c r="D7255" s="3"/>
      <c r="U7255" s="4"/>
      <c r="V7255" s="5"/>
      <c r="W7255" s="5"/>
    </row>
    <row r="7256" spans="4:26" x14ac:dyDescent="0.25">
      <c r="D7256" s="3"/>
      <c r="U7256" s="4"/>
      <c r="V7256" s="5"/>
      <c r="W7256" s="5"/>
    </row>
    <row r="7257" spans="4:26" x14ac:dyDescent="0.25">
      <c r="D7257" s="3"/>
      <c r="U7257" s="4"/>
      <c r="V7257" s="5"/>
      <c r="W7257" s="5"/>
    </row>
    <row r="7258" spans="4:26" x14ac:dyDescent="0.25">
      <c r="D7258" s="3"/>
      <c r="U7258" s="4"/>
      <c r="V7258" s="5"/>
      <c r="W7258" s="5"/>
      <c r="Z7258" s="5"/>
    </row>
    <row r="7259" spans="4:26" x14ac:dyDescent="0.25">
      <c r="D7259" s="3"/>
      <c r="U7259" s="4"/>
      <c r="V7259" s="5"/>
      <c r="W7259" s="5"/>
    </row>
    <row r="7260" spans="4:26" x14ac:dyDescent="0.25">
      <c r="D7260" s="3"/>
      <c r="U7260" s="4"/>
      <c r="V7260" s="5"/>
      <c r="W7260" s="5"/>
    </row>
    <row r="7261" spans="4:26" x14ac:dyDescent="0.25">
      <c r="D7261" s="3"/>
      <c r="U7261" s="4"/>
      <c r="V7261" s="5"/>
      <c r="W7261" s="5"/>
    </row>
    <row r="7262" spans="4:26" x14ac:dyDescent="0.25">
      <c r="D7262" s="3"/>
      <c r="U7262" s="4"/>
      <c r="V7262" s="5"/>
      <c r="W7262" s="5"/>
    </row>
    <row r="7263" spans="4:26" x14ac:dyDescent="0.25">
      <c r="U7263" s="4"/>
      <c r="V7263" s="4"/>
      <c r="W7263" s="4"/>
      <c r="Z7263" s="4"/>
    </row>
    <row r="7264" spans="4:26" x14ac:dyDescent="0.25">
      <c r="U7264" s="4"/>
      <c r="V7264" s="4"/>
      <c r="W7264" s="4"/>
      <c r="Z7264" s="4"/>
    </row>
    <row r="7265" spans="4:26" x14ac:dyDescent="0.25">
      <c r="U7265" s="4"/>
      <c r="V7265" s="4"/>
      <c r="W7265" s="4"/>
      <c r="Z7265" s="4"/>
    </row>
    <row r="7266" spans="4:26" x14ac:dyDescent="0.25">
      <c r="U7266" s="4"/>
      <c r="V7266" s="4"/>
      <c r="W7266" s="4"/>
      <c r="Z7266" s="4"/>
    </row>
    <row r="7267" spans="4:26" x14ac:dyDescent="0.25">
      <c r="U7267" s="4"/>
      <c r="V7267" s="4"/>
      <c r="W7267" s="4"/>
      <c r="Z7267" s="4"/>
    </row>
    <row r="7268" spans="4:26" x14ac:dyDescent="0.25">
      <c r="U7268" s="4"/>
      <c r="V7268" s="4"/>
      <c r="W7268" s="4"/>
      <c r="Z7268" s="4"/>
    </row>
    <row r="7269" spans="4:26" x14ac:dyDescent="0.25">
      <c r="U7269" s="4"/>
      <c r="V7269" s="4"/>
      <c r="W7269" s="4"/>
      <c r="Z7269" s="4"/>
    </row>
    <row r="7270" spans="4:26" x14ac:dyDescent="0.25">
      <c r="U7270" s="4"/>
      <c r="V7270" s="4"/>
      <c r="W7270" s="4"/>
      <c r="Z7270" s="4"/>
    </row>
    <row r="7271" spans="4:26" x14ac:dyDescent="0.25">
      <c r="U7271" s="4"/>
      <c r="V7271" s="4"/>
      <c r="W7271" s="4"/>
      <c r="Z7271" s="4"/>
    </row>
    <row r="7272" spans="4:26" x14ac:dyDescent="0.25">
      <c r="D7272" s="3"/>
      <c r="U7272" s="4"/>
      <c r="V7272" s="5"/>
      <c r="W7272" s="5"/>
      <c r="Z7272" s="5"/>
    </row>
    <row r="7273" spans="4:26" x14ac:dyDescent="0.25">
      <c r="D7273" s="3"/>
      <c r="U7273" s="4"/>
      <c r="V7273" s="5"/>
      <c r="W7273" s="5"/>
    </row>
    <row r="7274" spans="4:26" x14ac:dyDescent="0.25">
      <c r="D7274" s="3"/>
      <c r="U7274" s="4"/>
      <c r="V7274" s="5"/>
      <c r="W7274" s="5"/>
    </row>
    <row r="7275" spans="4:26" x14ac:dyDescent="0.25">
      <c r="D7275" s="3"/>
      <c r="U7275" s="4"/>
      <c r="V7275" s="5"/>
      <c r="W7275" s="5"/>
    </row>
    <row r="7276" spans="4:26" x14ac:dyDescent="0.25">
      <c r="D7276" s="3"/>
      <c r="U7276" s="4"/>
      <c r="V7276" s="5"/>
      <c r="W7276" s="5"/>
    </row>
    <row r="7277" spans="4:26" x14ac:dyDescent="0.25">
      <c r="D7277" s="3"/>
      <c r="U7277" s="4"/>
      <c r="V7277" s="5"/>
      <c r="W7277" s="5"/>
      <c r="Z7277" s="5"/>
    </row>
    <row r="7278" spans="4:26" x14ac:dyDescent="0.25">
      <c r="D7278" s="3"/>
      <c r="U7278" s="4"/>
      <c r="V7278" s="5"/>
      <c r="W7278" s="5"/>
    </row>
    <row r="7279" spans="4:26" x14ac:dyDescent="0.25">
      <c r="D7279" s="3"/>
      <c r="U7279" s="4"/>
      <c r="V7279" s="5"/>
      <c r="W7279" s="5"/>
    </row>
    <row r="7280" spans="4:26" x14ac:dyDescent="0.25">
      <c r="D7280" s="3"/>
      <c r="U7280" s="4"/>
      <c r="V7280" s="5"/>
      <c r="W7280" s="5"/>
    </row>
    <row r="7281" spans="4:26" x14ac:dyDescent="0.25">
      <c r="D7281" s="3"/>
      <c r="U7281" s="4"/>
      <c r="V7281" s="5"/>
      <c r="W7281" s="5"/>
    </row>
    <row r="7282" spans="4:26" x14ac:dyDescent="0.25">
      <c r="U7282" s="4"/>
      <c r="V7282" s="4"/>
      <c r="W7282" s="4"/>
      <c r="Z7282" s="4"/>
    </row>
    <row r="7283" spans="4:26" x14ac:dyDescent="0.25">
      <c r="U7283" s="4"/>
      <c r="V7283" s="4"/>
      <c r="W7283" s="4"/>
      <c r="Z7283" s="4"/>
    </row>
    <row r="7284" spans="4:26" x14ac:dyDescent="0.25">
      <c r="U7284" s="4"/>
      <c r="V7284" s="4"/>
      <c r="W7284" s="4"/>
      <c r="Z7284" s="4"/>
    </row>
    <row r="7285" spans="4:26" x14ac:dyDescent="0.25">
      <c r="U7285" s="4"/>
      <c r="V7285" s="4"/>
      <c r="W7285" s="4"/>
      <c r="Z7285" s="4"/>
    </row>
    <row r="7286" spans="4:26" x14ac:dyDescent="0.25">
      <c r="U7286" s="4"/>
      <c r="V7286" s="4"/>
      <c r="W7286" s="4"/>
      <c r="Z7286" s="4"/>
    </row>
    <row r="7287" spans="4:26" x14ac:dyDescent="0.25">
      <c r="U7287" s="4"/>
      <c r="V7287" s="4"/>
      <c r="W7287" s="4"/>
      <c r="Z7287" s="4"/>
    </row>
    <row r="7288" spans="4:26" x14ac:dyDescent="0.25">
      <c r="U7288" s="4"/>
      <c r="V7288" s="4"/>
      <c r="W7288" s="4"/>
      <c r="Z7288" s="4"/>
    </row>
    <row r="7289" spans="4:26" x14ac:dyDescent="0.25">
      <c r="U7289" s="4"/>
      <c r="V7289" s="4"/>
      <c r="W7289" s="4"/>
      <c r="Z7289" s="4"/>
    </row>
    <row r="7290" spans="4:26" x14ac:dyDescent="0.25">
      <c r="U7290" s="4"/>
      <c r="V7290" s="4"/>
      <c r="W7290" s="4"/>
      <c r="Z7290" s="4"/>
    </row>
    <row r="7291" spans="4:26" x14ac:dyDescent="0.25">
      <c r="D7291" s="3"/>
      <c r="U7291" s="4"/>
      <c r="V7291" s="5"/>
      <c r="W7291" s="5"/>
      <c r="Z7291" s="5"/>
    </row>
    <row r="7292" spans="4:26" x14ac:dyDescent="0.25">
      <c r="D7292" s="3"/>
      <c r="U7292" s="4"/>
      <c r="V7292" s="5"/>
      <c r="W7292" s="5"/>
    </row>
    <row r="7293" spans="4:26" x14ac:dyDescent="0.25">
      <c r="D7293" s="3"/>
      <c r="U7293" s="4"/>
      <c r="V7293" s="5"/>
      <c r="W7293" s="5"/>
    </row>
    <row r="7294" spans="4:26" x14ac:dyDescent="0.25">
      <c r="D7294" s="3"/>
      <c r="U7294" s="4"/>
      <c r="V7294" s="5"/>
      <c r="W7294" s="5"/>
    </row>
    <row r="7295" spans="4:26" x14ac:dyDescent="0.25">
      <c r="D7295" s="3"/>
      <c r="U7295" s="4"/>
      <c r="V7295" s="5"/>
      <c r="W7295" s="5"/>
    </row>
    <row r="7296" spans="4:26" x14ac:dyDescent="0.25">
      <c r="D7296" s="3"/>
      <c r="U7296" s="4"/>
      <c r="V7296" s="5"/>
      <c r="W7296" s="5"/>
      <c r="Z7296" s="5"/>
    </row>
    <row r="7297" spans="4:26" x14ac:dyDescent="0.25">
      <c r="D7297" s="3"/>
      <c r="U7297" s="4"/>
      <c r="V7297" s="5"/>
      <c r="W7297" s="5"/>
    </row>
    <row r="7298" spans="4:26" x14ac:dyDescent="0.25">
      <c r="D7298" s="3"/>
      <c r="U7298" s="4"/>
      <c r="V7298" s="5"/>
      <c r="W7298" s="5"/>
    </row>
    <row r="7299" spans="4:26" x14ac:dyDescent="0.25">
      <c r="D7299" s="3"/>
      <c r="U7299" s="4"/>
      <c r="V7299" s="5"/>
      <c r="W7299" s="5"/>
    </row>
    <row r="7300" spans="4:26" x14ac:dyDescent="0.25">
      <c r="D7300" s="3"/>
      <c r="U7300" s="4"/>
      <c r="V7300" s="5"/>
      <c r="W7300" s="5"/>
    </row>
    <row r="7301" spans="4:26" x14ac:dyDescent="0.25">
      <c r="U7301" s="4"/>
      <c r="V7301" s="4"/>
      <c r="W7301" s="4"/>
      <c r="Z7301" s="4"/>
    </row>
    <row r="7302" spans="4:26" x14ac:dyDescent="0.25">
      <c r="U7302" s="4"/>
      <c r="V7302" s="4"/>
      <c r="W7302" s="4"/>
      <c r="Z7302" s="4"/>
    </row>
    <row r="7303" spans="4:26" x14ac:dyDescent="0.25">
      <c r="U7303" s="4"/>
      <c r="V7303" s="4"/>
      <c r="W7303" s="4"/>
      <c r="Z7303" s="4"/>
    </row>
    <row r="7304" spans="4:26" x14ac:dyDescent="0.25">
      <c r="U7304" s="4"/>
      <c r="V7304" s="4"/>
      <c r="W7304" s="4"/>
      <c r="Z7304" s="4"/>
    </row>
    <row r="7305" spans="4:26" x14ac:dyDescent="0.25">
      <c r="U7305" s="4"/>
      <c r="V7305" s="4"/>
      <c r="W7305" s="4"/>
      <c r="Z7305" s="4"/>
    </row>
    <row r="7306" spans="4:26" x14ac:dyDescent="0.25">
      <c r="U7306" s="4"/>
      <c r="V7306" s="4"/>
      <c r="W7306" s="4"/>
      <c r="Z7306" s="4"/>
    </row>
    <row r="7307" spans="4:26" x14ac:dyDescent="0.25">
      <c r="U7307" s="4"/>
      <c r="V7307" s="4"/>
      <c r="W7307" s="4"/>
      <c r="Z7307" s="4"/>
    </row>
    <row r="7308" spans="4:26" x14ac:dyDescent="0.25">
      <c r="U7308" s="4"/>
      <c r="V7308" s="4"/>
      <c r="W7308" s="4"/>
      <c r="Z7308" s="4"/>
    </row>
    <row r="7309" spans="4:26" x14ac:dyDescent="0.25">
      <c r="U7309" s="4"/>
      <c r="V7309" s="4"/>
      <c r="W7309" s="4"/>
      <c r="Z7309" s="4"/>
    </row>
    <row r="7310" spans="4:26" x14ac:dyDescent="0.25">
      <c r="D7310" s="3"/>
      <c r="U7310" s="4"/>
      <c r="V7310" s="5"/>
      <c r="W7310" s="5"/>
      <c r="Z7310" s="5"/>
    </row>
    <row r="7311" spans="4:26" x14ac:dyDescent="0.25">
      <c r="D7311" s="3"/>
      <c r="U7311" s="4"/>
      <c r="V7311" s="5"/>
      <c r="W7311" s="5"/>
    </row>
    <row r="7312" spans="4:26" x14ac:dyDescent="0.25">
      <c r="D7312" s="3"/>
      <c r="U7312" s="4"/>
      <c r="V7312" s="5"/>
      <c r="W7312" s="5"/>
    </row>
    <row r="7313" spans="4:26" x14ac:dyDescent="0.25">
      <c r="D7313" s="3"/>
      <c r="U7313" s="4"/>
      <c r="V7313" s="5"/>
      <c r="W7313" s="5"/>
    </row>
    <row r="7314" spans="4:26" x14ac:dyDescent="0.25">
      <c r="D7314" s="3"/>
      <c r="U7314" s="4"/>
      <c r="V7314" s="5"/>
      <c r="W7314" s="5"/>
    </row>
    <row r="7315" spans="4:26" x14ac:dyDescent="0.25">
      <c r="D7315" s="3"/>
      <c r="U7315" s="4"/>
      <c r="V7315" s="5"/>
      <c r="W7315" s="5"/>
      <c r="Z7315" s="5"/>
    </row>
    <row r="7316" spans="4:26" x14ac:dyDescent="0.25">
      <c r="D7316" s="3"/>
      <c r="U7316" s="4"/>
      <c r="V7316" s="5"/>
      <c r="W7316" s="5"/>
    </row>
    <row r="7317" spans="4:26" x14ac:dyDescent="0.25">
      <c r="D7317" s="3"/>
      <c r="U7317" s="4"/>
      <c r="V7317" s="5"/>
      <c r="W7317" s="5"/>
    </row>
    <row r="7318" spans="4:26" x14ac:dyDescent="0.25">
      <c r="D7318" s="3"/>
      <c r="U7318" s="4"/>
      <c r="V7318" s="5"/>
      <c r="W7318" s="5"/>
    </row>
    <row r="7319" spans="4:26" x14ac:dyDescent="0.25">
      <c r="D7319" s="3"/>
      <c r="U7319" s="4"/>
      <c r="V7319" s="5"/>
      <c r="W7319" s="5"/>
    </row>
    <row r="7320" spans="4:26" x14ac:dyDescent="0.25">
      <c r="U7320" s="4"/>
      <c r="V7320" s="4"/>
      <c r="W7320" s="4"/>
      <c r="Z7320" s="4"/>
    </row>
    <row r="7321" spans="4:26" x14ac:dyDescent="0.25">
      <c r="U7321" s="4"/>
      <c r="V7321" s="4"/>
      <c r="W7321" s="4"/>
      <c r="Z7321" s="4"/>
    </row>
    <row r="7322" spans="4:26" x14ac:dyDescent="0.25">
      <c r="U7322" s="4"/>
      <c r="V7322" s="4"/>
      <c r="W7322" s="4"/>
      <c r="Z7322" s="4"/>
    </row>
    <row r="7323" spans="4:26" x14ac:dyDescent="0.25">
      <c r="U7323" s="4"/>
      <c r="V7323" s="4"/>
      <c r="W7323" s="4"/>
      <c r="Z7323" s="4"/>
    </row>
    <row r="7324" spans="4:26" x14ac:dyDescent="0.25">
      <c r="U7324" s="4"/>
      <c r="V7324" s="4"/>
      <c r="W7324" s="4"/>
      <c r="Z7324" s="4"/>
    </row>
    <row r="7325" spans="4:26" x14ac:dyDescent="0.25">
      <c r="U7325" s="4"/>
      <c r="V7325" s="4"/>
      <c r="W7325" s="4"/>
      <c r="Z7325" s="4"/>
    </row>
    <row r="7326" spans="4:26" x14ac:dyDescent="0.25">
      <c r="U7326" s="4"/>
      <c r="V7326" s="4"/>
      <c r="W7326" s="4"/>
      <c r="Z7326" s="4"/>
    </row>
    <row r="7327" spans="4:26" x14ac:dyDescent="0.25">
      <c r="U7327" s="4"/>
      <c r="V7327" s="4"/>
      <c r="W7327" s="4"/>
      <c r="Z7327" s="4"/>
    </row>
    <row r="7328" spans="4:26" x14ac:dyDescent="0.25">
      <c r="U7328" s="4"/>
      <c r="V7328" s="4"/>
      <c r="W7328" s="4"/>
      <c r="Z7328" s="4"/>
    </row>
    <row r="7329" spans="4:26" x14ac:dyDescent="0.25">
      <c r="D7329" s="3"/>
      <c r="U7329" s="4"/>
      <c r="V7329" s="5"/>
      <c r="W7329" s="5"/>
      <c r="Z7329" s="5"/>
    </row>
    <row r="7330" spans="4:26" x14ac:dyDescent="0.25">
      <c r="D7330" s="3"/>
      <c r="U7330" s="4"/>
      <c r="V7330" s="5"/>
      <c r="W7330" s="5"/>
    </row>
    <row r="7331" spans="4:26" x14ac:dyDescent="0.25">
      <c r="D7331" s="3"/>
      <c r="U7331" s="4"/>
      <c r="V7331" s="5"/>
      <c r="W7331" s="5"/>
    </row>
    <row r="7332" spans="4:26" x14ac:dyDescent="0.25">
      <c r="D7332" s="3"/>
      <c r="U7332" s="4"/>
      <c r="V7332" s="5"/>
      <c r="W7332" s="5"/>
    </row>
    <row r="7333" spans="4:26" x14ac:dyDescent="0.25">
      <c r="D7333" s="3"/>
      <c r="U7333" s="4"/>
      <c r="V7333" s="5"/>
      <c r="W7333" s="5"/>
    </row>
    <row r="7334" spans="4:26" x14ac:dyDescent="0.25">
      <c r="D7334" s="3"/>
      <c r="U7334" s="4"/>
      <c r="V7334" s="5"/>
      <c r="W7334" s="5"/>
      <c r="Z7334" s="5"/>
    </row>
    <row r="7335" spans="4:26" x14ac:dyDescent="0.25">
      <c r="D7335" s="3"/>
      <c r="U7335" s="4"/>
      <c r="V7335" s="5"/>
      <c r="W7335" s="5"/>
    </row>
    <row r="7336" spans="4:26" x14ac:dyDescent="0.25">
      <c r="D7336" s="3"/>
      <c r="U7336" s="4"/>
      <c r="V7336" s="5"/>
      <c r="W7336" s="5"/>
    </row>
    <row r="7337" spans="4:26" x14ac:dyDescent="0.25">
      <c r="D7337" s="3"/>
      <c r="U7337" s="4"/>
      <c r="V7337" s="5"/>
      <c r="W7337" s="5"/>
    </row>
    <row r="7338" spans="4:26" x14ac:dyDescent="0.25">
      <c r="D7338" s="3"/>
      <c r="U7338" s="4"/>
      <c r="V7338" s="5"/>
      <c r="W7338" s="5"/>
    </row>
    <row r="7339" spans="4:26" x14ac:dyDescent="0.25">
      <c r="U7339" s="4"/>
      <c r="V7339" s="4"/>
      <c r="W7339" s="4"/>
      <c r="Z7339" s="4"/>
    </row>
    <row r="7340" spans="4:26" x14ac:dyDescent="0.25">
      <c r="U7340" s="4"/>
      <c r="V7340" s="4"/>
      <c r="W7340" s="4"/>
      <c r="Z7340" s="4"/>
    </row>
    <row r="7341" spans="4:26" x14ac:dyDescent="0.25">
      <c r="U7341" s="4"/>
      <c r="V7341" s="4"/>
      <c r="W7341" s="4"/>
      <c r="Z7341" s="4"/>
    </row>
    <row r="7342" spans="4:26" x14ac:dyDescent="0.25">
      <c r="U7342" s="4"/>
      <c r="V7342" s="4"/>
      <c r="W7342" s="4"/>
      <c r="Z7342" s="4"/>
    </row>
    <row r="7343" spans="4:26" x14ac:dyDescent="0.25">
      <c r="U7343" s="4"/>
      <c r="V7343" s="4"/>
      <c r="W7343" s="4"/>
      <c r="Z7343" s="4"/>
    </row>
    <row r="7344" spans="4:26" x14ac:dyDescent="0.25">
      <c r="U7344" s="4"/>
      <c r="V7344" s="4"/>
      <c r="W7344" s="4"/>
      <c r="Z7344" s="4"/>
    </row>
    <row r="7345" spans="4:26" x14ac:dyDescent="0.25">
      <c r="U7345" s="4"/>
      <c r="V7345" s="4"/>
      <c r="W7345" s="4"/>
      <c r="Z7345" s="4"/>
    </row>
    <row r="7346" spans="4:26" x14ac:dyDescent="0.25">
      <c r="U7346" s="4"/>
      <c r="V7346" s="4"/>
      <c r="W7346" s="4"/>
      <c r="Z7346" s="4"/>
    </row>
    <row r="7347" spans="4:26" x14ac:dyDescent="0.25">
      <c r="U7347" s="4"/>
      <c r="V7347" s="4"/>
      <c r="W7347" s="4"/>
      <c r="Z7347" s="4"/>
    </row>
    <row r="7348" spans="4:26" x14ac:dyDescent="0.25">
      <c r="D7348" s="3"/>
      <c r="U7348" s="4"/>
      <c r="V7348" s="5"/>
      <c r="W7348" s="5"/>
      <c r="Z7348" s="5"/>
    </row>
    <row r="7349" spans="4:26" x14ac:dyDescent="0.25">
      <c r="D7349" s="3"/>
      <c r="U7349" s="4"/>
      <c r="V7349" s="5"/>
      <c r="W7349" s="5"/>
    </row>
    <row r="7350" spans="4:26" x14ac:dyDescent="0.25">
      <c r="D7350" s="3"/>
      <c r="U7350" s="4"/>
      <c r="V7350" s="5"/>
      <c r="W7350" s="5"/>
    </row>
    <row r="7351" spans="4:26" x14ac:dyDescent="0.25">
      <c r="D7351" s="3"/>
      <c r="U7351" s="4"/>
      <c r="V7351" s="5"/>
      <c r="W7351" s="5"/>
    </row>
    <row r="7352" spans="4:26" x14ac:dyDescent="0.25">
      <c r="D7352" s="3"/>
      <c r="U7352" s="4"/>
      <c r="V7352" s="5"/>
      <c r="W7352" s="5"/>
    </row>
    <row r="7353" spans="4:26" x14ac:dyDescent="0.25">
      <c r="D7353" s="3"/>
      <c r="U7353" s="4"/>
      <c r="V7353" s="5"/>
      <c r="W7353" s="5"/>
      <c r="Z7353" s="5"/>
    </row>
    <row r="7354" spans="4:26" x14ac:dyDescent="0.25">
      <c r="D7354" s="3"/>
      <c r="U7354" s="4"/>
      <c r="V7354" s="5"/>
      <c r="W7354" s="5"/>
    </row>
    <row r="7355" spans="4:26" x14ac:dyDescent="0.25">
      <c r="D7355" s="3"/>
      <c r="U7355" s="4"/>
      <c r="V7355" s="5"/>
      <c r="W7355" s="5"/>
    </row>
    <row r="7356" spans="4:26" x14ac:dyDescent="0.25">
      <c r="D7356" s="3"/>
      <c r="U7356" s="4"/>
      <c r="V7356" s="5"/>
      <c r="W7356" s="5"/>
    </row>
    <row r="7357" spans="4:26" x14ac:dyDescent="0.25">
      <c r="D7357" s="3"/>
      <c r="U7357" s="4"/>
      <c r="V7357" s="5"/>
      <c r="W7357" s="5"/>
    </row>
    <row r="7358" spans="4:26" x14ac:dyDescent="0.25">
      <c r="U7358" s="4"/>
      <c r="V7358" s="4"/>
      <c r="W7358" s="4"/>
      <c r="Z7358" s="4"/>
    </row>
    <row r="7359" spans="4:26" x14ac:dyDescent="0.25">
      <c r="U7359" s="4"/>
      <c r="V7359" s="4"/>
      <c r="W7359" s="4"/>
      <c r="Z7359" s="4"/>
    </row>
    <row r="7360" spans="4:26" x14ac:dyDescent="0.25">
      <c r="U7360" s="4"/>
      <c r="V7360" s="4"/>
      <c r="W7360" s="4"/>
      <c r="Z7360" s="4"/>
    </row>
    <row r="7361" spans="4:26" x14ac:dyDescent="0.25">
      <c r="U7361" s="4"/>
      <c r="V7361" s="4"/>
      <c r="W7361" s="4"/>
      <c r="Z7361" s="4"/>
    </row>
    <row r="7362" spans="4:26" x14ac:dyDescent="0.25">
      <c r="U7362" s="4"/>
      <c r="V7362" s="4"/>
      <c r="W7362" s="4"/>
      <c r="Z7362" s="4"/>
    </row>
    <row r="7363" spans="4:26" x14ac:dyDescent="0.25">
      <c r="U7363" s="4"/>
      <c r="V7363" s="4"/>
      <c r="W7363" s="4"/>
      <c r="Z7363" s="4"/>
    </row>
    <row r="7364" spans="4:26" x14ac:dyDescent="0.25">
      <c r="U7364" s="4"/>
      <c r="V7364" s="4"/>
      <c r="W7364" s="4"/>
      <c r="Z7364" s="4"/>
    </row>
    <row r="7365" spans="4:26" x14ac:dyDescent="0.25">
      <c r="U7365" s="4"/>
      <c r="V7365" s="4"/>
      <c r="W7365" s="4"/>
      <c r="Z7365" s="4"/>
    </row>
    <row r="7366" spans="4:26" x14ac:dyDescent="0.25">
      <c r="U7366" s="4"/>
      <c r="V7366" s="4"/>
      <c r="W7366" s="4"/>
      <c r="Z7366" s="4"/>
    </row>
    <row r="7367" spans="4:26" x14ac:dyDescent="0.25">
      <c r="D7367" s="3"/>
      <c r="U7367" s="4"/>
      <c r="V7367" s="5"/>
      <c r="W7367" s="5"/>
      <c r="Z7367" s="5"/>
    </row>
    <row r="7368" spans="4:26" x14ac:dyDescent="0.25">
      <c r="D7368" s="3"/>
      <c r="U7368" s="4"/>
      <c r="V7368" s="5"/>
      <c r="W7368" s="5"/>
    </row>
    <row r="7369" spans="4:26" x14ac:dyDescent="0.25">
      <c r="D7369" s="3"/>
      <c r="U7369" s="4"/>
      <c r="V7369" s="5"/>
      <c r="W7369" s="5"/>
    </row>
    <row r="7370" spans="4:26" x14ac:dyDescent="0.25">
      <c r="D7370" s="3"/>
      <c r="U7370" s="4"/>
      <c r="V7370" s="5"/>
      <c r="W7370" s="5"/>
    </row>
    <row r="7371" spans="4:26" x14ac:dyDescent="0.25">
      <c r="D7371" s="3"/>
      <c r="U7371" s="4"/>
      <c r="V7371" s="5"/>
      <c r="W7371" s="5"/>
    </row>
    <row r="7372" spans="4:26" x14ac:dyDescent="0.25">
      <c r="D7372" s="3"/>
      <c r="U7372" s="4"/>
      <c r="V7372" s="5"/>
      <c r="W7372" s="5"/>
      <c r="Z7372" s="5"/>
    </row>
    <row r="7373" spans="4:26" x14ac:dyDescent="0.25">
      <c r="D7373" s="3"/>
      <c r="U7373" s="4"/>
      <c r="V7373" s="5"/>
      <c r="W7373" s="5"/>
    </row>
    <row r="7374" spans="4:26" x14ac:dyDescent="0.25">
      <c r="D7374" s="3"/>
      <c r="U7374" s="4"/>
      <c r="V7374" s="5"/>
      <c r="W7374" s="5"/>
    </row>
    <row r="7375" spans="4:26" x14ac:dyDescent="0.25">
      <c r="D7375" s="3"/>
      <c r="U7375" s="4"/>
      <c r="V7375" s="5"/>
      <c r="W7375" s="5"/>
    </row>
    <row r="7376" spans="4:26" x14ac:dyDescent="0.25">
      <c r="D7376" s="3"/>
      <c r="U7376" s="4"/>
      <c r="V7376" s="5"/>
      <c r="W7376" s="5"/>
    </row>
    <row r="7377" spans="4:26" x14ac:dyDescent="0.25">
      <c r="U7377" s="4"/>
      <c r="V7377" s="4"/>
      <c r="W7377" s="4"/>
      <c r="Z7377" s="4"/>
    </row>
    <row r="7378" spans="4:26" x14ac:dyDescent="0.25">
      <c r="U7378" s="4"/>
      <c r="V7378" s="4"/>
      <c r="W7378" s="4"/>
      <c r="Z7378" s="4"/>
    </row>
    <row r="7379" spans="4:26" x14ac:dyDescent="0.25">
      <c r="U7379" s="4"/>
      <c r="V7379" s="4"/>
      <c r="W7379" s="4"/>
      <c r="Z7379" s="4"/>
    </row>
    <row r="7380" spans="4:26" x14ac:dyDescent="0.25">
      <c r="U7380" s="4"/>
      <c r="V7380" s="4"/>
      <c r="W7380" s="4"/>
      <c r="Z7380" s="4"/>
    </row>
    <row r="7381" spans="4:26" x14ac:dyDescent="0.25">
      <c r="U7381" s="4"/>
      <c r="V7381" s="4"/>
      <c r="W7381" s="4"/>
      <c r="Z7381" s="4"/>
    </row>
    <row r="7382" spans="4:26" x14ac:dyDescent="0.25">
      <c r="U7382" s="4"/>
      <c r="V7382" s="4"/>
      <c r="W7382" s="4"/>
      <c r="Z7382" s="4"/>
    </row>
    <row r="7383" spans="4:26" x14ac:dyDescent="0.25">
      <c r="U7383" s="4"/>
      <c r="V7383" s="4"/>
      <c r="W7383" s="4"/>
      <c r="Z7383" s="4"/>
    </row>
    <row r="7384" spans="4:26" x14ac:dyDescent="0.25">
      <c r="U7384" s="4"/>
      <c r="V7384" s="4"/>
      <c r="W7384" s="4"/>
      <c r="Z7384" s="4"/>
    </row>
    <row r="7385" spans="4:26" x14ac:dyDescent="0.25">
      <c r="U7385" s="4"/>
      <c r="V7385" s="4"/>
      <c r="W7385" s="4"/>
      <c r="Z7385" s="4"/>
    </row>
    <row r="7386" spans="4:26" x14ac:dyDescent="0.25">
      <c r="D7386" s="3"/>
      <c r="U7386" s="4"/>
      <c r="V7386" s="5"/>
      <c r="W7386" s="5"/>
      <c r="Z7386" s="5"/>
    </row>
    <row r="7387" spans="4:26" x14ac:dyDescent="0.25">
      <c r="D7387" s="3"/>
      <c r="U7387" s="4"/>
      <c r="V7387" s="5"/>
      <c r="W7387" s="5"/>
    </row>
    <row r="7388" spans="4:26" x14ac:dyDescent="0.25">
      <c r="D7388" s="3"/>
      <c r="U7388" s="4"/>
      <c r="V7388" s="5"/>
      <c r="W7388" s="5"/>
    </row>
    <row r="7389" spans="4:26" x14ac:dyDescent="0.25">
      <c r="D7389" s="3"/>
      <c r="U7389" s="4"/>
      <c r="V7389" s="5"/>
      <c r="W7389" s="5"/>
    </row>
    <row r="7390" spans="4:26" x14ac:dyDescent="0.25">
      <c r="D7390" s="3"/>
      <c r="U7390" s="4"/>
      <c r="V7390" s="5"/>
      <c r="W7390" s="5"/>
    </row>
    <row r="7391" spans="4:26" x14ac:dyDescent="0.25">
      <c r="D7391" s="3"/>
      <c r="U7391" s="4"/>
      <c r="V7391" s="5"/>
      <c r="W7391" s="5"/>
      <c r="Z7391" s="5"/>
    </row>
    <row r="7392" spans="4:26" x14ac:dyDescent="0.25">
      <c r="D7392" s="3"/>
      <c r="U7392" s="4"/>
      <c r="V7392" s="5"/>
      <c r="W7392" s="5"/>
    </row>
    <row r="7393" spans="4:26" x14ac:dyDescent="0.25">
      <c r="D7393" s="3"/>
      <c r="U7393" s="4"/>
      <c r="V7393" s="5"/>
      <c r="W7393" s="5"/>
    </row>
    <row r="7394" spans="4:26" x14ac:dyDescent="0.25">
      <c r="D7394" s="3"/>
      <c r="U7394" s="4"/>
      <c r="V7394" s="5"/>
      <c r="W7394" s="5"/>
    </row>
    <row r="7395" spans="4:26" x14ac:dyDescent="0.25">
      <c r="D7395" s="3"/>
      <c r="U7395" s="4"/>
      <c r="V7395" s="5"/>
      <c r="W7395" s="5"/>
    </row>
    <row r="7396" spans="4:26" x14ac:dyDescent="0.25">
      <c r="U7396" s="4"/>
      <c r="V7396" s="4"/>
      <c r="W7396" s="4"/>
      <c r="Z7396" s="4"/>
    </row>
    <row r="7397" spans="4:26" x14ac:dyDescent="0.25">
      <c r="U7397" s="4"/>
      <c r="V7397" s="4"/>
      <c r="W7397" s="4"/>
      <c r="Z7397" s="4"/>
    </row>
    <row r="7398" spans="4:26" x14ac:dyDescent="0.25">
      <c r="U7398" s="4"/>
      <c r="V7398" s="4"/>
      <c r="W7398" s="4"/>
      <c r="Z7398" s="4"/>
    </row>
    <row r="7399" spans="4:26" x14ac:dyDescent="0.25">
      <c r="U7399" s="4"/>
      <c r="V7399" s="4"/>
      <c r="W7399" s="4"/>
      <c r="Z7399" s="4"/>
    </row>
    <row r="7400" spans="4:26" x14ac:dyDescent="0.25">
      <c r="U7400" s="4"/>
      <c r="V7400" s="4"/>
      <c r="W7400" s="4"/>
      <c r="Z7400" s="4"/>
    </row>
    <row r="7401" spans="4:26" x14ac:dyDescent="0.25">
      <c r="U7401" s="4"/>
      <c r="V7401" s="4"/>
      <c r="W7401" s="4"/>
      <c r="Z7401" s="4"/>
    </row>
    <row r="7402" spans="4:26" x14ac:dyDescent="0.25">
      <c r="U7402" s="4"/>
      <c r="V7402" s="4"/>
      <c r="W7402" s="4"/>
      <c r="Z7402" s="4"/>
    </row>
    <row r="7403" spans="4:26" x14ac:dyDescent="0.25">
      <c r="U7403" s="4"/>
      <c r="V7403" s="4"/>
      <c r="W7403" s="4"/>
      <c r="Z7403" s="4"/>
    </row>
    <row r="7404" spans="4:26" x14ac:dyDescent="0.25">
      <c r="U7404" s="4"/>
      <c r="V7404" s="4"/>
      <c r="W7404" s="4"/>
      <c r="Z7404" s="4"/>
    </row>
    <row r="7405" spans="4:26" x14ac:dyDescent="0.25">
      <c r="D7405" s="3"/>
      <c r="U7405" s="4"/>
      <c r="V7405" s="5"/>
      <c r="W7405" s="5"/>
      <c r="Z7405" s="5"/>
    </row>
    <row r="7406" spans="4:26" x14ac:dyDescent="0.25">
      <c r="D7406" s="3"/>
      <c r="U7406" s="4"/>
      <c r="V7406" s="5"/>
      <c r="W7406" s="5"/>
    </row>
    <row r="7407" spans="4:26" x14ac:dyDescent="0.25">
      <c r="D7407" s="3"/>
      <c r="U7407" s="4"/>
      <c r="V7407" s="5"/>
      <c r="W7407" s="5"/>
    </row>
    <row r="7408" spans="4:26" x14ac:dyDescent="0.25">
      <c r="D7408" s="3"/>
      <c r="U7408" s="4"/>
      <c r="V7408" s="5"/>
      <c r="W7408" s="5"/>
    </row>
    <row r="7409" spans="4:26" x14ac:dyDescent="0.25">
      <c r="D7409" s="3"/>
      <c r="U7409" s="4"/>
      <c r="V7409" s="5"/>
      <c r="W7409" s="5"/>
    </row>
    <row r="7410" spans="4:26" x14ac:dyDescent="0.25">
      <c r="D7410" s="3"/>
      <c r="U7410" s="4"/>
      <c r="V7410" s="5"/>
      <c r="W7410" s="5"/>
      <c r="Z7410" s="5"/>
    </row>
    <row r="7411" spans="4:26" x14ac:dyDescent="0.25">
      <c r="D7411" s="3"/>
      <c r="U7411" s="4"/>
      <c r="V7411" s="5"/>
      <c r="W7411" s="5"/>
    </row>
    <row r="7412" spans="4:26" x14ac:dyDescent="0.25">
      <c r="D7412" s="3"/>
      <c r="U7412" s="4"/>
      <c r="V7412" s="5"/>
      <c r="W7412" s="5"/>
    </row>
    <row r="7413" spans="4:26" x14ac:dyDescent="0.25">
      <c r="D7413" s="3"/>
      <c r="U7413" s="4"/>
      <c r="V7413" s="5"/>
      <c r="W7413" s="5"/>
    </row>
    <row r="7414" spans="4:26" x14ac:dyDescent="0.25">
      <c r="D7414" s="3"/>
      <c r="U7414" s="4"/>
      <c r="V7414" s="5"/>
      <c r="W7414" s="5"/>
    </row>
    <row r="7415" spans="4:26" x14ac:dyDescent="0.25">
      <c r="U7415" s="4"/>
      <c r="V7415" s="4"/>
      <c r="W7415" s="4"/>
      <c r="Z7415" s="4"/>
    </row>
    <row r="7416" spans="4:26" x14ac:dyDescent="0.25">
      <c r="U7416" s="4"/>
      <c r="V7416" s="4"/>
      <c r="W7416" s="4"/>
      <c r="Z7416" s="4"/>
    </row>
    <row r="7417" spans="4:26" x14ac:dyDescent="0.25">
      <c r="U7417" s="4"/>
      <c r="V7417" s="4"/>
      <c r="W7417" s="4"/>
      <c r="Z7417" s="4"/>
    </row>
    <row r="7418" spans="4:26" x14ac:dyDescent="0.25">
      <c r="U7418" s="4"/>
      <c r="V7418" s="4"/>
      <c r="W7418" s="4"/>
      <c r="Z7418" s="4"/>
    </row>
    <row r="7419" spans="4:26" x14ac:dyDescent="0.25">
      <c r="U7419" s="4"/>
      <c r="V7419" s="4"/>
      <c r="W7419" s="4"/>
      <c r="Z7419" s="4"/>
    </row>
    <row r="7420" spans="4:26" x14ac:dyDescent="0.25">
      <c r="U7420" s="4"/>
      <c r="V7420" s="4"/>
      <c r="W7420" s="4"/>
      <c r="Z7420" s="4"/>
    </row>
    <row r="7421" spans="4:26" x14ac:dyDescent="0.25">
      <c r="U7421" s="4"/>
      <c r="V7421" s="4"/>
      <c r="W7421" s="4"/>
      <c r="Z7421" s="4"/>
    </row>
    <row r="7422" spans="4:26" x14ac:dyDescent="0.25">
      <c r="U7422" s="4"/>
      <c r="V7422" s="4"/>
      <c r="W7422" s="4"/>
      <c r="Z7422" s="4"/>
    </row>
    <row r="7423" spans="4:26" x14ac:dyDescent="0.25">
      <c r="U7423" s="4"/>
      <c r="V7423" s="4"/>
      <c r="W7423" s="4"/>
      <c r="Z7423" s="4"/>
    </row>
    <row r="7424" spans="4:26" x14ac:dyDescent="0.25">
      <c r="D7424" s="3"/>
      <c r="U7424" s="4"/>
      <c r="V7424" s="5"/>
      <c r="W7424" s="5"/>
      <c r="Z7424" s="5"/>
    </row>
    <row r="7425" spans="4:26" x14ac:dyDescent="0.25">
      <c r="D7425" s="3"/>
      <c r="U7425" s="4"/>
      <c r="V7425" s="5"/>
      <c r="W7425" s="5"/>
    </row>
    <row r="7426" spans="4:26" x14ac:dyDescent="0.25">
      <c r="D7426" s="3"/>
      <c r="U7426" s="4"/>
      <c r="V7426" s="5"/>
      <c r="W7426" s="5"/>
    </row>
    <row r="7427" spans="4:26" x14ac:dyDescent="0.25">
      <c r="D7427" s="3"/>
      <c r="U7427" s="4"/>
      <c r="V7427" s="5"/>
      <c r="W7427" s="5"/>
    </row>
    <row r="7428" spans="4:26" x14ac:dyDescent="0.25">
      <c r="D7428" s="3"/>
      <c r="U7428" s="4"/>
      <c r="V7428" s="5"/>
      <c r="W7428" s="5"/>
    </row>
    <row r="7429" spans="4:26" x14ac:dyDescent="0.25">
      <c r="D7429" s="3"/>
      <c r="U7429" s="4"/>
      <c r="V7429" s="5"/>
      <c r="W7429" s="5"/>
      <c r="Z7429" s="5"/>
    </row>
    <row r="7430" spans="4:26" x14ac:dyDescent="0.25">
      <c r="D7430" s="3"/>
      <c r="U7430" s="4"/>
      <c r="V7430" s="5"/>
      <c r="W7430" s="5"/>
    </row>
    <row r="7431" spans="4:26" x14ac:dyDescent="0.25">
      <c r="D7431" s="3"/>
      <c r="U7431" s="4"/>
      <c r="V7431" s="5"/>
      <c r="W7431" s="5"/>
    </row>
    <row r="7432" spans="4:26" x14ac:dyDescent="0.25">
      <c r="D7432" s="3"/>
      <c r="U7432" s="4"/>
      <c r="V7432" s="5"/>
      <c r="W7432" s="5"/>
    </row>
    <row r="7433" spans="4:26" x14ac:dyDescent="0.25">
      <c r="D7433" s="3"/>
      <c r="U7433" s="4"/>
      <c r="V7433" s="5"/>
      <c r="W7433" s="5"/>
    </row>
    <row r="7434" spans="4:26" x14ac:dyDescent="0.25">
      <c r="U7434" s="4"/>
      <c r="V7434" s="4"/>
      <c r="W7434" s="4"/>
      <c r="Z7434" s="4"/>
    </row>
    <row r="7435" spans="4:26" x14ac:dyDescent="0.25">
      <c r="U7435" s="4"/>
      <c r="V7435" s="4"/>
      <c r="W7435" s="4"/>
      <c r="Z7435" s="4"/>
    </row>
    <row r="7436" spans="4:26" x14ac:dyDescent="0.25">
      <c r="U7436" s="4"/>
      <c r="V7436" s="4"/>
      <c r="W7436" s="4"/>
      <c r="Z7436" s="4"/>
    </row>
    <row r="7437" spans="4:26" x14ac:dyDescent="0.25">
      <c r="U7437" s="4"/>
      <c r="V7437" s="4"/>
      <c r="W7437" s="4"/>
      <c r="Z7437" s="4"/>
    </row>
    <row r="7438" spans="4:26" x14ac:dyDescent="0.25">
      <c r="U7438" s="4"/>
      <c r="V7438" s="4"/>
      <c r="W7438" s="4"/>
      <c r="Z7438" s="4"/>
    </row>
    <row r="7439" spans="4:26" x14ac:dyDescent="0.25">
      <c r="U7439" s="4"/>
      <c r="V7439" s="4"/>
      <c r="W7439" s="4"/>
      <c r="Z7439" s="4"/>
    </row>
    <row r="7440" spans="4:26" x14ac:dyDescent="0.25">
      <c r="U7440" s="4"/>
      <c r="V7440" s="4"/>
      <c r="W7440" s="4"/>
      <c r="Z7440" s="4"/>
    </row>
    <row r="7441" spans="4:26" x14ac:dyDescent="0.25">
      <c r="U7441" s="4"/>
      <c r="V7441" s="4"/>
      <c r="W7441" s="4"/>
      <c r="Z7441" s="4"/>
    </row>
    <row r="7442" spans="4:26" x14ac:dyDescent="0.25">
      <c r="U7442" s="4"/>
      <c r="V7442" s="4"/>
      <c r="W7442" s="4"/>
      <c r="Z7442" s="4"/>
    </row>
    <row r="7443" spans="4:26" x14ac:dyDescent="0.25">
      <c r="D7443" s="3"/>
      <c r="U7443" s="4"/>
      <c r="V7443" s="5"/>
      <c r="W7443" s="5"/>
      <c r="Z7443" s="5"/>
    </row>
    <row r="7444" spans="4:26" x14ac:dyDescent="0.25">
      <c r="D7444" s="3"/>
      <c r="U7444" s="4"/>
      <c r="V7444" s="5"/>
      <c r="W7444" s="5"/>
    </row>
    <row r="7445" spans="4:26" x14ac:dyDescent="0.25">
      <c r="D7445" s="3"/>
      <c r="U7445" s="4"/>
      <c r="V7445" s="5"/>
      <c r="W7445" s="5"/>
    </row>
    <row r="7446" spans="4:26" x14ac:dyDescent="0.25">
      <c r="D7446" s="3"/>
      <c r="U7446" s="4"/>
      <c r="V7446" s="5"/>
      <c r="W7446" s="5"/>
    </row>
    <row r="7447" spans="4:26" x14ac:dyDescent="0.25">
      <c r="D7447" s="3"/>
      <c r="U7447" s="4"/>
      <c r="V7447" s="5"/>
      <c r="W7447" s="5"/>
    </row>
    <row r="7448" spans="4:26" x14ac:dyDescent="0.25">
      <c r="D7448" s="3"/>
      <c r="U7448" s="4"/>
      <c r="V7448" s="5"/>
      <c r="W7448" s="5"/>
      <c r="Z7448" s="5"/>
    </row>
    <row r="7449" spans="4:26" x14ac:dyDescent="0.25">
      <c r="D7449" s="3"/>
      <c r="U7449" s="4"/>
      <c r="V7449" s="5"/>
      <c r="W7449" s="5"/>
    </row>
    <row r="7450" spans="4:26" x14ac:dyDescent="0.25">
      <c r="D7450" s="3"/>
      <c r="U7450" s="4"/>
      <c r="V7450" s="5"/>
      <c r="W7450" s="5"/>
    </row>
    <row r="7451" spans="4:26" x14ac:dyDescent="0.25">
      <c r="D7451" s="3"/>
      <c r="U7451" s="4"/>
      <c r="V7451" s="5"/>
      <c r="W7451" s="5"/>
    </row>
    <row r="7452" spans="4:26" x14ac:dyDescent="0.25">
      <c r="D7452" s="3"/>
      <c r="U7452" s="4"/>
      <c r="V7452" s="5"/>
      <c r="W7452" s="5"/>
    </row>
    <row r="7453" spans="4:26" x14ac:dyDescent="0.25">
      <c r="U7453" s="4"/>
      <c r="V7453" s="4"/>
      <c r="W7453" s="4"/>
      <c r="Z7453" s="4"/>
    </row>
    <row r="7454" spans="4:26" x14ac:dyDescent="0.25">
      <c r="U7454" s="4"/>
      <c r="V7454" s="4"/>
      <c r="W7454" s="4"/>
      <c r="Z7454" s="4"/>
    </row>
    <row r="7455" spans="4:26" x14ac:dyDescent="0.25">
      <c r="U7455" s="4"/>
      <c r="V7455" s="4"/>
      <c r="W7455" s="4"/>
      <c r="Z7455" s="4"/>
    </row>
    <row r="7456" spans="4:26" x14ac:dyDescent="0.25">
      <c r="U7456" s="4"/>
      <c r="V7456" s="4"/>
      <c r="W7456" s="4"/>
      <c r="Z7456" s="4"/>
    </row>
    <row r="7457" spans="4:26" x14ac:dyDescent="0.25">
      <c r="U7457" s="4"/>
      <c r="V7457" s="4"/>
      <c r="W7457" s="4"/>
      <c r="Z7457" s="4"/>
    </row>
    <row r="7458" spans="4:26" x14ac:dyDescent="0.25">
      <c r="U7458" s="4"/>
      <c r="V7458" s="4"/>
      <c r="W7458" s="4"/>
      <c r="Z7458" s="4"/>
    </row>
    <row r="7459" spans="4:26" x14ac:dyDescent="0.25">
      <c r="U7459" s="4"/>
      <c r="V7459" s="4"/>
      <c r="W7459" s="4"/>
      <c r="Z7459" s="4"/>
    </row>
    <row r="7460" spans="4:26" x14ac:dyDescent="0.25">
      <c r="U7460" s="4"/>
      <c r="V7460" s="4"/>
      <c r="W7460" s="4"/>
      <c r="Z7460" s="4"/>
    </row>
    <row r="7461" spans="4:26" x14ac:dyDescent="0.25">
      <c r="U7461" s="4"/>
      <c r="V7461" s="4"/>
      <c r="W7461" s="4"/>
      <c r="Z7461" s="4"/>
    </row>
    <row r="7462" spans="4:26" x14ac:dyDescent="0.25">
      <c r="D7462" s="3"/>
      <c r="U7462" s="4"/>
      <c r="V7462" s="5"/>
      <c r="W7462" s="5"/>
      <c r="Z7462" s="5"/>
    </row>
    <row r="7463" spans="4:26" x14ac:dyDescent="0.25">
      <c r="D7463" s="3"/>
      <c r="U7463" s="4"/>
      <c r="V7463" s="5"/>
      <c r="W7463" s="5"/>
    </row>
    <row r="7464" spans="4:26" x14ac:dyDescent="0.25">
      <c r="D7464" s="3"/>
      <c r="U7464" s="4"/>
      <c r="V7464" s="5"/>
      <c r="W7464" s="5"/>
    </row>
    <row r="7465" spans="4:26" x14ac:dyDescent="0.25">
      <c r="D7465" s="3"/>
      <c r="U7465" s="4"/>
      <c r="V7465" s="5"/>
      <c r="W7465" s="5"/>
    </row>
    <row r="7466" spans="4:26" x14ac:dyDescent="0.25">
      <c r="D7466" s="3"/>
      <c r="U7466" s="4"/>
      <c r="V7466" s="5"/>
      <c r="W7466" s="5"/>
    </row>
    <row r="7467" spans="4:26" x14ac:dyDescent="0.25">
      <c r="D7467" s="3"/>
      <c r="U7467" s="4"/>
      <c r="V7467" s="5"/>
      <c r="W7467" s="5"/>
      <c r="Z7467" s="5"/>
    </row>
    <row r="7468" spans="4:26" x14ac:dyDescent="0.25">
      <c r="D7468" s="3"/>
      <c r="U7468" s="4"/>
      <c r="V7468" s="5"/>
      <c r="W7468" s="5"/>
    </row>
    <row r="7469" spans="4:26" x14ac:dyDescent="0.25">
      <c r="D7469" s="3"/>
      <c r="U7469" s="4"/>
      <c r="V7469" s="5"/>
      <c r="W7469" s="5"/>
    </row>
    <row r="7470" spans="4:26" x14ac:dyDescent="0.25">
      <c r="D7470" s="3"/>
      <c r="U7470" s="4"/>
      <c r="V7470" s="5"/>
      <c r="W7470" s="5"/>
    </row>
    <row r="7471" spans="4:26" x14ac:dyDescent="0.25">
      <c r="D7471" s="3"/>
      <c r="U7471" s="4"/>
      <c r="V7471" s="5"/>
      <c r="W7471" s="5"/>
    </row>
    <row r="7472" spans="4:26" x14ac:dyDescent="0.25">
      <c r="U7472" s="4"/>
      <c r="V7472" s="4"/>
      <c r="W7472" s="4"/>
      <c r="Z7472" s="4"/>
    </row>
    <row r="7473" spans="4:26" x14ac:dyDescent="0.25">
      <c r="U7473" s="4"/>
      <c r="V7473" s="4"/>
      <c r="W7473" s="4"/>
      <c r="Z7473" s="4"/>
    </row>
    <row r="7474" spans="4:26" x14ac:dyDescent="0.25">
      <c r="U7474" s="4"/>
      <c r="V7474" s="4"/>
      <c r="W7474" s="4"/>
      <c r="Z7474" s="4"/>
    </row>
    <row r="7475" spans="4:26" x14ac:dyDescent="0.25">
      <c r="U7475" s="4"/>
      <c r="V7475" s="4"/>
      <c r="W7475" s="4"/>
      <c r="Z7475" s="4"/>
    </row>
    <row r="7476" spans="4:26" x14ac:dyDescent="0.25">
      <c r="U7476" s="4"/>
      <c r="V7476" s="4"/>
      <c r="W7476" s="4"/>
      <c r="Z7476" s="4"/>
    </row>
    <row r="7477" spans="4:26" x14ac:dyDescent="0.25">
      <c r="U7477" s="4"/>
      <c r="V7477" s="4"/>
      <c r="W7477" s="4"/>
      <c r="Z7477" s="4"/>
    </row>
    <row r="7478" spans="4:26" x14ac:dyDescent="0.25">
      <c r="U7478" s="4"/>
      <c r="V7478" s="4"/>
      <c r="W7478" s="4"/>
      <c r="Z7478" s="4"/>
    </row>
    <row r="7479" spans="4:26" x14ac:dyDescent="0.25">
      <c r="U7479" s="4"/>
      <c r="V7479" s="4"/>
      <c r="W7479" s="4"/>
      <c r="Z7479" s="4"/>
    </row>
    <row r="7480" spans="4:26" x14ac:dyDescent="0.25">
      <c r="U7480" s="4"/>
      <c r="V7480" s="4"/>
      <c r="W7480" s="4"/>
      <c r="Z7480" s="4"/>
    </row>
    <row r="7481" spans="4:26" x14ac:dyDescent="0.25">
      <c r="D7481" s="3"/>
      <c r="U7481" s="4"/>
      <c r="V7481" s="5"/>
      <c r="W7481" s="5"/>
      <c r="Z7481" s="5"/>
    </row>
    <row r="7482" spans="4:26" x14ac:dyDescent="0.25">
      <c r="D7482" s="3"/>
      <c r="U7482" s="4"/>
      <c r="V7482" s="5"/>
      <c r="W7482" s="5"/>
    </row>
    <row r="7483" spans="4:26" x14ac:dyDescent="0.25">
      <c r="D7483" s="3"/>
      <c r="U7483" s="4"/>
      <c r="V7483" s="5"/>
      <c r="W7483" s="5"/>
    </row>
    <row r="7484" spans="4:26" x14ac:dyDescent="0.25">
      <c r="D7484" s="3"/>
      <c r="U7484" s="4"/>
      <c r="V7484" s="5"/>
      <c r="W7484" s="5"/>
    </row>
    <row r="7485" spans="4:26" x14ac:dyDescent="0.25">
      <c r="D7485" s="3"/>
      <c r="U7485" s="4"/>
      <c r="V7485" s="5"/>
      <c r="W7485" s="5"/>
    </row>
    <row r="7486" spans="4:26" x14ac:dyDescent="0.25">
      <c r="D7486" s="3"/>
      <c r="U7486" s="4"/>
      <c r="V7486" s="5"/>
      <c r="W7486" s="5"/>
      <c r="Z7486" s="5"/>
    </row>
    <row r="7487" spans="4:26" x14ac:dyDescent="0.25">
      <c r="D7487" s="3"/>
      <c r="U7487" s="4"/>
      <c r="V7487" s="5"/>
      <c r="W7487" s="5"/>
    </row>
    <row r="7488" spans="4:26" x14ac:dyDescent="0.25">
      <c r="D7488" s="3"/>
      <c r="U7488" s="4"/>
      <c r="V7488" s="5"/>
      <c r="W7488" s="5"/>
    </row>
    <row r="7489" spans="4:26" x14ac:dyDescent="0.25">
      <c r="D7489" s="3"/>
      <c r="U7489" s="4"/>
      <c r="V7489" s="5"/>
      <c r="W7489" s="5"/>
    </row>
    <row r="7490" spans="4:26" x14ac:dyDescent="0.25">
      <c r="D7490" s="3"/>
      <c r="U7490" s="4"/>
      <c r="V7490" s="5"/>
      <c r="W7490" s="5"/>
    </row>
    <row r="7491" spans="4:26" x14ac:dyDescent="0.25">
      <c r="U7491" s="4"/>
      <c r="V7491" s="4"/>
      <c r="W7491" s="4"/>
      <c r="Z7491" s="4"/>
    </row>
    <row r="7492" spans="4:26" x14ac:dyDescent="0.25">
      <c r="U7492" s="4"/>
      <c r="V7492" s="4"/>
      <c r="W7492" s="4"/>
      <c r="Z7492" s="4"/>
    </row>
    <row r="7493" spans="4:26" x14ac:dyDescent="0.25">
      <c r="U7493" s="4"/>
      <c r="V7493" s="4"/>
      <c r="W7493" s="4"/>
      <c r="Z7493" s="4"/>
    </row>
    <row r="7494" spans="4:26" x14ac:dyDescent="0.25">
      <c r="U7494" s="4"/>
      <c r="V7494" s="4"/>
      <c r="W7494" s="4"/>
      <c r="Z7494" s="4"/>
    </row>
    <row r="7495" spans="4:26" x14ac:dyDescent="0.25">
      <c r="U7495" s="4"/>
      <c r="V7495" s="4"/>
      <c r="W7495" s="4"/>
      <c r="Z7495" s="4"/>
    </row>
    <row r="7496" spans="4:26" x14ac:dyDescent="0.25">
      <c r="U7496" s="4"/>
      <c r="V7496" s="4"/>
      <c r="W7496" s="4"/>
      <c r="Z7496" s="4"/>
    </row>
    <row r="7497" spans="4:26" x14ac:dyDescent="0.25">
      <c r="U7497" s="4"/>
      <c r="V7497" s="4"/>
      <c r="W7497" s="4"/>
      <c r="Z7497" s="4"/>
    </row>
    <row r="7498" spans="4:26" x14ac:dyDescent="0.25">
      <c r="U7498" s="4"/>
      <c r="V7498" s="4"/>
      <c r="W7498" s="4"/>
      <c r="Z7498" s="4"/>
    </row>
    <row r="7499" spans="4:26" x14ac:dyDescent="0.25">
      <c r="U7499" s="4"/>
      <c r="V7499" s="4"/>
      <c r="W7499" s="4"/>
      <c r="Z7499" s="4"/>
    </row>
    <row r="7500" spans="4:26" x14ac:dyDescent="0.25">
      <c r="D7500" s="3"/>
      <c r="U7500" s="4"/>
      <c r="V7500" s="5"/>
      <c r="W7500" s="5"/>
      <c r="Z7500" s="5"/>
    </row>
    <row r="7501" spans="4:26" x14ac:dyDescent="0.25">
      <c r="D7501" s="3"/>
      <c r="U7501" s="4"/>
      <c r="V7501" s="5"/>
      <c r="W7501" s="5"/>
    </row>
    <row r="7502" spans="4:26" x14ac:dyDescent="0.25">
      <c r="D7502" s="3"/>
      <c r="U7502" s="4"/>
      <c r="V7502" s="5"/>
      <c r="W7502" s="5"/>
    </row>
    <row r="7503" spans="4:26" x14ac:dyDescent="0.25">
      <c r="D7503" s="3"/>
      <c r="U7503" s="4"/>
      <c r="V7503" s="5"/>
      <c r="W7503" s="5"/>
    </row>
    <row r="7504" spans="4:26" x14ac:dyDescent="0.25">
      <c r="D7504" s="3"/>
      <c r="U7504" s="4"/>
      <c r="V7504" s="5"/>
      <c r="W7504" s="5"/>
    </row>
    <row r="7505" spans="4:26" x14ac:dyDescent="0.25">
      <c r="D7505" s="3"/>
      <c r="U7505" s="4"/>
      <c r="V7505" s="5"/>
      <c r="W7505" s="5"/>
      <c r="Z7505" s="5"/>
    </row>
    <row r="7506" spans="4:26" x14ac:dyDescent="0.25">
      <c r="D7506" s="3"/>
      <c r="U7506" s="4"/>
      <c r="V7506" s="5"/>
      <c r="W7506" s="5"/>
    </row>
    <row r="7507" spans="4:26" x14ac:dyDescent="0.25">
      <c r="D7507" s="3"/>
      <c r="U7507" s="4"/>
      <c r="V7507" s="5"/>
      <c r="W7507" s="5"/>
    </row>
    <row r="7508" spans="4:26" x14ac:dyDescent="0.25">
      <c r="D7508" s="3"/>
      <c r="U7508" s="4"/>
      <c r="V7508" s="5"/>
      <c r="W7508" s="5"/>
    </row>
    <row r="7509" spans="4:26" x14ac:dyDescent="0.25">
      <c r="D7509" s="3"/>
      <c r="U7509" s="4"/>
      <c r="V7509" s="5"/>
      <c r="W7509" s="5"/>
    </row>
    <row r="7510" spans="4:26" x14ac:dyDescent="0.25">
      <c r="U7510" s="4"/>
      <c r="V7510" s="4"/>
      <c r="W7510" s="4"/>
      <c r="Z7510" s="4"/>
    </row>
    <row r="7511" spans="4:26" x14ac:dyDescent="0.25">
      <c r="U7511" s="4"/>
      <c r="V7511" s="4"/>
      <c r="W7511" s="4"/>
      <c r="Z7511" s="4"/>
    </row>
    <row r="7512" spans="4:26" x14ac:dyDescent="0.25">
      <c r="U7512" s="4"/>
      <c r="V7512" s="4"/>
      <c r="W7512" s="4"/>
      <c r="Z7512" s="4"/>
    </row>
    <row r="7513" spans="4:26" x14ac:dyDescent="0.25">
      <c r="U7513" s="4"/>
      <c r="V7513" s="4"/>
      <c r="W7513" s="4"/>
      <c r="Z7513" s="4"/>
    </row>
    <row r="7514" spans="4:26" x14ac:dyDescent="0.25">
      <c r="U7514" s="4"/>
      <c r="V7514" s="4"/>
      <c r="W7514" s="4"/>
      <c r="Z7514" s="4"/>
    </row>
    <row r="7515" spans="4:26" x14ac:dyDescent="0.25">
      <c r="U7515" s="4"/>
      <c r="V7515" s="4"/>
      <c r="W7515" s="4"/>
      <c r="Z7515" s="4"/>
    </row>
    <row r="7516" spans="4:26" x14ac:dyDescent="0.25">
      <c r="U7516" s="4"/>
      <c r="V7516" s="4"/>
      <c r="W7516" s="4"/>
      <c r="Z7516" s="4"/>
    </row>
    <row r="7517" spans="4:26" x14ac:dyDescent="0.25">
      <c r="U7517" s="4"/>
      <c r="V7517" s="4"/>
      <c r="W7517" s="4"/>
      <c r="Z7517" s="4"/>
    </row>
    <row r="7518" spans="4:26" x14ac:dyDescent="0.25">
      <c r="U7518" s="4"/>
      <c r="V7518" s="4"/>
      <c r="W7518" s="4"/>
      <c r="Z7518" s="4"/>
    </row>
    <row r="7519" spans="4:26" x14ac:dyDescent="0.25">
      <c r="D7519" s="3"/>
      <c r="U7519" s="4"/>
      <c r="V7519" s="5"/>
      <c r="W7519" s="5"/>
      <c r="Z7519" s="5"/>
    </row>
    <row r="7520" spans="4:26" x14ac:dyDescent="0.25">
      <c r="D7520" s="3"/>
      <c r="U7520" s="4"/>
      <c r="V7520" s="5"/>
      <c r="W7520" s="5"/>
    </row>
    <row r="7521" spans="4:26" x14ac:dyDescent="0.25">
      <c r="D7521" s="3"/>
      <c r="U7521" s="4"/>
      <c r="V7521" s="5"/>
      <c r="W7521" s="5"/>
    </row>
    <row r="7522" spans="4:26" x14ac:dyDescent="0.25">
      <c r="D7522" s="3"/>
      <c r="U7522" s="4"/>
      <c r="V7522" s="5"/>
      <c r="W7522" s="5"/>
    </row>
    <row r="7523" spans="4:26" x14ac:dyDescent="0.25">
      <c r="D7523" s="3"/>
      <c r="U7523" s="4"/>
      <c r="V7523" s="5"/>
      <c r="W7523" s="5"/>
    </row>
    <row r="7524" spans="4:26" x14ac:dyDescent="0.25">
      <c r="D7524" s="3"/>
      <c r="U7524" s="4"/>
      <c r="V7524" s="5"/>
      <c r="W7524" s="5"/>
      <c r="Z7524" s="5"/>
    </row>
    <row r="7525" spans="4:26" x14ac:dyDescent="0.25">
      <c r="D7525" s="3"/>
      <c r="U7525" s="4"/>
      <c r="V7525" s="5"/>
      <c r="W7525" s="5"/>
    </row>
    <row r="7526" spans="4:26" x14ac:dyDescent="0.25">
      <c r="D7526" s="3"/>
      <c r="U7526" s="4"/>
      <c r="V7526" s="5"/>
      <c r="W7526" s="5"/>
    </row>
    <row r="7527" spans="4:26" x14ac:dyDescent="0.25">
      <c r="D7527" s="3"/>
      <c r="U7527" s="4"/>
      <c r="V7527" s="5"/>
      <c r="W7527" s="5"/>
    </row>
    <row r="7528" spans="4:26" x14ac:dyDescent="0.25">
      <c r="D7528" s="3"/>
      <c r="U7528" s="4"/>
      <c r="V7528" s="5"/>
      <c r="W7528" s="5"/>
    </row>
    <row r="7529" spans="4:26" x14ac:dyDescent="0.25">
      <c r="U7529" s="4"/>
      <c r="V7529" s="4"/>
      <c r="W7529" s="4"/>
      <c r="Z7529" s="4"/>
    </row>
    <row r="7530" spans="4:26" x14ac:dyDescent="0.25">
      <c r="U7530" s="4"/>
      <c r="V7530" s="4"/>
      <c r="W7530" s="4"/>
      <c r="Z7530" s="4"/>
    </row>
    <row r="7531" spans="4:26" x14ac:dyDescent="0.25">
      <c r="U7531" s="4"/>
      <c r="V7531" s="4"/>
      <c r="W7531" s="4"/>
      <c r="Z7531" s="4"/>
    </row>
    <row r="7532" spans="4:26" x14ac:dyDescent="0.25">
      <c r="U7532" s="4"/>
      <c r="V7532" s="4"/>
      <c r="W7532" s="4"/>
      <c r="Z7532" s="4"/>
    </row>
    <row r="7533" spans="4:26" x14ac:dyDescent="0.25">
      <c r="U7533" s="4"/>
      <c r="V7533" s="4"/>
      <c r="W7533" s="4"/>
      <c r="Z7533" s="4"/>
    </row>
    <row r="7534" spans="4:26" x14ac:dyDescent="0.25">
      <c r="U7534" s="4"/>
      <c r="V7534" s="4"/>
      <c r="W7534" s="4"/>
      <c r="Z7534" s="4"/>
    </row>
    <row r="7535" spans="4:26" x14ac:dyDescent="0.25">
      <c r="U7535" s="4"/>
      <c r="V7535" s="4"/>
      <c r="W7535" s="4"/>
      <c r="Z7535" s="4"/>
    </row>
    <row r="7536" spans="4:26" x14ac:dyDescent="0.25">
      <c r="U7536" s="4"/>
      <c r="V7536" s="4"/>
      <c r="W7536" s="4"/>
      <c r="Z7536" s="4"/>
    </row>
    <row r="7537" spans="4:26" x14ac:dyDescent="0.25">
      <c r="U7537" s="4"/>
      <c r="V7537" s="4"/>
      <c r="W7537" s="4"/>
      <c r="Z7537" s="4"/>
    </row>
    <row r="7538" spans="4:26" x14ac:dyDescent="0.25">
      <c r="D7538" s="3"/>
      <c r="U7538" s="4"/>
      <c r="V7538" s="5"/>
      <c r="W7538" s="5"/>
      <c r="Z7538" s="5"/>
    </row>
    <row r="7539" spans="4:26" x14ac:dyDescent="0.25">
      <c r="D7539" s="3"/>
      <c r="U7539" s="4"/>
      <c r="V7539" s="5"/>
      <c r="W7539" s="5"/>
    </row>
    <row r="7540" spans="4:26" x14ac:dyDescent="0.25">
      <c r="D7540" s="3"/>
      <c r="U7540" s="4"/>
      <c r="V7540" s="5"/>
      <c r="W7540" s="5"/>
    </row>
    <row r="7541" spans="4:26" x14ac:dyDescent="0.25">
      <c r="D7541" s="3"/>
      <c r="U7541" s="4"/>
      <c r="V7541" s="5"/>
      <c r="W7541" s="5"/>
    </row>
    <row r="7542" spans="4:26" x14ac:dyDescent="0.25">
      <c r="D7542" s="3"/>
      <c r="U7542" s="4"/>
      <c r="V7542" s="5"/>
      <c r="W7542" s="5"/>
    </row>
    <row r="7543" spans="4:26" x14ac:dyDescent="0.25">
      <c r="D7543" s="3"/>
      <c r="U7543" s="4"/>
      <c r="V7543" s="5"/>
      <c r="W7543" s="5"/>
      <c r="Z7543" s="5"/>
    </row>
    <row r="7544" spans="4:26" x14ac:dyDescent="0.25">
      <c r="D7544" s="3"/>
      <c r="U7544" s="4"/>
      <c r="V7544" s="5"/>
      <c r="W7544" s="5"/>
    </row>
    <row r="7545" spans="4:26" x14ac:dyDescent="0.25">
      <c r="D7545" s="3"/>
      <c r="U7545" s="4"/>
      <c r="V7545" s="5"/>
      <c r="W7545" s="5"/>
    </row>
    <row r="7546" spans="4:26" x14ac:dyDescent="0.25">
      <c r="D7546" s="3"/>
      <c r="U7546" s="4"/>
      <c r="V7546" s="5"/>
      <c r="W7546" s="5"/>
    </row>
    <row r="7547" spans="4:26" x14ac:dyDescent="0.25">
      <c r="D7547" s="3"/>
      <c r="U7547" s="4"/>
      <c r="V7547" s="5"/>
      <c r="W7547" s="5"/>
    </row>
    <row r="7548" spans="4:26" x14ac:dyDescent="0.25">
      <c r="U7548" s="4"/>
      <c r="V7548" s="4"/>
      <c r="W7548" s="4"/>
      <c r="Z7548" s="4"/>
    </row>
    <row r="7549" spans="4:26" x14ac:dyDescent="0.25">
      <c r="U7549" s="4"/>
      <c r="V7549" s="4"/>
      <c r="W7549" s="4"/>
      <c r="Z7549" s="4"/>
    </row>
    <row r="7550" spans="4:26" x14ac:dyDescent="0.25">
      <c r="U7550" s="4"/>
      <c r="V7550" s="4"/>
      <c r="W7550" s="4"/>
      <c r="Z7550" s="4"/>
    </row>
    <row r="7551" spans="4:26" x14ac:dyDescent="0.25">
      <c r="U7551" s="4"/>
      <c r="V7551" s="4"/>
      <c r="W7551" s="4"/>
      <c r="Z7551" s="4"/>
    </row>
    <row r="7552" spans="4:26" x14ac:dyDescent="0.25">
      <c r="U7552" s="4"/>
      <c r="V7552" s="4"/>
      <c r="W7552" s="4"/>
      <c r="Z7552" s="4"/>
    </row>
    <row r="7553" spans="4:26" x14ac:dyDescent="0.25">
      <c r="U7553" s="4"/>
      <c r="V7553" s="4"/>
      <c r="W7553" s="4"/>
      <c r="Z7553" s="4"/>
    </row>
    <row r="7554" spans="4:26" x14ac:dyDescent="0.25">
      <c r="U7554" s="4"/>
      <c r="V7554" s="4"/>
      <c r="W7554" s="4"/>
      <c r="Z7554" s="4"/>
    </row>
    <row r="7555" spans="4:26" x14ac:dyDescent="0.25">
      <c r="U7555" s="4"/>
      <c r="V7555" s="4"/>
      <c r="W7555" s="4"/>
      <c r="Z7555" s="4"/>
    </row>
    <row r="7556" spans="4:26" x14ac:dyDescent="0.25">
      <c r="U7556" s="4"/>
      <c r="V7556" s="4"/>
      <c r="W7556" s="4"/>
      <c r="Z7556" s="4"/>
    </row>
    <row r="7557" spans="4:26" x14ac:dyDescent="0.25">
      <c r="D7557" s="3"/>
      <c r="U7557" s="4"/>
      <c r="V7557" s="5"/>
      <c r="W7557" s="5"/>
      <c r="Z7557" s="5"/>
    </row>
    <row r="7558" spans="4:26" x14ac:dyDescent="0.25">
      <c r="D7558" s="3"/>
      <c r="U7558" s="4"/>
      <c r="V7558" s="5"/>
      <c r="W7558" s="5"/>
    </row>
    <row r="7559" spans="4:26" x14ac:dyDescent="0.25">
      <c r="D7559" s="3"/>
      <c r="U7559" s="4"/>
      <c r="V7559" s="5"/>
      <c r="W7559" s="5"/>
    </row>
    <row r="7560" spans="4:26" x14ac:dyDescent="0.25">
      <c r="D7560" s="3"/>
      <c r="U7560" s="4"/>
      <c r="V7560" s="5"/>
      <c r="W7560" s="5"/>
    </row>
    <row r="7561" spans="4:26" x14ac:dyDescent="0.25">
      <c r="D7561" s="3"/>
      <c r="U7561" s="4"/>
      <c r="V7561" s="5"/>
      <c r="W7561" s="5"/>
    </row>
    <row r="7562" spans="4:26" x14ac:dyDescent="0.25">
      <c r="D7562" s="3"/>
      <c r="U7562" s="4"/>
      <c r="V7562" s="5"/>
      <c r="W7562" s="5"/>
      <c r="Z7562" s="5"/>
    </row>
    <row r="7563" spans="4:26" x14ac:dyDescent="0.25">
      <c r="D7563" s="3"/>
      <c r="U7563" s="4"/>
      <c r="V7563" s="5"/>
      <c r="W7563" s="5"/>
    </row>
    <row r="7564" spans="4:26" x14ac:dyDescent="0.25">
      <c r="D7564" s="3"/>
      <c r="U7564" s="4"/>
      <c r="V7564" s="5"/>
      <c r="W7564" s="5"/>
    </row>
    <row r="7565" spans="4:26" x14ac:dyDescent="0.25">
      <c r="D7565" s="3"/>
      <c r="U7565" s="4"/>
      <c r="V7565" s="5"/>
      <c r="W7565" s="5"/>
    </row>
    <row r="7566" spans="4:26" x14ac:dyDescent="0.25">
      <c r="D7566" s="3"/>
      <c r="U7566" s="4"/>
      <c r="V7566" s="5"/>
      <c r="W7566" s="5"/>
    </row>
    <row r="7567" spans="4:26" x14ac:dyDescent="0.25">
      <c r="U7567" s="4"/>
      <c r="V7567" s="4"/>
      <c r="W7567" s="4"/>
      <c r="Z7567" s="4"/>
    </row>
    <row r="7568" spans="4:26" x14ac:dyDescent="0.25">
      <c r="U7568" s="4"/>
      <c r="V7568" s="4"/>
      <c r="W7568" s="4"/>
      <c r="Z7568" s="4"/>
    </row>
    <row r="7569" spans="4:26" x14ac:dyDescent="0.25">
      <c r="U7569" s="4"/>
      <c r="V7569" s="4"/>
      <c r="W7569" s="4"/>
      <c r="Z7569" s="4"/>
    </row>
    <row r="7570" spans="4:26" x14ac:dyDescent="0.25">
      <c r="U7570" s="4"/>
      <c r="V7570" s="4"/>
      <c r="W7570" s="4"/>
      <c r="Z7570" s="4"/>
    </row>
    <row r="7571" spans="4:26" x14ac:dyDescent="0.25">
      <c r="U7571" s="4"/>
      <c r="V7571" s="4"/>
      <c r="W7571" s="4"/>
      <c r="Z7571" s="4"/>
    </row>
    <row r="7572" spans="4:26" x14ac:dyDescent="0.25">
      <c r="U7572" s="4"/>
      <c r="V7572" s="4"/>
      <c r="W7572" s="4"/>
      <c r="Z7572" s="4"/>
    </row>
    <row r="7573" spans="4:26" x14ac:dyDescent="0.25">
      <c r="U7573" s="4"/>
      <c r="V7573" s="4"/>
      <c r="W7573" s="4"/>
      <c r="Z7573" s="4"/>
    </row>
    <row r="7574" spans="4:26" x14ac:dyDescent="0.25">
      <c r="U7574" s="4"/>
      <c r="V7574" s="4"/>
      <c r="W7574" s="4"/>
      <c r="Z7574" s="4"/>
    </row>
    <row r="7575" spans="4:26" x14ac:dyDescent="0.25">
      <c r="U7575" s="4"/>
      <c r="V7575" s="4"/>
      <c r="W7575" s="4"/>
      <c r="Z7575" s="4"/>
    </row>
    <row r="7576" spans="4:26" x14ac:dyDescent="0.25">
      <c r="D7576" s="3"/>
      <c r="U7576" s="4"/>
      <c r="V7576" s="5"/>
      <c r="W7576" s="5"/>
      <c r="Z7576" s="5"/>
    </row>
    <row r="7577" spans="4:26" x14ac:dyDescent="0.25">
      <c r="D7577" s="3"/>
      <c r="U7577" s="4"/>
      <c r="V7577" s="5"/>
      <c r="W7577" s="5"/>
    </row>
    <row r="7578" spans="4:26" x14ac:dyDescent="0.25">
      <c r="D7578" s="3"/>
      <c r="U7578" s="4"/>
      <c r="V7578" s="5"/>
      <c r="W7578" s="5"/>
    </row>
    <row r="7579" spans="4:26" x14ac:dyDescent="0.25">
      <c r="D7579" s="3"/>
      <c r="U7579" s="4"/>
      <c r="V7579" s="5"/>
      <c r="W7579" s="5"/>
    </row>
    <row r="7580" spans="4:26" x14ac:dyDescent="0.25">
      <c r="D7580" s="3"/>
      <c r="U7580" s="4"/>
      <c r="V7580" s="5"/>
      <c r="W7580" s="5"/>
    </row>
    <row r="7581" spans="4:26" x14ac:dyDescent="0.25">
      <c r="D7581" s="3"/>
      <c r="U7581" s="4"/>
      <c r="V7581" s="5"/>
      <c r="W7581" s="5"/>
      <c r="Z7581" s="5"/>
    </row>
    <row r="7582" spans="4:26" x14ac:dyDescent="0.25">
      <c r="D7582" s="3"/>
      <c r="U7582" s="4"/>
      <c r="V7582" s="5"/>
      <c r="W7582" s="5"/>
    </row>
    <row r="7583" spans="4:26" x14ac:dyDescent="0.25">
      <c r="D7583" s="3"/>
      <c r="U7583" s="4"/>
      <c r="V7583" s="5"/>
      <c r="W7583" s="5"/>
    </row>
    <row r="7584" spans="4:26" x14ac:dyDescent="0.25">
      <c r="D7584" s="3"/>
      <c r="U7584" s="4"/>
      <c r="V7584" s="5"/>
      <c r="W7584" s="5"/>
    </row>
    <row r="7585" spans="4:26" x14ac:dyDescent="0.25">
      <c r="D7585" s="3"/>
      <c r="U7585" s="4"/>
      <c r="V7585" s="5"/>
      <c r="W7585" s="5"/>
    </row>
    <row r="7586" spans="4:26" x14ac:dyDescent="0.25">
      <c r="U7586" s="4"/>
      <c r="V7586" s="4"/>
      <c r="W7586" s="4"/>
      <c r="Z7586" s="4"/>
    </row>
    <row r="7587" spans="4:26" x14ac:dyDescent="0.25">
      <c r="U7587" s="4"/>
      <c r="V7587" s="4"/>
      <c r="W7587" s="4"/>
      <c r="Z7587" s="4"/>
    </row>
    <row r="7588" spans="4:26" x14ac:dyDescent="0.25">
      <c r="U7588" s="4"/>
      <c r="V7588" s="4"/>
      <c r="W7588" s="4"/>
      <c r="Z7588" s="4"/>
    </row>
    <row r="7589" spans="4:26" x14ac:dyDescent="0.25">
      <c r="U7589" s="4"/>
      <c r="V7589" s="4"/>
      <c r="W7589" s="4"/>
      <c r="Z7589" s="4"/>
    </row>
    <row r="7590" spans="4:26" x14ac:dyDescent="0.25">
      <c r="U7590" s="4"/>
      <c r="V7590" s="4"/>
      <c r="W7590" s="4"/>
      <c r="Z7590" s="4"/>
    </row>
    <row r="7591" spans="4:26" x14ac:dyDescent="0.25">
      <c r="U7591" s="4"/>
      <c r="V7591" s="4"/>
      <c r="W7591" s="4"/>
      <c r="Z7591" s="4"/>
    </row>
    <row r="7592" spans="4:26" x14ac:dyDescent="0.25">
      <c r="U7592" s="4"/>
      <c r="V7592" s="4"/>
      <c r="W7592" s="4"/>
      <c r="Z7592" s="4"/>
    </row>
    <row r="7593" spans="4:26" x14ac:dyDescent="0.25">
      <c r="U7593" s="4"/>
      <c r="V7593" s="4"/>
      <c r="W7593" s="4"/>
      <c r="Z7593" s="4"/>
    </row>
    <row r="7594" spans="4:26" x14ac:dyDescent="0.25">
      <c r="U7594" s="4"/>
      <c r="V7594" s="4"/>
      <c r="W7594" s="4"/>
      <c r="Z7594" s="4"/>
    </row>
    <row r="7595" spans="4:26" x14ac:dyDescent="0.25">
      <c r="D7595" s="3"/>
      <c r="U7595" s="4"/>
      <c r="V7595" s="5"/>
      <c r="W7595" s="5"/>
      <c r="Z7595" s="5"/>
    </row>
    <row r="7596" spans="4:26" x14ac:dyDescent="0.25">
      <c r="D7596" s="3"/>
      <c r="U7596" s="4"/>
      <c r="V7596" s="5"/>
      <c r="W7596" s="5"/>
    </row>
    <row r="7597" spans="4:26" x14ac:dyDescent="0.25">
      <c r="D7597" s="3"/>
      <c r="U7597" s="4"/>
      <c r="V7597" s="5"/>
      <c r="W7597" s="5"/>
    </row>
    <row r="7598" spans="4:26" x14ac:dyDescent="0.25">
      <c r="D7598" s="3"/>
      <c r="U7598" s="4"/>
      <c r="V7598" s="5"/>
      <c r="W7598" s="5"/>
    </row>
    <row r="7599" spans="4:26" x14ac:dyDescent="0.25">
      <c r="D7599" s="3"/>
      <c r="U7599" s="4"/>
      <c r="V7599" s="5"/>
      <c r="W7599" s="5"/>
    </row>
    <row r="7600" spans="4:26" x14ac:dyDescent="0.25">
      <c r="D7600" s="3"/>
      <c r="U7600" s="4"/>
      <c r="V7600" s="5"/>
      <c r="W7600" s="5"/>
      <c r="Z7600" s="5"/>
    </row>
    <row r="7601" spans="4:26" x14ac:dyDescent="0.25">
      <c r="D7601" s="3"/>
      <c r="U7601" s="4"/>
      <c r="V7601" s="5"/>
      <c r="W7601" s="5"/>
    </row>
    <row r="7602" spans="4:26" x14ac:dyDescent="0.25">
      <c r="D7602" s="3"/>
      <c r="U7602" s="4"/>
      <c r="V7602" s="5"/>
      <c r="W7602" s="5"/>
    </row>
    <row r="7603" spans="4:26" x14ac:dyDescent="0.25">
      <c r="D7603" s="3"/>
      <c r="U7603" s="4"/>
      <c r="V7603" s="5"/>
      <c r="W7603" s="5"/>
    </row>
    <row r="7604" spans="4:26" x14ac:dyDescent="0.25">
      <c r="D7604" s="3"/>
      <c r="U7604" s="4"/>
      <c r="V7604" s="5"/>
      <c r="W7604" s="5"/>
    </row>
    <row r="7605" spans="4:26" x14ac:dyDescent="0.25">
      <c r="U7605" s="4"/>
      <c r="V7605" s="4"/>
      <c r="W7605" s="4"/>
      <c r="Z7605" s="4"/>
    </row>
    <row r="7606" spans="4:26" x14ac:dyDescent="0.25">
      <c r="U7606" s="4"/>
      <c r="V7606" s="4"/>
      <c r="W7606" s="4"/>
      <c r="Z7606" s="4"/>
    </row>
    <row r="7607" spans="4:26" x14ac:dyDescent="0.25">
      <c r="U7607" s="4"/>
      <c r="V7607" s="4"/>
      <c r="W7607" s="4"/>
      <c r="Z7607" s="4"/>
    </row>
    <row r="7608" spans="4:26" x14ac:dyDescent="0.25">
      <c r="U7608" s="4"/>
      <c r="V7608" s="4"/>
      <c r="W7608" s="4"/>
      <c r="Z7608" s="4"/>
    </row>
    <row r="7609" spans="4:26" x14ac:dyDescent="0.25">
      <c r="U7609" s="4"/>
      <c r="V7609" s="4"/>
      <c r="W7609" s="4"/>
      <c r="Z7609" s="4"/>
    </row>
    <row r="7610" spans="4:26" x14ac:dyDescent="0.25">
      <c r="U7610" s="4"/>
      <c r="V7610" s="4"/>
      <c r="W7610" s="4"/>
      <c r="Z7610" s="4"/>
    </row>
    <row r="7611" spans="4:26" x14ac:dyDescent="0.25">
      <c r="U7611" s="4"/>
      <c r="V7611" s="4"/>
      <c r="W7611" s="4"/>
      <c r="Z7611" s="4"/>
    </row>
    <row r="7612" spans="4:26" x14ac:dyDescent="0.25">
      <c r="U7612" s="4"/>
      <c r="V7612" s="4"/>
      <c r="W7612" s="4"/>
      <c r="Z7612" s="4"/>
    </row>
    <row r="7613" spans="4:26" x14ac:dyDescent="0.25">
      <c r="U7613" s="4"/>
      <c r="V7613" s="4"/>
      <c r="W7613" s="4"/>
      <c r="Z7613" s="4"/>
    </row>
    <row r="7614" spans="4:26" x14ac:dyDescent="0.25">
      <c r="D7614" s="3"/>
      <c r="U7614" s="4"/>
      <c r="V7614" s="5"/>
      <c r="W7614" s="5"/>
      <c r="Z7614" s="5"/>
    </row>
    <row r="7615" spans="4:26" x14ac:dyDescent="0.25">
      <c r="D7615" s="3"/>
      <c r="U7615" s="4"/>
      <c r="V7615" s="5"/>
      <c r="W7615" s="5"/>
    </row>
    <row r="7616" spans="4:26" x14ac:dyDescent="0.25">
      <c r="D7616" s="3"/>
      <c r="U7616" s="4"/>
      <c r="V7616" s="5"/>
      <c r="W7616" s="5"/>
    </row>
    <row r="7617" spans="4:26" x14ac:dyDescent="0.25">
      <c r="D7617" s="3"/>
      <c r="U7617" s="4"/>
      <c r="V7617" s="5"/>
      <c r="W7617" s="5"/>
    </row>
    <row r="7618" spans="4:26" x14ac:dyDescent="0.25">
      <c r="D7618" s="3"/>
      <c r="U7618" s="4"/>
      <c r="V7618" s="5"/>
      <c r="W7618" s="5"/>
    </row>
    <row r="7619" spans="4:26" x14ac:dyDescent="0.25">
      <c r="D7619" s="3"/>
      <c r="U7619" s="4"/>
      <c r="V7619" s="5"/>
      <c r="W7619" s="5"/>
      <c r="Z7619" s="5"/>
    </row>
    <row r="7620" spans="4:26" x14ac:dyDescent="0.25">
      <c r="D7620" s="3"/>
      <c r="U7620" s="4"/>
      <c r="V7620" s="5"/>
      <c r="W7620" s="5"/>
    </row>
    <row r="7621" spans="4:26" x14ac:dyDescent="0.25">
      <c r="D7621" s="3"/>
      <c r="U7621" s="4"/>
      <c r="V7621" s="5"/>
      <c r="W7621" s="5"/>
    </row>
    <row r="7622" spans="4:26" x14ac:dyDescent="0.25">
      <c r="D7622" s="3"/>
      <c r="U7622" s="4"/>
      <c r="V7622" s="5"/>
      <c r="W7622" s="5"/>
    </row>
    <row r="7623" spans="4:26" x14ac:dyDescent="0.25">
      <c r="D7623" s="3"/>
      <c r="U7623" s="4"/>
      <c r="V7623" s="5"/>
      <c r="W7623" s="5"/>
    </row>
    <row r="7624" spans="4:26" x14ac:dyDescent="0.25">
      <c r="U7624" s="4"/>
      <c r="V7624" s="4"/>
      <c r="W7624" s="4"/>
      <c r="Z7624" s="4"/>
    </row>
    <row r="7625" spans="4:26" x14ac:dyDescent="0.25">
      <c r="U7625" s="4"/>
      <c r="V7625" s="4"/>
      <c r="W7625" s="4"/>
      <c r="Z7625" s="4"/>
    </row>
    <row r="7626" spans="4:26" x14ac:dyDescent="0.25">
      <c r="U7626" s="4"/>
      <c r="V7626" s="4"/>
      <c r="W7626" s="4"/>
      <c r="Z7626" s="4"/>
    </row>
    <row r="7627" spans="4:26" x14ac:dyDescent="0.25">
      <c r="U7627" s="4"/>
      <c r="V7627" s="4"/>
      <c r="W7627" s="4"/>
      <c r="Z7627" s="4"/>
    </row>
    <row r="7628" spans="4:26" x14ac:dyDescent="0.25">
      <c r="U7628" s="4"/>
      <c r="V7628" s="4"/>
      <c r="W7628" s="4"/>
      <c r="Z7628" s="4"/>
    </row>
    <row r="7629" spans="4:26" x14ac:dyDescent="0.25">
      <c r="U7629" s="4"/>
      <c r="V7629" s="4"/>
      <c r="W7629" s="4"/>
      <c r="Z7629" s="4"/>
    </row>
    <row r="7630" spans="4:26" x14ac:dyDescent="0.25">
      <c r="U7630" s="4"/>
      <c r="V7630" s="4"/>
      <c r="W7630" s="4"/>
      <c r="Z7630" s="4"/>
    </row>
    <row r="7631" spans="4:26" x14ac:dyDescent="0.25">
      <c r="U7631" s="4"/>
      <c r="V7631" s="4"/>
      <c r="W7631" s="4"/>
      <c r="Z7631" s="4"/>
    </row>
    <row r="7632" spans="4:26" x14ac:dyDescent="0.25">
      <c r="U7632" s="4"/>
      <c r="V7632" s="4"/>
      <c r="W7632" s="4"/>
      <c r="Z7632" s="4"/>
    </row>
    <row r="7633" spans="4:26" x14ac:dyDescent="0.25">
      <c r="D7633" s="3"/>
      <c r="U7633" s="4"/>
      <c r="V7633" s="5"/>
      <c r="W7633" s="5"/>
      <c r="Z7633" s="5"/>
    </row>
    <row r="7634" spans="4:26" x14ac:dyDescent="0.25">
      <c r="D7634" s="3"/>
      <c r="U7634" s="4"/>
      <c r="V7634" s="5"/>
      <c r="W7634" s="5"/>
    </row>
    <row r="7635" spans="4:26" x14ac:dyDescent="0.25">
      <c r="D7635" s="3"/>
      <c r="U7635" s="4"/>
      <c r="V7635" s="5"/>
      <c r="W7635" s="5"/>
    </row>
    <row r="7636" spans="4:26" x14ac:dyDescent="0.25">
      <c r="D7636" s="3"/>
      <c r="U7636" s="4"/>
      <c r="V7636" s="5"/>
      <c r="W7636" s="5"/>
    </row>
    <row r="7637" spans="4:26" x14ac:dyDescent="0.25">
      <c r="D7637" s="3"/>
      <c r="U7637" s="4"/>
      <c r="V7637" s="5"/>
      <c r="W7637" s="5"/>
    </row>
    <row r="7638" spans="4:26" x14ac:dyDescent="0.25">
      <c r="D7638" s="3"/>
      <c r="U7638" s="4"/>
      <c r="V7638" s="5"/>
      <c r="W7638" s="5"/>
      <c r="Z7638" s="5"/>
    </row>
    <row r="7639" spans="4:26" x14ac:dyDescent="0.25">
      <c r="D7639" s="3"/>
      <c r="U7639" s="4"/>
      <c r="V7639" s="5"/>
      <c r="W7639" s="5"/>
    </row>
    <row r="7640" spans="4:26" x14ac:dyDescent="0.25">
      <c r="D7640" s="3"/>
      <c r="U7640" s="4"/>
      <c r="V7640" s="5"/>
      <c r="W7640" s="5"/>
    </row>
    <row r="7641" spans="4:26" x14ac:dyDescent="0.25">
      <c r="D7641" s="3"/>
      <c r="U7641" s="4"/>
      <c r="V7641" s="5"/>
      <c r="W7641" s="5"/>
    </row>
    <row r="7642" spans="4:26" x14ac:dyDescent="0.25">
      <c r="D7642" s="3"/>
      <c r="U7642" s="4"/>
      <c r="V7642" s="5"/>
      <c r="W7642" s="5"/>
    </row>
    <row r="7643" spans="4:26" x14ac:dyDescent="0.25">
      <c r="U7643" s="4"/>
      <c r="V7643" s="4"/>
      <c r="W7643" s="4"/>
      <c r="Z7643" s="4"/>
    </row>
    <row r="7644" spans="4:26" x14ac:dyDescent="0.25">
      <c r="U7644" s="4"/>
      <c r="V7644" s="4"/>
      <c r="W7644" s="4"/>
      <c r="Z7644" s="4"/>
    </row>
    <row r="7645" spans="4:26" x14ac:dyDescent="0.25">
      <c r="U7645" s="4"/>
      <c r="V7645" s="4"/>
      <c r="W7645" s="4"/>
      <c r="Z7645" s="4"/>
    </row>
    <row r="7646" spans="4:26" x14ac:dyDescent="0.25">
      <c r="U7646" s="4"/>
      <c r="V7646" s="4"/>
      <c r="W7646" s="4"/>
      <c r="Z7646" s="4"/>
    </row>
    <row r="7647" spans="4:26" x14ac:dyDescent="0.25">
      <c r="U7647" s="4"/>
      <c r="V7647" s="4"/>
      <c r="W7647" s="4"/>
      <c r="Z7647" s="4"/>
    </row>
    <row r="7648" spans="4:26" x14ac:dyDescent="0.25">
      <c r="U7648" s="4"/>
      <c r="V7648" s="4"/>
      <c r="W7648" s="4"/>
      <c r="Z7648" s="4"/>
    </row>
    <row r="7649" spans="4:26" x14ac:dyDescent="0.25">
      <c r="U7649" s="4"/>
      <c r="V7649" s="4"/>
      <c r="W7649" s="4"/>
      <c r="Z7649" s="4"/>
    </row>
    <row r="7650" spans="4:26" x14ac:dyDescent="0.25">
      <c r="U7650" s="4"/>
      <c r="V7650" s="4"/>
      <c r="W7650" s="4"/>
      <c r="Z7650" s="4"/>
    </row>
    <row r="7651" spans="4:26" x14ac:dyDescent="0.25">
      <c r="U7651" s="4"/>
      <c r="V7651" s="4"/>
      <c r="W7651" s="4"/>
      <c r="Z7651" s="4"/>
    </row>
    <row r="7652" spans="4:26" x14ac:dyDescent="0.25">
      <c r="D7652" s="3"/>
      <c r="U7652" s="4"/>
      <c r="V7652" s="5"/>
      <c r="W7652" s="5"/>
      <c r="Z7652" s="5"/>
    </row>
    <row r="7653" spans="4:26" x14ac:dyDescent="0.25">
      <c r="D7653" s="3"/>
      <c r="U7653" s="4"/>
      <c r="V7653" s="5"/>
      <c r="W7653" s="5"/>
    </row>
    <row r="7654" spans="4:26" x14ac:dyDescent="0.25">
      <c r="D7654" s="3"/>
      <c r="U7654" s="4"/>
      <c r="V7654" s="5"/>
      <c r="W7654" s="5"/>
    </row>
    <row r="7655" spans="4:26" x14ac:dyDescent="0.25">
      <c r="D7655" s="3"/>
      <c r="U7655" s="4"/>
      <c r="V7655" s="5"/>
      <c r="W7655" s="5"/>
    </row>
    <row r="7656" spans="4:26" x14ac:dyDescent="0.25">
      <c r="D7656" s="3"/>
      <c r="U7656" s="4"/>
      <c r="V7656" s="5"/>
      <c r="W7656" s="5"/>
    </row>
    <row r="7657" spans="4:26" x14ac:dyDescent="0.25">
      <c r="D7657" s="3"/>
      <c r="U7657" s="4"/>
      <c r="V7657" s="5"/>
      <c r="W7657" s="5"/>
      <c r="Z7657" s="5"/>
    </row>
    <row r="7658" spans="4:26" x14ac:dyDescent="0.25">
      <c r="D7658" s="3"/>
      <c r="U7658" s="4"/>
      <c r="V7658" s="5"/>
      <c r="W7658" s="5"/>
    </row>
    <row r="7659" spans="4:26" x14ac:dyDescent="0.25">
      <c r="D7659" s="3"/>
      <c r="U7659" s="4"/>
      <c r="V7659" s="5"/>
      <c r="W7659" s="5"/>
    </row>
    <row r="7660" spans="4:26" x14ac:dyDescent="0.25">
      <c r="D7660" s="3"/>
      <c r="U7660" s="4"/>
      <c r="V7660" s="5"/>
      <c r="W7660" s="5"/>
    </row>
    <row r="7661" spans="4:26" x14ac:dyDescent="0.25">
      <c r="D7661" s="3"/>
      <c r="U7661" s="4"/>
      <c r="V7661" s="5"/>
      <c r="W7661" s="5"/>
    </row>
    <row r="7662" spans="4:26" x14ac:dyDescent="0.25">
      <c r="U7662" s="4"/>
      <c r="V7662" s="4"/>
      <c r="W7662" s="4"/>
      <c r="Z7662" s="4"/>
    </row>
    <row r="7663" spans="4:26" x14ac:dyDescent="0.25">
      <c r="U7663" s="4"/>
      <c r="V7663" s="4"/>
      <c r="W7663" s="4"/>
      <c r="Z7663" s="4"/>
    </row>
    <row r="7664" spans="4:26" x14ac:dyDescent="0.25">
      <c r="U7664" s="4"/>
      <c r="V7664" s="4"/>
      <c r="W7664" s="4"/>
      <c r="Z7664" s="4"/>
    </row>
    <row r="7665" spans="4:26" x14ac:dyDescent="0.25">
      <c r="U7665" s="4"/>
      <c r="V7665" s="4"/>
      <c r="W7665" s="4"/>
      <c r="Z7665" s="4"/>
    </row>
    <row r="7666" spans="4:26" x14ac:dyDescent="0.25">
      <c r="U7666" s="4"/>
      <c r="V7666" s="4"/>
      <c r="W7666" s="4"/>
      <c r="Z7666" s="4"/>
    </row>
    <row r="7667" spans="4:26" x14ac:dyDescent="0.25">
      <c r="U7667" s="4"/>
      <c r="V7667" s="4"/>
      <c r="W7667" s="4"/>
      <c r="Z7667" s="4"/>
    </row>
    <row r="7668" spans="4:26" x14ac:dyDescent="0.25">
      <c r="U7668" s="4"/>
      <c r="V7668" s="4"/>
      <c r="W7668" s="4"/>
      <c r="Z7668" s="4"/>
    </row>
    <row r="7669" spans="4:26" x14ac:dyDescent="0.25">
      <c r="U7669" s="4"/>
      <c r="V7669" s="4"/>
      <c r="W7669" s="4"/>
      <c r="Z7669" s="4"/>
    </row>
    <row r="7670" spans="4:26" x14ac:dyDescent="0.25">
      <c r="U7670" s="4"/>
      <c r="V7670" s="4"/>
      <c r="W7670" s="4"/>
      <c r="Z7670" s="4"/>
    </row>
    <row r="7671" spans="4:26" x14ac:dyDescent="0.25">
      <c r="D7671" s="3"/>
      <c r="U7671" s="4"/>
      <c r="V7671" s="5"/>
      <c r="W7671" s="5"/>
      <c r="Z7671" s="5"/>
    </row>
    <row r="7672" spans="4:26" x14ac:dyDescent="0.25">
      <c r="D7672" s="3"/>
      <c r="U7672" s="4"/>
      <c r="V7672" s="5"/>
      <c r="W7672" s="5"/>
    </row>
    <row r="7673" spans="4:26" x14ac:dyDescent="0.25">
      <c r="D7673" s="3"/>
      <c r="U7673" s="4"/>
      <c r="V7673" s="5"/>
      <c r="W7673" s="5"/>
    </row>
    <row r="7674" spans="4:26" x14ac:dyDescent="0.25">
      <c r="D7674" s="3"/>
      <c r="U7674" s="4"/>
      <c r="V7674" s="5"/>
      <c r="W7674" s="5"/>
    </row>
    <row r="7675" spans="4:26" x14ac:dyDescent="0.25">
      <c r="D7675" s="3"/>
      <c r="U7675" s="4"/>
      <c r="V7675" s="5"/>
      <c r="W7675" s="5"/>
    </row>
    <row r="7676" spans="4:26" x14ac:dyDescent="0.25">
      <c r="D7676" s="3"/>
      <c r="U7676" s="4"/>
      <c r="V7676" s="5"/>
      <c r="W7676" s="5"/>
      <c r="Z7676" s="5"/>
    </row>
    <row r="7677" spans="4:26" x14ac:dyDescent="0.25">
      <c r="D7677" s="3"/>
      <c r="U7677" s="4"/>
      <c r="V7677" s="5"/>
      <c r="W7677" s="5"/>
    </row>
    <row r="7678" spans="4:26" x14ac:dyDescent="0.25">
      <c r="D7678" s="3"/>
      <c r="U7678" s="4"/>
      <c r="V7678" s="5"/>
      <c r="W7678" s="5"/>
    </row>
    <row r="7679" spans="4:26" x14ac:dyDescent="0.25">
      <c r="D7679" s="3"/>
      <c r="U7679" s="4"/>
      <c r="V7679" s="5"/>
      <c r="W7679" s="5"/>
    </row>
    <row r="7680" spans="4:26" x14ac:dyDescent="0.25">
      <c r="D7680" s="3"/>
      <c r="U7680" s="4"/>
      <c r="V7680" s="5"/>
      <c r="W7680" s="5"/>
    </row>
    <row r="7681" spans="4:26" x14ac:dyDescent="0.25">
      <c r="U7681" s="4"/>
      <c r="V7681" s="4"/>
      <c r="W7681" s="4"/>
      <c r="Z7681" s="4"/>
    </row>
    <row r="7682" spans="4:26" x14ac:dyDescent="0.25">
      <c r="U7682" s="4"/>
      <c r="V7682" s="4"/>
      <c r="W7682" s="4"/>
      <c r="Z7682" s="4"/>
    </row>
    <row r="7683" spans="4:26" x14ac:dyDescent="0.25">
      <c r="U7683" s="4"/>
      <c r="V7683" s="4"/>
      <c r="W7683" s="4"/>
      <c r="Z7683" s="4"/>
    </row>
    <row r="7684" spans="4:26" x14ac:dyDescent="0.25">
      <c r="U7684" s="4"/>
      <c r="V7684" s="4"/>
      <c r="W7684" s="4"/>
      <c r="Z7684" s="4"/>
    </row>
    <row r="7685" spans="4:26" x14ac:dyDescent="0.25">
      <c r="U7685" s="4"/>
      <c r="V7685" s="4"/>
      <c r="W7685" s="4"/>
      <c r="Z7685" s="4"/>
    </row>
    <row r="7686" spans="4:26" x14ac:dyDescent="0.25">
      <c r="U7686" s="4"/>
      <c r="V7686" s="4"/>
      <c r="W7686" s="4"/>
      <c r="Z7686" s="4"/>
    </row>
    <row r="7687" spans="4:26" x14ac:dyDescent="0.25">
      <c r="U7687" s="4"/>
      <c r="V7687" s="4"/>
      <c r="W7687" s="4"/>
      <c r="Z7687" s="4"/>
    </row>
    <row r="7688" spans="4:26" x14ac:dyDescent="0.25">
      <c r="U7688" s="4"/>
      <c r="V7688" s="4"/>
      <c r="W7688" s="4"/>
      <c r="Z7688" s="4"/>
    </row>
    <row r="7689" spans="4:26" x14ac:dyDescent="0.25">
      <c r="U7689" s="4"/>
      <c r="V7689" s="4"/>
      <c r="W7689" s="4"/>
      <c r="Z7689" s="4"/>
    </row>
    <row r="7690" spans="4:26" x14ac:dyDescent="0.25">
      <c r="D7690" s="3"/>
      <c r="U7690" s="4"/>
      <c r="V7690" s="5"/>
      <c r="W7690" s="5"/>
      <c r="Z7690" s="5"/>
    </row>
    <row r="7691" spans="4:26" x14ac:dyDescent="0.25">
      <c r="D7691" s="3"/>
      <c r="U7691" s="4"/>
      <c r="V7691" s="5"/>
      <c r="W7691" s="5"/>
    </row>
    <row r="7692" spans="4:26" x14ac:dyDescent="0.25">
      <c r="D7692" s="3"/>
      <c r="U7692" s="4"/>
      <c r="V7692" s="5"/>
      <c r="W7692" s="5"/>
    </row>
    <row r="7693" spans="4:26" x14ac:dyDescent="0.25">
      <c r="D7693" s="3"/>
      <c r="U7693" s="4"/>
      <c r="V7693" s="5"/>
      <c r="W7693" s="5"/>
    </row>
    <row r="7694" spans="4:26" x14ac:dyDescent="0.25">
      <c r="D7694" s="3"/>
      <c r="U7694" s="4"/>
      <c r="V7694" s="5"/>
      <c r="W7694" s="5"/>
    </row>
    <row r="7695" spans="4:26" x14ac:dyDescent="0.25">
      <c r="D7695" s="3"/>
      <c r="U7695" s="4"/>
      <c r="V7695" s="5"/>
      <c r="W7695" s="5"/>
      <c r="Z7695" s="5"/>
    </row>
    <row r="7696" spans="4:26" x14ac:dyDescent="0.25">
      <c r="D7696" s="3"/>
      <c r="U7696" s="4"/>
      <c r="V7696" s="5"/>
      <c r="W7696" s="5"/>
    </row>
    <row r="7697" spans="4:26" x14ac:dyDescent="0.25">
      <c r="D7697" s="3"/>
      <c r="U7697" s="4"/>
      <c r="V7697" s="5"/>
      <c r="W7697" s="5"/>
    </row>
    <row r="7698" spans="4:26" x14ac:dyDescent="0.25">
      <c r="D7698" s="3"/>
      <c r="U7698" s="4"/>
      <c r="V7698" s="5"/>
      <c r="W7698" s="5"/>
    </row>
    <row r="7699" spans="4:26" x14ac:dyDescent="0.25">
      <c r="D7699" s="3"/>
      <c r="U7699" s="4"/>
      <c r="V7699" s="5"/>
      <c r="W7699" s="5"/>
    </row>
    <row r="7700" spans="4:26" x14ac:dyDescent="0.25">
      <c r="U7700" s="4"/>
      <c r="V7700" s="4"/>
      <c r="W7700" s="4"/>
      <c r="Z7700" s="4"/>
    </row>
    <row r="7701" spans="4:26" x14ac:dyDescent="0.25">
      <c r="U7701" s="4"/>
      <c r="V7701" s="4"/>
      <c r="W7701" s="4"/>
      <c r="Z7701" s="4"/>
    </row>
    <row r="7702" spans="4:26" x14ac:dyDescent="0.25">
      <c r="U7702" s="4"/>
      <c r="V7702" s="4"/>
      <c r="W7702" s="4"/>
      <c r="Z7702" s="4"/>
    </row>
    <row r="7703" spans="4:26" x14ac:dyDescent="0.25">
      <c r="U7703" s="4"/>
      <c r="V7703" s="4"/>
      <c r="W7703" s="4"/>
      <c r="Z7703" s="4"/>
    </row>
    <row r="7704" spans="4:26" x14ac:dyDescent="0.25">
      <c r="U7704" s="4"/>
      <c r="V7704" s="4"/>
      <c r="W7704" s="4"/>
      <c r="Z7704" s="4"/>
    </row>
    <row r="7705" spans="4:26" x14ac:dyDescent="0.25">
      <c r="U7705" s="4"/>
      <c r="V7705" s="4"/>
      <c r="W7705" s="4"/>
      <c r="Z7705" s="4"/>
    </row>
    <row r="7706" spans="4:26" x14ac:dyDescent="0.25">
      <c r="U7706" s="4"/>
      <c r="V7706" s="4"/>
      <c r="W7706" s="4"/>
      <c r="Z7706" s="4"/>
    </row>
    <row r="7707" spans="4:26" x14ac:dyDescent="0.25">
      <c r="U7707" s="4"/>
      <c r="V7707" s="4"/>
      <c r="W7707" s="4"/>
      <c r="Z7707" s="4"/>
    </row>
    <row r="7708" spans="4:26" x14ac:dyDescent="0.25">
      <c r="U7708" s="4"/>
      <c r="V7708" s="4"/>
      <c r="W7708" s="4"/>
      <c r="Z7708" s="4"/>
    </row>
    <row r="7709" spans="4:26" x14ac:dyDescent="0.25">
      <c r="D7709" s="3"/>
      <c r="U7709" s="4"/>
      <c r="V7709" s="5"/>
      <c r="W7709" s="5"/>
      <c r="Z7709" s="5"/>
    </row>
    <row r="7710" spans="4:26" x14ac:dyDescent="0.25">
      <c r="D7710" s="3"/>
      <c r="U7710" s="4"/>
      <c r="V7710" s="5"/>
      <c r="W7710" s="5"/>
    </row>
    <row r="7711" spans="4:26" x14ac:dyDescent="0.25">
      <c r="D7711" s="3"/>
      <c r="U7711" s="4"/>
      <c r="V7711" s="5"/>
      <c r="W7711" s="5"/>
    </row>
    <row r="7712" spans="4:26" x14ac:dyDescent="0.25">
      <c r="D7712" s="3"/>
      <c r="U7712" s="4"/>
      <c r="V7712" s="5"/>
      <c r="W7712" s="5"/>
    </row>
    <row r="7713" spans="4:26" x14ac:dyDescent="0.25">
      <c r="D7713" s="3"/>
      <c r="U7713" s="4"/>
      <c r="V7713" s="5"/>
      <c r="W7713" s="5"/>
    </row>
    <row r="7714" spans="4:26" x14ac:dyDescent="0.25">
      <c r="D7714" s="3"/>
      <c r="U7714" s="4"/>
      <c r="V7714" s="5"/>
      <c r="W7714" s="5"/>
      <c r="Z7714" s="5"/>
    </row>
    <row r="7715" spans="4:26" x14ac:dyDescent="0.25">
      <c r="D7715" s="3"/>
      <c r="U7715" s="4"/>
      <c r="V7715" s="5"/>
      <c r="W7715" s="5"/>
    </row>
    <row r="7716" spans="4:26" x14ac:dyDescent="0.25">
      <c r="D7716" s="3"/>
      <c r="U7716" s="4"/>
      <c r="V7716" s="5"/>
      <c r="W7716" s="5"/>
    </row>
    <row r="7717" spans="4:26" x14ac:dyDescent="0.25">
      <c r="D7717" s="3"/>
      <c r="U7717" s="4"/>
      <c r="V7717" s="5"/>
      <c r="W7717" s="5"/>
    </row>
    <row r="7718" spans="4:26" x14ac:dyDescent="0.25">
      <c r="D7718" s="3"/>
      <c r="U7718" s="4"/>
      <c r="V7718" s="5"/>
      <c r="W7718" s="5"/>
    </row>
    <row r="7719" spans="4:26" x14ac:dyDescent="0.25">
      <c r="U7719" s="4"/>
      <c r="V7719" s="4"/>
      <c r="W7719" s="4"/>
      <c r="Z7719" s="4"/>
    </row>
    <row r="7720" spans="4:26" x14ac:dyDescent="0.25">
      <c r="U7720" s="4"/>
      <c r="V7720" s="4"/>
      <c r="W7720" s="4"/>
      <c r="Z7720" s="4"/>
    </row>
    <row r="7721" spans="4:26" x14ac:dyDescent="0.25">
      <c r="U7721" s="4"/>
      <c r="V7721" s="4"/>
      <c r="W7721" s="4"/>
      <c r="Z7721" s="4"/>
    </row>
    <row r="7722" spans="4:26" x14ac:dyDescent="0.25">
      <c r="U7722" s="4"/>
      <c r="V7722" s="4"/>
      <c r="W7722" s="4"/>
      <c r="Z7722" s="4"/>
    </row>
    <row r="7723" spans="4:26" x14ac:dyDescent="0.25">
      <c r="U7723" s="4"/>
      <c r="V7723" s="4"/>
      <c r="W7723" s="4"/>
      <c r="Z7723" s="4"/>
    </row>
    <row r="7724" spans="4:26" x14ac:dyDescent="0.25">
      <c r="U7724" s="4"/>
      <c r="V7724" s="4"/>
      <c r="W7724" s="4"/>
      <c r="Z7724" s="4"/>
    </row>
    <row r="7725" spans="4:26" x14ac:dyDescent="0.25">
      <c r="U7725" s="4"/>
      <c r="V7725" s="4"/>
      <c r="W7725" s="4"/>
      <c r="Z7725" s="4"/>
    </row>
    <row r="7726" spans="4:26" x14ac:dyDescent="0.25">
      <c r="U7726" s="4"/>
      <c r="V7726" s="4"/>
      <c r="W7726" s="4"/>
      <c r="Z7726" s="4"/>
    </row>
    <row r="7727" spans="4:26" x14ac:dyDescent="0.25">
      <c r="U7727" s="4"/>
      <c r="V7727" s="4"/>
      <c r="W7727" s="4"/>
      <c r="Z7727" s="4"/>
    </row>
    <row r="7728" spans="4:26" x14ac:dyDescent="0.25">
      <c r="U7728" s="4"/>
      <c r="V7728" s="4"/>
      <c r="W7728" s="4"/>
      <c r="Z7728" s="4"/>
    </row>
    <row r="7729" spans="21:26" x14ac:dyDescent="0.25">
      <c r="U7729" s="4"/>
      <c r="V7729" s="4"/>
      <c r="W7729" s="4"/>
      <c r="Z7729" s="4"/>
    </row>
  </sheetData>
  <conditionalFormatting sqref="B8:AB700000">
    <cfRule type="expression" dxfId="12" priority="4">
      <formula>$C8="Vencida"</formula>
    </cfRule>
    <cfRule type="expression" dxfId="11" priority="5">
      <formula>$C8="En proceso"</formula>
    </cfRule>
    <cfRule type="expression" dxfId="10" priority="6">
      <formula>$C8="Ejecutada/Parcial"</formula>
    </cfRule>
    <cfRule type="expression" dxfId="9" priority="7">
      <formula>$C8="Cancelada"</formula>
    </cfRule>
    <cfRule type="expression" dxfId="8" priority="8">
      <formula>$C8 = "Ejecutada/Total"</formula>
    </cfRule>
  </conditionalFormatting>
  <conditionalFormatting sqref="P8:P700000">
    <cfRule type="expression" dxfId="7" priority="1">
      <formula>$P8="LÍMITE"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btnCancelarIntencion">
          <controlPr defaultSize="0" autoLine="0" r:id="rId5">
            <anchor>
              <from>
                <xdr:col>19</xdr:col>
                <xdr:colOff>76200</xdr:colOff>
                <xdr:row>1</xdr:row>
                <xdr:rowOff>0</xdr:rowOff>
              </from>
              <to>
                <xdr:col>20</xdr:col>
                <xdr:colOff>371475</xdr:colOff>
                <xdr:row>2</xdr:row>
                <xdr:rowOff>57150</xdr:rowOff>
              </to>
            </anchor>
          </controlPr>
        </control>
      </mc:Choice>
      <mc:Fallback>
        <control shapeId="1035" r:id="rId4" name="btnCancelarIntencion"/>
      </mc:Fallback>
    </mc:AlternateContent>
    <mc:AlternateContent xmlns:mc="http://schemas.openxmlformats.org/markup-compatibility/2006">
      <mc:Choice Requires="x14">
        <control shapeId="1034" r:id="rId6" name="btnRenovarIntencion">
          <controlPr defaultSize="0" autoLine="0" r:id="rId7">
            <anchor>
              <from>
                <xdr:col>17</xdr:col>
                <xdr:colOff>666750</xdr:colOff>
                <xdr:row>1</xdr:row>
                <xdr:rowOff>0</xdr:rowOff>
              </from>
              <to>
                <xdr:col>19</xdr:col>
                <xdr:colOff>85725</xdr:colOff>
                <xdr:row>2</xdr:row>
                <xdr:rowOff>57150</xdr:rowOff>
              </to>
            </anchor>
          </controlPr>
        </control>
      </mc:Choice>
      <mc:Fallback>
        <control shapeId="1034" r:id="rId6" name="btnRenovarIntencion"/>
      </mc:Fallback>
    </mc:AlternateContent>
    <mc:AlternateContent xmlns:mc="http://schemas.openxmlformats.org/markup-compatibility/2006">
      <mc:Choice Requires="x14">
        <control shapeId="1033" r:id="rId8" name="btnEditarIntenciones">
          <controlPr defaultSize="0" autoLine="0" r:id="rId9">
            <anchor>
              <from>
                <xdr:col>16</xdr:col>
                <xdr:colOff>619125</xdr:colOff>
                <xdr:row>1</xdr:row>
                <xdr:rowOff>0</xdr:rowOff>
              </from>
              <to>
                <xdr:col>17</xdr:col>
                <xdr:colOff>666750</xdr:colOff>
                <xdr:row>2</xdr:row>
                <xdr:rowOff>57150</xdr:rowOff>
              </to>
            </anchor>
          </controlPr>
        </control>
      </mc:Choice>
      <mc:Fallback>
        <control shapeId="1033" r:id="rId8" name="btnEditarIntenciones"/>
      </mc:Fallback>
    </mc:AlternateContent>
    <mc:AlternateContent xmlns:mc="http://schemas.openxmlformats.org/markup-compatibility/2006">
      <mc:Choice Requires="x14">
        <control shapeId="1029" r:id="rId10" name="btnActualizarVistaIntenciones">
          <controlPr defaultSize="0" autoLine="0" r:id="rId11">
            <anchor>
              <from>
                <xdr:col>12</xdr:col>
                <xdr:colOff>123825</xdr:colOff>
                <xdr:row>1</xdr:row>
                <xdr:rowOff>47625</xdr:rowOff>
              </from>
              <to>
                <xdr:col>13</xdr:col>
                <xdr:colOff>180975</xdr:colOff>
                <xdr:row>2</xdr:row>
                <xdr:rowOff>104775</xdr:rowOff>
              </to>
            </anchor>
          </controlPr>
        </control>
      </mc:Choice>
      <mc:Fallback>
        <control shapeId="1029" r:id="rId10" name="btnActualizarVistaIntenciones"/>
      </mc:Fallback>
    </mc:AlternateContent>
    <mc:AlternateContent xmlns:mc="http://schemas.openxmlformats.org/markup-compatibility/2006">
      <mc:Choice Requires="x14">
        <control shapeId="1028" r:id="rId12" name="btnSalir">
          <controlPr defaultSize="0" autoLine="0" r:id="rId13">
            <anchor>
              <from>
                <xdr:col>21</xdr:col>
                <xdr:colOff>0</xdr:colOff>
                <xdr:row>0</xdr:row>
                <xdr:rowOff>161925</xdr:rowOff>
              </from>
              <to>
                <xdr:col>21</xdr:col>
                <xdr:colOff>895350</xdr:colOff>
                <xdr:row>2</xdr:row>
                <xdr:rowOff>28575</xdr:rowOff>
              </to>
            </anchor>
          </controlPr>
        </control>
      </mc:Choice>
      <mc:Fallback>
        <control shapeId="1028" r:id="rId12" name="btnSalir"/>
      </mc:Fallback>
    </mc:AlternateContent>
    <mc:AlternateContent xmlns:mc="http://schemas.openxmlformats.org/markup-compatibility/2006">
      <mc:Choice Requires="x14">
        <control shapeId="1027" r:id="rId14" name="btnhistoriaIntencion">
          <controlPr defaultSize="0" autoLine="0" autoPict="0" r:id="rId15">
            <anchor>
              <from>
                <xdr:col>13</xdr:col>
                <xdr:colOff>238125</xdr:colOff>
                <xdr:row>1</xdr:row>
                <xdr:rowOff>38100</xdr:rowOff>
              </from>
              <to>
                <xdr:col>15</xdr:col>
                <xdr:colOff>266700</xdr:colOff>
                <xdr:row>2</xdr:row>
                <xdr:rowOff>104775</xdr:rowOff>
              </to>
            </anchor>
          </controlPr>
        </control>
      </mc:Choice>
      <mc:Fallback>
        <control shapeId="1027" r:id="rId14" name="btnhistoriaIntencion"/>
      </mc:Fallback>
    </mc:AlternateContent>
    <mc:AlternateContent xmlns:mc="http://schemas.openxmlformats.org/markup-compatibility/2006">
      <mc:Choice Requires="x14">
        <control shapeId="1026" r:id="rId16" name="fechaDesdeIntenciones">
          <controlPr defaultSize="0" autoLine="0" autoPict="0" r:id="rId17">
            <anchor>
              <from>
                <xdr:col>6</xdr:col>
                <xdr:colOff>590550</xdr:colOff>
                <xdr:row>1</xdr:row>
                <xdr:rowOff>285750</xdr:rowOff>
              </from>
              <to>
                <xdr:col>7</xdr:col>
                <xdr:colOff>666750</xdr:colOff>
                <xdr:row>1</xdr:row>
                <xdr:rowOff>504825</xdr:rowOff>
              </to>
            </anchor>
          </controlPr>
        </control>
      </mc:Choice>
      <mc:Fallback>
        <control shapeId="1026" r:id="rId16" name="fechaDesdeIntenciones"/>
      </mc:Fallback>
    </mc:AlternateContent>
    <mc:AlternateContent xmlns:mc="http://schemas.openxmlformats.org/markup-compatibility/2006">
      <mc:Choice Requires="x14">
        <control shapeId="1025" r:id="rId18" name="listaGerentes">
          <controlPr defaultSize="0" autoLine="0" autoPict="0" linkedCell="#REF!" r:id="rId19">
            <anchor>
              <from>
                <xdr:col>9</xdr:col>
                <xdr:colOff>381000</xdr:colOff>
                <xdr:row>1</xdr:row>
                <xdr:rowOff>295275</xdr:rowOff>
              </from>
              <to>
                <xdr:col>11</xdr:col>
                <xdr:colOff>361950</xdr:colOff>
                <xdr:row>2</xdr:row>
                <xdr:rowOff>19050</xdr:rowOff>
              </to>
            </anchor>
          </controlPr>
        </control>
      </mc:Choice>
      <mc:Fallback>
        <control shapeId="1025" r:id="rId18" name="listaGerentes"/>
      </mc:Fallback>
    </mc:AlternateContent>
    <mc:AlternateContent xmlns:mc="http://schemas.openxmlformats.org/markup-compatibility/2006">
      <mc:Choice Requires="x14">
        <control shapeId="1031" r:id="rId20" name="btnCrearIntenciones">
          <controlPr defaultSize="0" autoLine="0" r:id="rId21">
            <anchor>
              <from>
                <xdr:col>5</xdr:col>
                <xdr:colOff>190500</xdr:colOff>
                <xdr:row>1</xdr:row>
                <xdr:rowOff>19050</xdr:rowOff>
              </from>
              <to>
                <xdr:col>6</xdr:col>
                <xdr:colOff>381000</xdr:colOff>
                <xdr:row>2</xdr:row>
                <xdr:rowOff>76200</xdr:rowOff>
              </to>
            </anchor>
          </controlPr>
        </control>
      </mc:Choice>
      <mc:Fallback>
        <control shapeId="1031" r:id="rId20" name="btnCrearIntenciones"/>
      </mc:Fallback>
    </mc:AlternateContent>
    <mc:AlternateContent xmlns:mc="http://schemas.openxmlformats.org/markup-compatibility/2006">
      <mc:Choice Requires="x14">
        <control shapeId="1032" r:id="rId22" name="lstMacroActivosPM">
          <controlPr defaultSize="0" autoLine="0" autoPict="0" r:id="rId23">
            <anchor>
              <from>
                <xdr:col>2</xdr:col>
                <xdr:colOff>152400</xdr:colOff>
                <xdr:row>1</xdr:row>
                <xdr:rowOff>314325</xdr:rowOff>
              </from>
              <to>
                <xdr:col>5</xdr:col>
                <xdr:colOff>9525</xdr:colOff>
                <xdr:row>2</xdr:row>
                <xdr:rowOff>47625</xdr:rowOff>
              </to>
            </anchor>
          </controlPr>
        </control>
      </mc:Choice>
      <mc:Fallback>
        <control shapeId="1032" r:id="rId22" name="lstMacroActivosPM"/>
      </mc:Fallback>
    </mc:AlternateContent>
    <mc:AlternateContent xmlns:mc="http://schemas.openxmlformats.org/markup-compatibility/2006">
      <mc:Choice Requires="x14">
        <control shapeId="1036" r:id="rId24" name="btnDescargarIntencionesGerentes">
          <controlPr defaultSize="0" autoLine="0" r:id="rId25">
            <anchor>
              <from>
                <xdr:col>15</xdr:col>
                <xdr:colOff>314325</xdr:colOff>
                <xdr:row>1</xdr:row>
                <xdr:rowOff>38100</xdr:rowOff>
              </from>
              <to>
                <xdr:col>16</xdr:col>
                <xdr:colOff>476250</xdr:colOff>
                <xdr:row>2</xdr:row>
                <xdr:rowOff>95250</xdr:rowOff>
              </to>
            </anchor>
          </controlPr>
        </control>
      </mc:Choice>
      <mc:Fallback>
        <control shapeId="1036" r:id="rId24" name="btnDescargarIntencionesGerent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44B27-8C12-412C-B4A2-B4B953E4AFAC}">
  <sheetPr codeName="Hoja8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D2BFC-BB03-4062-A6A1-C55BDBB379CB}">
  <sheetPr codeName="Hoja3"/>
  <dimension ref="B1:AH7"/>
  <sheetViews>
    <sheetView zoomScale="96" zoomScaleNormal="96" workbookViewId="0">
      <selection activeCell="S15" sqref="S15"/>
    </sheetView>
  </sheetViews>
  <sheetFormatPr baseColWidth="10" defaultRowHeight="15" x14ac:dyDescent="0.25"/>
  <cols>
    <col min="1" max="1" width="4.28515625" style="2" customWidth="1"/>
    <col min="2" max="2" width="2.7109375" style="2" bestFit="1" customWidth="1"/>
    <col min="3" max="3" width="7" style="2" bestFit="1" customWidth="1"/>
    <col min="4" max="4" width="10" style="2" bestFit="1" customWidth="1"/>
    <col min="5" max="5" width="10.28515625" style="2" bestFit="1" customWidth="1"/>
    <col min="6" max="6" width="9.85546875" style="2" bestFit="1" customWidth="1"/>
    <col min="7" max="7" width="10.42578125" style="2" bestFit="1" customWidth="1"/>
    <col min="8" max="8" width="10.85546875" style="2" bestFit="1" customWidth="1"/>
    <col min="9" max="9" width="9.140625" style="2" customWidth="1"/>
    <col min="10" max="10" width="14.140625" style="2" bestFit="1" customWidth="1"/>
    <col min="11" max="11" width="12.85546875" style="2" bestFit="1" customWidth="1"/>
    <col min="12" max="12" width="9.5703125" style="2" bestFit="1" customWidth="1"/>
    <col min="13" max="13" width="12.5703125" style="2" bestFit="1" customWidth="1"/>
    <col min="14" max="14" width="11" style="2" bestFit="1" customWidth="1"/>
    <col min="15" max="15" width="8.140625" style="2" bestFit="1" customWidth="1"/>
    <col min="16" max="16" width="12.42578125" style="2" bestFit="1" customWidth="1"/>
    <col min="17" max="17" width="6.5703125" style="2" bestFit="1" customWidth="1"/>
    <col min="18" max="18" width="6" style="2" bestFit="1" customWidth="1"/>
    <col min="19" max="19" width="11" style="2" bestFit="1" customWidth="1"/>
    <col min="20" max="20" width="8.85546875" style="2" bestFit="1" customWidth="1"/>
    <col min="21" max="21" width="13.42578125" style="2" bestFit="1" customWidth="1"/>
    <col min="22" max="22" width="15.85546875" style="2" bestFit="1" customWidth="1"/>
    <col min="23" max="23" width="6.85546875" style="2" bestFit="1" customWidth="1"/>
    <col min="24" max="24" width="7" style="2" bestFit="1" customWidth="1"/>
    <col min="25" max="25" width="13.85546875" style="2" bestFit="1" customWidth="1"/>
    <col min="26" max="26" width="13.5703125" style="2" bestFit="1" customWidth="1"/>
    <col min="27" max="27" width="12.140625" style="2" bestFit="1" customWidth="1"/>
    <col min="28" max="28" width="14.28515625" style="2" bestFit="1" customWidth="1"/>
    <col min="29" max="29" width="6.85546875" style="2" bestFit="1" customWidth="1"/>
    <col min="30" max="30" width="19.28515625" style="2" bestFit="1" customWidth="1"/>
    <col min="31" max="31" width="14.5703125" style="2" bestFit="1" customWidth="1"/>
    <col min="32" max="32" width="15.140625" style="2" bestFit="1" customWidth="1"/>
    <col min="33" max="33" width="12.140625" style="2" bestFit="1" customWidth="1"/>
    <col min="34" max="34" width="18.5703125" style="2" bestFit="1" customWidth="1"/>
    <col min="35" max="16384" width="11.42578125" style="2"/>
  </cols>
  <sheetData>
    <row r="1" spans="2:34" s="1" customFormat="1" x14ac:dyDescent="0.25"/>
    <row r="7" spans="2:34" ht="13.5" customHeight="1" x14ac:dyDescent="0.25">
      <c r="B7" s="10" t="s">
        <v>0</v>
      </c>
      <c r="C7" s="11" t="s">
        <v>21</v>
      </c>
      <c r="D7" s="12" t="s">
        <v>26</v>
      </c>
      <c r="E7" s="11" t="s">
        <v>27</v>
      </c>
      <c r="F7" s="11" t="s">
        <v>3</v>
      </c>
      <c r="G7" s="11" t="s">
        <v>4</v>
      </c>
      <c r="H7" s="11" t="s">
        <v>13</v>
      </c>
      <c r="I7" s="11" t="s">
        <v>7</v>
      </c>
      <c r="J7" s="11" t="s">
        <v>28</v>
      </c>
      <c r="K7" s="11" t="s">
        <v>5</v>
      </c>
      <c r="L7" s="11" t="s">
        <v>6</v>
      </c>
      <c r="M7" s="11" t="s">
        <v>14</v>
      </c>
      <c r="N7" s="11" t="s">
        <v>15</v>
      </c>
      <c r="O7" s="11" t="s">
        <v>9</v>
      </c>
      <c r="P7" s="11" t="s">
        <v>10</v>
      </c>
      <c r="Q7" s="11" t="s">
        <v>11</v>
      </c>
      <c r="R7" s="11" t="s">
        <v>12</v>
      </c>
      <c r="S7" s="11" t="s">
        <v>16</v>
      </c>
      <c r="T7" s="11" t="s">
        <v>17</v>
      </c>
      <c r="U7" s="11" t="s">
        <v>18</v>
      </c>
      <c r="V7" s="11" t="s">
        <v>20</v>
      </c>
      <c r="W7" s="11" t="s">
        <v>2</v>
      </c>
      <c r="X7" s="11" t="s">
        <v>1</v>
      </c>
      <c r="Y7" s="11" t="s">
        <v>29</v>
      </c>
      <c r="Z7" s="11" t="s">
        <v>30</v>
      </c>
      <c r="AA7" s="11" t="s">
        <v>31</v>
      </c>
      <c r="AB7" s="11" t="s">
        <v>32</v>
      </c>
      <c r="AC7" s="11" t="s">
        <v>33</v>
      </c>
      <c r="AD7" s="11" t="s">
        <v>19</v>
      </c>
      <c r="AE7" s="11" t="s">
        <v>34</v>
      </c>
      <c r="AF7" s="11" t="s">
        <v>35</v>
      </c>
      <c r="AG7" s="11" t="s">
        <v>23</v>
      </c>
      <c r="AH7" s="13" t="s">
        <v>24</v>
      </c>
    </row>
  </sheetData>
  <conditionalFormatting sqref="I8:I700000">
    <cfRule type="expression" dxfId="6" priority="1">
      <formula>$I8="LÍMITE"</formula>
    </cfRule>
  </conditionalFormatting>
  <conditionalFormatting sqref="B8:AH700000">
    <cfRule type="expression" dxfId="5" priority="20" stopIfTrue="1">
      <formula>$S8="Ejecutada/Total"</formula>
    </cfRule>
    <cfRule type="expression" dxfId="4" priority="21" stopIfTrue="1">
      <formula>$S8="Ejecutada/Parcial"</formula>
    </cfRule>
    <cfRule type="expression" dxfId="3" priority="22" stopIfTrue="1">
      <formula>$S8="Renovada"</formula>
    </cfRule>
    <cfRule type="expression" dxfId="2" priority="23" stopIfTrue="1">
      <formula>$S8="Vencida"</formula>
    </cfRule>
    <cfRule type="expression" dxfId="1" priority="24" stopIfTrue="1">
      <formula>$S8="En proceso"</formula>
    </cfRule>
    <cfRule type="expression" dxfId="0" priority="25" stopIfTrue="1">
      <formula>$S8="Cancelada"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txtFechaDesdeMonitor">
          <controlPr defaultSize="0" autoLine="0" autoPict="0" r:id="rId5">
            <anchor>
              <from>
                <xdr:col>3</xdr:col>
                <xdr:colOff>266700</xdr:colOff>
                <xdr:row>2</xdr:row>
                <xdr:rowOff>123825</xdr:rowOff>
              </from>
              <to>
                <xdr:col>4</xdr:col>
                <xdr:colOff>571500</xdr:colOff>
                <xdr:row>3</xdr:row>
                <xdr:rowOff>161925</xdr:rowOff>
              </to>
            </anchor>
          </controlPr>
        </control>
      </mc:Choice>
      <mc:Fallback>
        <control shapeId="2053" r:id="rId4" name="txtFechaDesdeMonitor"/>
      </mc:Fallback>
    </mc:AlternateContent>
    <mc:AlternateContent xmlns:mc="http://schemas.openxmlformats.org/markup-compatibility/2006">
      <mc:Choice Requires="x14">
        <control shapeId="2050" r:id="rId6" name="lstMacroActivosTrader">
          <controlPr defaultSize="0" autoLine="0" r:id="rId7">
            <anchor>
              <from>
                <xdr:col>6</xdr:col>
                <xdr:colOff>9525</xdr:colOff>
                <xdr:row>2</xdr:row>
                <xdr:rowOff>152400</xdr:rowOff>
              </from>
              <to>
                <xdr:col>8</xdr:col>
                <xdr:colOff>76200</xdr:colOff>
                <xdr:row>4</xdr:row>
                <xdr:rowOff>0</xdr:rowOff>
              </to>
            </anchor>
          </controlPr>
        </control>
      </mc:Choice>
      <mc:Fallback>
        <control shapeId="2050" r:id="rId6" name="lstMacroActivosTrader"/>
      </mc:Fallback>
    </mc:AlternateContent>
    <mc:AlternateContent xmlns:mc="http://schemas.openxmlformats.org/markup-compatibility/2006">
      <mc:Choice Requires="x14">
        <control shapeId="2051" r:id="rId8" name="btnSalirMonitor">
          <controlPr defaultSize="0" autoLine="0" r:id="rId9">
            <anchor>
              <from>
                <xdr:col>18</xdr:col>
                <xdr:colOff>161925</xdr:colOff>
                <xdr:row>1</xdr:row>
                <xdr:rowOff>47625</xdr:rowOff>
              </from>
              <to>
                <xdr:col>19</xdr:col>
                <xdr:colOff>323850</xdr:colOff>
                <xdr:row>4</xdr:row>
                <xdr:rowOff>47625</xdr:rowOff>
              </to>
            </anchor>
          </controlPr>
        </control>
      </mc:Choice>
      <mc:Fallback>
        <control shapeId="2051" r:id="rId8" name="btnSalirMonitor"/>
      </mc:Fallback>
    </mc:AlternateContent>
    <mc:AlternateContent xmlns:mc="http://schemas.openxmlformats.org/markup-compatibility/2006">
      <mc:Choice Requires="x14">
        <control shapeId="2052" r:id="rId10" name="btnActualizarMonitor">
          <controlPr defaultSize="0" autoLine="0" r:id="rId11">
            <anchor>
              <from>
                <xdr:col>11</xdr:col>
                <xdr:colOff>590550</xdr:colOff>
                <xdr:row>1</xdr:row>
                <xdr:rowOff>47625</xdr:rowOff>
              </from>
              <to>
                <xdr:col>13</xdr:col>
                <xdr:colOff>0</xdr:colOff>
                <xdr:row>4</xdr:row>
                <xdr:rowOff>47625</xdr:rowOff>
              </to>
            </anchor>
          </controlPr>
        </control>
      </mc:Choice>
      <mc:Fallback>
        <control shapeId="2052" r:id="rId10" name="btnActualizarMonitor"/>
      </mc:Fallback>
    </mc:AlternateContent>
    <mc:AlternateContent xmlns:mc="http://schemas.openxmlformats.org/markup-compatibility/2006">
      <mc:Choice Requires="x14">
        <control shapeId="2054" r:id="rId12" name="btnEjecutarIntenciones">
          <controlPr defaultSize="0" autoLine="0" r:id="rId13">
            <anchor>
              <from>
                <xdr:col>13</xdr:col>
                <xdr:colOff>19050</xdr:colOff>
                <xdr:row>1</xdr:row>
                <xdr:rowOff>57150</xdr:rowOff>
              </from>
              <to>
                <xdr:col>14</xdr:col>
                <xdr:colOff>171450</xdr:colOff>
                <xdr:row>4</xdr:row>
                <xdr:rowOff>57150</xdr:rowOff>
              </to>
            </anchor>
          </controlPr>
        </control>
      </mc:Choice>
      <mc:Fallback>
        <control shapeId="2054" r:id="rId12" name="btnEjecutarIntenciones"/>
      </mc:Fallback>
    </mc:AlternateContent>
    <mc:AlternateContent xmlns:mc="http://schemas.openxmlformats.org/markup-compatibility/2006">
      <mc:Choice Requires="x14">
        <control shapeId="2055" r:id="rId14" name="btnTrazabilidadTraders">
          <controlPr defaultSize="0" autoLine="0" r:id="rId15">
            <anchor>
              <from>
                <xdr:col>15</xdr:col>
                <xdr:colOff>581025</xdr:colOff>
                <xdr:row>1</xdr:row>
                <xdr:rowOff>95250</xdr:rowOff>
              </from>
              <to>
                <xdr:col>17</xdr:col>
                <xdr:colOff>333375</xdr:colOff>
                <xdr:row>4</xdr:row>
                <xdr:rowOff>95250</xdr:rowOff>
              </to>
            </anchor>
          </controlPr>
        </control>
      </mc:Choice>
      <mc:Fallback>
        <control shapeId="2055" r:id="rId14" name="btnTrazabilidadTraders"/>
      </mc:Fallback>
    </mc:AlternateContent>
    <mc:AlternateContent xmlns:mc="http://schemas.openxmlformats.org/markup-compatibility/2006">
      <mc:Choice Requires="x14">
        <control shapeId="2057" r:id="rId16" name="btnDescargarIntencionesTraders">
          <controlPr defaultSize="0" autoLine="0" r:id="rId17">
            <anchor>
              <from>
                <xdr:col>14</xdr:col>
                <xdr:colOff>209550</xdr:colOff>
                <xdr:row>1</xdr:row>
                <xdr:rowOff>76200</xdr:rowOff>
              </from>
              <to>
                <xdr:col>15</xdr:col>
                <xdr:colOff>552450</xdr:colOff>
                <xdr:row>4</xdr:row>
                <xdr:rowOff>76200</xdr:rowOff>
              </to>
            </anchor>
          </controlPr>
        </control>
      </mc:Choice>
      <mc:Fallback>
        <control shapeId="2057" r:id="rId16" name="btnDescargarIntencionesTraders"/>
      </mc:Fallback>
    </mc:AlternateContent>
    <mc:AlternateContent xmlns:mc="http://schemas.openxmlformats.org/markup-compatibility/2006">
      <mc:Choice Requires="x14">
        <control shapeId="2059" r:id="rId18" name="cmboxCamposVista">
          <controlPr defaultSize="0" autoLine="0" r:id="rId19">
            <anchor>
              <from>
                <xdr:col>8</xdr:col>
                <xdr:colOff>295275</xdr:colOff>
                <xdr:row>2</xdr:row>
                <xdr:rowOff>114300</xdr:rowOff>
              </from>
              <to>
                <xdr:col>10</xdr:col>
                <xdr:colOff>66675</xdr:colOff>
                <xdr:row>3</xdr:row>
                <xdr:rowOff>152400</xdr:rowOff>
              </to>
            </anchor>
          </controlPr>
        </control>
      </mc:Choice>
      <mc:Fallback>
        <control shapeId="2059" r:id="rId18" name="cmboxCamposVista"/>
      </mc:Fallback>
    </mc:AlternateContent>
    <mc:AlternateContent xmlns:mc="http://schemas.openxmlformats.org/markup-compatibility/2006">
      <mc:Choice Requires="x14">
        <control shapeId="2060" r:id="rId20" name="DatosFiltro">
          <controlPr defaultSize="0" autoLine="0" r:id="rId21">
            <anchor>
              <from>
                <xdr:col>10</xdr:col>
                <xdr:colOff>66675</xdr:colOff>
                <xdr:row>2</xdr:row>
                <xdr:rowOff>114300</xdr:rowOff>
              </from>
              <to>
                <xdr:col>11</xdr:col>
                <xdr:colOff>447675</xdr:colOff>
                <xdr:row>3</xdr:row>
                <xdr:rowOff>152400</xdr:rowOff>
              </to>
            </anchor>
          </controlPr>
        </control>
      </mc:Choice>
      <mc:Fallback>
        <control shapeId="2060" r:id="rId20" name="DatosFiltr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70AD6-2D23-4D16-8B1A-254CC11DCB16}">
  <dimension ref="A1:E1"/>
  <sheetViews>
    <sheetView workbookViewId="0">
      <selection sqref="A1:E1"/>
    </sheetView>
  </sheetViews>
  <sheetFormatPr baseColWidth="10" defaultRowHeight="15" x14ac:dyDescent="0.25"/>
  <sheetData>
    <row r="1" spans="1:5" x14ac:dyDescent="0.25">
      <c r="A1" s="10"/>
      <c r="B1" s="10"/>
      <c r="C1" s="10"/>
      <c r="D1" s="10"/>
      <c r="E1" s="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81190-C0CE-4A87-B36E-2F3FE7C343B5}">
  <sheetPr codeName="Hoja5"/>
  <dimension ref="A1"/>
  <sheetViews>
    <sheetView workbookViewId="0"/>
  </sheetViews>
  <sheetFormatPr baseColWidth="10" defaultRowHeight="15" x14ac:dyDescent="0.25"/>
  <cols>
    <col min="1" max="16384" width="11.42578125" style="9"/>
  </cols>
  <sheetData>
    <row r="1" s="8" customFormat="1" x14ac:dyDescent="0.25"/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btnGuardarIntencionesTrader">
          <controlPr defaultSize="0" autoLine="0" r:id="rId5">
            <anchor>
              <from>
                <xdr:col>0</xdr:col>
                <xdr:colOff>561975</xdr:colOff>
                <xdr:row>1</xdr:row>
                <xdr:rowOff>66675</xdr:rowOff>
              </from>
              <to>
                <xdr:col>1</xdr:col>
                <xdr:colOff>685800</xdr:colOff>
                <xdr:row>4</xdr:row>
                <xdr:rowOff>66675</xdr:rowOff>
              </to>
            </anchor>
          </controlPr>
        </control>
      </mc:Choice>
      <mc:Fallback>
        <control shapeId="5121" r:id="rId4" name="btnGuardarIntencionesTrader"/>
      </mc:Fallback>
    </mc:AlternateContent>
    <mc:AlternateContent xmlns:mc="http://schemas.openxmlformats.org/markup-compatibility/2006">
      <mc:Choice Requires="x14">
        <control shapeId="5122" r:id="rId6" name="btnCancelarIntencionesTrader">
          <controlPr defaultSize="0" autoLine="0" r:id="rId7">
            <anchor>
              <from>
                <xdr:col>2</xdr:col>
                <xdr:colOff>28575</xdr:colOff>
                <xdr:row>1</xdr:row>
                <xdr:rowOff>66675</xdr:rowOff>
              </from>
              <to>
                <xdr:col>3</xdr:col>
                <xdr:colOff>152400</xdr:colOff>
                <xdr:row>4</xdr:row>
                <xdr:rowOff>66675</xdr:rowOff>
              </to>
            </anchor>
          </controlPr>
        </control>
      </mc:Choice>
      <mc:Fallback>
        <control shapeId="5122" r:id="rId6" name="btnCancelarIntencionesTrade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CE6F4-A58C-4439-A120-872C36B036DB}">
  <sheetPr codeName="Hoja2"/>
  <dimension ref="A1"/>
  <sheetViews>
    <sheetView workbookViewId="0">
      <selection activeCell="M10" sqref="M10"/>
    </sheetView>
  </sheetViews>
  <sheetFormatPr baseColWidth="10" defaultRowHeight="15" x14ac:dyDescent="0.25"/>
  <cols>
    <col min="1" max="16384" width="11.42578125" style="2"/>
  </cols>
  <sheetData>
    <row r="1" s="1" customFormat="1" x14ac:dyDescent="0.25"/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btnSubirIntenciones">
          <controlPr defaultSize="0" autoLine="0" autoPict="0" r:id="rId5">
            <anchor>
              <from>
                <xdr:col>0</xdr:col>
                <xdr:colOff>533400</xdr:colOff>
                <xdr:row>1</xdr:row>
                <xdr:rowOff>114300</xdr:rowOff>
              </from>
              <to>
                <xdr:col>1</xdr:col>
                <xdr:colOff>657225</xdr:colOff>
                <xdr:row>4</xdr:row>
                <xdr:rowOff>114300</xdr:rowOff>
              </to>
            </anchor>
          </controlPr>
        </control>
      </mc:Choice>
      <mc:Fallback>
        <control shapeId="3073" r:id="rId4" name="btnSubirIntenciones"/>
      </mc:Fallback>
    </mc:AlternateContent>
    <mc:AlternateContent xmlns:mc="http://schemas.openxmlformats.org/markup-compatibility/2006">
      <mc:Choice Requires="x14">
        <control shapeId="3074" r:id="rId6" name="btnCancelarCrearIntenciones">
          <controlPr defaultSize="0" autoLine="0" autoPict="0" r:id="rId7">
            <anchor>
              <from>
                <xdr:col>1</xdr:col>
                <xdr:colOff>762000</xdr:colOff>
                <xdr:row>1</xdr:row>
                <xdr:rowOff>114300</xdr:rowOff>
              </from>
              <to>
                <xdr:col>3</xdr:col>
                <xdr:colOff>123825</xdr:colOff>
                <xdr:row>4</xdr:row>
                <xdr:rowOff>114300</xdr:rowOff>
              </to>
            </anchor>
          </controlPr>
        </control>
      </mc:Choice>
      <mc:Fallback>
        <control shapeId="3074" r:id="rId6" name="btnCancelarCrearIntencione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AE8B0-BAF8-4220-A2FE-FFB33B044C5B}">
  <sheetPr codeName="Hoja4"/>
  <dimension ref="A1"/>
  <sheetViews>
    <sheetView workbookViewId="0">
      <selection activeCell="C3" sqref="C3"/>
    </sheetView>
  </sheetViews>
  <sheetFormatPr baseColWidth="10" defaultRowHeight="15" x14ac:dyDescent="0.25"/>
  <cols>
    <col min="1" max="16384" width="11.42578125" style="9"/>
  </cols>
  <sheetData>
    <row r="1" s="8" customFormat="1" x14ac:dyDescent="0.25"/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btnCerrarTrazabilidad">
          <controlPr defaultSize="0" autoLine="0" r:id="rId5">
            <anchor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123825</xdr:colOff>
                <xdr:row>4</xdr:row>
                <xdr:rowOff>114300</xdr:rowOff>
              </to>
            </anchor>
          </controlPr>
        </control>
      </mc:Choice>
      <mc:Fallback>
        <control shapeId="4097" r:id="rId4" name="btnCerrarTrazabilidad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3FFB3-B703-4798-BB3A-A8B398E8574F}">
  <sheetPr codeName="Hoja6"/>
  <dimension ref="A1"/>
  <sheetViews>
    <sheetView workbookViewId="0">
      <selection activeCell="H17" sqref="H17"/>
    </sheetView>
  </sheetViews>
  <sheetFormatPr baseColWidth="10" defaultRowHeight="15" x14ac:dyDescent="0.25"/>
  <cols>
    <col min="1" max="16384" width="11.42578125" style="2"/>
  </cols>
  <sheetData>
    <row r="1" s="1" customFormat="1" x14ac:dyDescent="0.25"/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203" r:id="rId4" name="btnVerEstadisticas">
          <controlPr defaultSize="0" autoLine="0" r:id="rId5">
            <anchor>
              <from>
                <xdr:col>14</xdr:col>
                <xdr:colOff>285750</xdr:colOff>
                <xdr:row>1</xdr:row>
                <xdr:rowOff>104775</xdr:rowOff>
              </from>
              <to>
                <xdr:col>15</xdr:col>
                <xdr:colOff>495300</xdr:colOff>
                <xdr:row>4</xdr:row>
                <xdr:rowOff>104775</xdr:rowOff>
              </to>
            </anchor>
          </controlPr>
        </control>
      </mc:Choice>
      <mc:Fallback>
        <control shapeId="8203" r:id="rId4" name="btnVerEstadisticas"/>
      </mc:Fallback>
    </mc:AlternateContent>
    <mc:AlternateContent xmlns:mc="http://schemas.openxmlformats.org/markup-compatibility/2006">
      <mc:Choice Requires="x14">
        <control shapeId="8195" r:id="rId6" name="btnDescargarIntenciones">
          <controlPr defaultSize="0" autoLine="0" r:id="rId7">
            <anchor>
              <from>
                <xdr:col>13</xdr:col>
                <xdr:colOff>123825</xdr:colOff>
                <xdr:row>1</xdr:row>
                <xdr:rowOff>104775</xdr:rowOff>
              </from>
              <to>
                <xdr:col>14</xdr:col>
                <xdr:colOff>247650</xdr:colOff>
                <xdr:row>4</xdr:row>
                <xdr:rowOff>104775</xdr:rowOff>
              </to>
            </anchor>
          </controlPr>
        </control>
      </mc:Choice>
      <mc:Fallback>
        <control shapeId="8195" r:id="rId6" name="btnDescargarIntenciones"/>
      </mc:Fallback>
    </mc:AlternateContent>
    <mc:AlternateContent xmlns:mc="http://schemas.openxmlformats.org/markup-compatibility/2006">
      <mc:Choice Requires="x14">
        <control shapeId="8196" r:id="rId8" name="btnSalirDescargas">
          <controlPr defaultSize="0" autoLine="0" r:id="rId9">
            <anchor>
              <from>
                <xdr:col>17</xdr:col>
                <xdr:colOff>19050</xdr:colOff>
                <xdr:row>1</xdr:row>
                <xdr:rowOff>123825</xdr:rowOff>
              </from>
              <to>
                <xdr:col>18</xdr:col>
                <xdr:colOff>142875</xdr:colOff>
                <xdr:row>4</xdr:row>
                <xdr:rowOff>123825</xdr:rowOff>
              </to>
            </anchor>
          </controlPr>
        </control>
      </mc:Choice>
      <mc:Fallback>
        <control shapeId="8196" r:id="rId8" name="btnSalirDescargas"/>
      </mc:Fallback>
    </mc:AlternateContent>
    <mc:AlternateContent xmlns:mc="http://schemas.openxmlformats.org/markup-compatibility/2006">
      <mc:Choice Requires="x14">
        <control shapeId="8198" r:id="rId10" name="lstMacroActivoDescargas">
          <controlPr defaultSize="0" autoLine="0" autoPict="0" r:id="rId11">
            <anchor>
              <from>
                <xdr:col>6</xdr:col>
                <xdr:colOff>419100</xdr:colOff>
                <xdr:row>3</xdr:row>
                <xdr:rowOff>9525</xdr:rowOff>
              </from>
              <to>
                <xdr:col>8</xdr:col>
                <xdr:colOff>504825</xdr:colOff>
                <xdr:row>4</xdr:row>
                <xdr:rowOff>76200</xdr:rowOff>
              </to>
            </anchor>
          </controlPr>
        </control>
      </mc:Choice>
      <mc:Fallback>
        <control shapeId="8198" r:id="rId10" name="lstMacroActivoDescargas"/>
      </mc:Fallback>
    </mc:AlternateContent>
    <mc:AlternateContent xmlns:mc="http://schemas.openxmlformats.org/markup-compatibility/2006">
      <mc:Choice Requires="x14">
        <control shapeId="8199" r:id="rId12" name="lstGerentesDescarga">
          <controlPr defaultSize="0" autoLine="0" autoPict="0" linkedCell="#REF!" r:id="rId13">
            <anchor>
              <from>
                <xdr:col>9</xdr:col>
                <xdr:colOff>28575</xdr:colOff>
                <xdr:row>2</xdr:row>
                <xdr:rowOff>180975</xdr:rowOff>
              </from>
              <to>
                <xdr:col>11</xdr:col>
                <xdr:colOff>76200</xdr:colOff>
                <xdr:row>4</xdr:row>
                <xdr:rowOff>38100</xdr:rowOff>
              </to>
            </anchor>
          </controlPr>
        </control>
      </mc:Choice>
      <mc:Fallback>
        <control shapeId="8199" r:id="rId12" name="lstGerentesDescarga"/>
      </mc:Fallback>
    </mc:AlternateContent>
    <mc:AlternateContent xmlns:mc="http://schemas.openxmlformats.org/markup-compatibility/2006">
      <mc:Choice Requires="x14">
        <control shapeId="8200" r:id="rId14" name="btnConsultaIntencionesDescargas">
          <controlPr defaultSize="0" autoLine="0" r:id="rId15">
            <anchor>
              <from>
                <xdr:col>11</xdr:col>
                <xdr:colOff>704850</xdr:colOff>
                <xdr:row>1</xdr:row>
                <xdr:rowOff>104775</xdr:rowOff>
              </from>
              <to>
                <xdr:col>13</xdr:col>
                <xdr:colOff>66675</xdr:colOff>
                <xdr:row>4</xdr:row>
                <xdr:rowOff>104775</xdr:rowOff>
              </to>
            </anchor>
          </controlPr>
        </control>
      </mc:Choice>
      <mc:Fallback>
        <control shapeId="8200" r:id="rId14" name="btnConsultaIntencionesDescargas"/>
      </mc:Fallback>
    </mc:AlternateContent>
    <mc:AlternateContent xmlns:mc="http://schemas.openxmlformats.org/markup-compatibility/2006">
      <mc:Choice Requires="x14">
        <control shapeId="8201" r:id="rId16" name="txtFechaDesdeDescargas">
          <controlPr defaultSize="0" autoLine="0" autoPict="0" r:id="rId17">
            <anchor>
              <from>
                <xdr:col>1</xdr:col>
                <xdr:colOff>762000</xdr:colOff>
                <xdr:row>2</xdr:row>
                <xdr:rowOff>171450</xdr:rowOff>
              </from>
              <to>
                <xdr:col>3</xdr:col>
                <xdr:colOff>219075</xdr:colOff>
                <xdr:row>4</xdr:row>
                <xdr:rowOff>28575</xdr:rowOff>
              </to>
            </anchor>
          </controlPr>
        </control>
      </mc:Choice>
      <mc:Fallback>
        <control shapeId="8201" r:id="rId16" name="txtFechaDesdeDescargas"/>
      </mc:Fallback>
    </mc:AlternateContent>
    <mc:AlternateContent xmlns:mc="http://schemas.openxmlformats.org/markup-compatibility/2006">
      <mc:Choice Requires="x14">
        <control shapeId="8202" r:id="rId18" name="txtFechaHastaDescargas">
          <controlPr defaultSize="0" autoLine="0" r:id="rId19">
            <anchor>
              <from>
                <xdr:col>4</xdr:col>
                <xdr:colOff>647700</xdr:colOff>
                <xdr:row>3</xdr:row>
                <xdr:rowOff>0</xdr:rowOff>
              </from>
              <to>
                <xdr:col>6</xdr:col>
                <xdr:colOff>9525</xdr:colOff>
                <xdr:row>4</xdr:row>
                <xdr:rowOff>28575</xdr:rowOff>
              </to>
            </anchor>
          </controlPr>
        </control>
      </mc:Choice>
      <mc:Fallback>
        <control shapeId="8202" r:id="rId18" name="txtFechaHastaDescargas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E776E-E7B4-4654-8E0E-D137FF9404EE}">
  <sheetPr codeName="Hoja7"/>
  <dimension ref="B1:E34"/>
  <sheetViews>
    <sheetView workbookViewId="0">
      <selection activeCell="G18" sqref="G18"/>
    </sheetView>
  </sheetViews>
  <sheetFormatPr baseColWidth="10" defaultRowHeight="15" x14ac:dyDescent="0.25"/>
  <cols>
    <col min="1" max="16384" width="11.42578125" style="9"/>
  </cols>
  <sheetData>
    <row r="1" spans="2:5" s="8" customFormat="1" x14ac:dyDescent="0.25"/>
    <row r="6" spans="2:5" ht="15.75" x14ac:dyDescent="0.25">
      <c r="B6" s="17" t="s">
        <v>39</v>
      </c>
      <c r="C6" s="17"/>
      <c r="D6" s="17"/>
      <c r="E6" s="17"/>
    </row>
    <row r="7" spans="2:5" x14ac:dyDescent="0.25">
      <c r="B7" s="14"/>
      <c r="C7" s="14"/>
      <c r="D7" s="14"/>
      <c r="E7" s="14"/>
    </row>
    <row r="8" spans="2:5" x14ac:dyDescent="0.25">
      <c r="B8" s="15"/>
      <c r="C8" s="15"/>
      <c r="D8" s="15"/>
      <c r="E8" s="15"/>
    </row>
    <row r="9" spans="2:5" x14ac:dyDescent="0.25">
      <c r="B9" s="15"/>
      <c r="C9" s="15"/>
      <c r="D9" s="15"/>
      <c r="E9" s="15"/>
    </row>
    <row r="10" spans="2:5" x14ac:dyDescent="0.25">
      <c r="B10" s="15"/>
      <c r="C10" s="15"/>
      <c r="D10" s="15"/>
      <c r="E10" s="15"/>
    </row>
    <row r="11" spans="2:5" x14ac:dyDescent="0.25">
      <c r="B11" s="16"/>
      <c r="C11" s="16"/>
      <c r="D11" s="16"/>
      <c r="E11" s="16"/>
    </row>
    <row r="12" spans="2:5" x14ac:dyDescent="0.25">
      <c r="B12" s="16"/>
      <c r="C12" s="16"/>
      <c r="D12" s="16"/>
      <c r="E12" s="16"/>
    </row>
    <row r="13" spans="2:5" x14ac:dyDescent="0.25">
      <c r="B13" s="16"/>
      <c r="C13" s="16"/>
      <c r="D13" s="16"/>
      <c r="E13" s="16"/>
    </row>
    <row r="14" spans="2:5" x14ac:dyDescent="0.25">
      <c r="B14" s="16"/>
      <c r="C14" s="16"/>
      <c r="D14" s="16"/>
      <c r="E14" s="16"/>
    </row>
    <row r="15" spans="2:5" x14ac:dyDescent="0.25">
      <c r="B15" s="16"/>
      <c r="C15" s="16"/>
      <c r="D15" s="16"/>
      <c r="E15" s="16"/>
    </row>
    <row r="16" spans="2:5" x14ac:dyDescent="0.25">
      <c r="B16" s="16"/>
      <c r="C16" s="16"/>
      <c r="D16" s="16"/>
      <c r="E16" s="16"/>
    </row>
    <row r="17" spans="2:5" x14ac:dyDescent="0.25">
      <c r="B17" s="16"/>
      <c r="C17" s="16"/>
      <c r="D17" s="16"/>
      <c r="E17" s="16"/>
    </row>
    <row r="18" spans="2:5" x14ac:dyDescent="0.25">
      <c r="B18" s="16"/>
      <c r="C18" s="16"/>
      <c r="D18" s="16"/>
      <c r="E18" s="16"/>
    </row>
    <row r="19" spans="2:5" x14ac:dyDescent="0.25">
      <c r="B19" s="15"/>
      <c r="C19" s="15"/>
      <c r="D19" s="15"/>
      <c r="E19" s="15"/>
    </row>
    <row r="21" spans="2:5" ht="15.75" x14ac:dyDescent="0.25">
      <c r="B21" s="17" t="s">
        <v>38</v>
      </c>
      <c r="C21" s="17"/>
      <c r="D21" s="17"/>
      <c r="E21" s="17"/>
    </row>
    <row r="22" spans="2:5" x14ac:dyDescent="0.25">
      <c r="B22" s="14"/>
      <c r="C22" s="14"/>
      <c r="D22" s="14"/>
      <c r="E22" s="14"/>
    </row>
    <row r="23" spans="2:5" x14ac:dyDescent="0.25">
      <c r="B23" s="15"/>
      <c r="C23" s="15"/>
      <c r="D23" s="15"/>
      <c r="E23" s="15"/>
    </row>
    <row r="24" spans="2:5" x14ac:dyDescent="0.25">
      <c r="B24" s="15"/>
      <c r="C24" s="15"/>
      <c r="D24" s="15"/>
      <c r="E24" s="15"/>
    </row>
    <row r="25" spans="2:5" x14ac:dyDescent="0.25">
      <c r="B25" s="15"/>
      <c r="C25" s="15"/>
      <c r="D25" s="15"/>
      <c r="E25" s="15"/>
    </row>
    <row r="26" spans="2:5" x14ac:dyDescent="0.25">
      <c r="B26" s="16"/>
      <c r="C26" s="16"/>
      <c r="D26" s="16"/>
      <c r="E26" s="16"/>
    </row>
    <row r="27" spans="2:5" x14ac:dyDescent="0.25">
      <c r="B27" s="16"/>
      <c r="C27" s="16"/>
      <c r="D27" s="16"/>
      <c r="E27" s="16"/>
    </row>
    <row r="28" spans="2:5" x14ac:dyDescent="0.25">
      <c r="B28" s="16"/>
      <c r="C28" s="16"/>
      <c r="D28" s="16"/>
      <c r="E28" s="16"/>
    </row>
    <row r="29" spans="2:5" x14ac:dyDescent="0.25">
      <c r="B29" s="16"/>
      <c r="C29" s="16"/>
      <c r="D29" s="16"/>
      <c r="E29" s="16"/>
    </row>
    <row r="30" spans="2:5" x14ac:dyDescent="0.25">
      <c r="B30" s="16"/>
      <c r="C30" s="16"/>
      <c r="D30" s="16"/>
      <c r="E30" s="16"/>
    </row>
    <row r="31" spans="2:5" x14ac:dyDescent="0.25">
      <c r="B31" s="16"/>
      <c r="C31" s="16"/>
      <c r="D31" s="16"/>
      <c r="E31" s="16"/>
    </row>
    <row r="32" spans="2:5" x14ac:dyDescent="0.25">
      <c r="B32" s="16"/>
      <c r="C32" s="16"/>
      <c r="D32" s="16"/>
      <c r="E32" s="16"/>
    </row>
    <row r="33" spans="2:5" x14ac:dyDescent="0.25">
      <c r="B33" s="16"/>
      <c r="C33" s="16"/>
      <c r="D33" s="16"/>
      <c r="E33" s="16"/>
    </row>
    <row r="34" spans="2:5" x14ac:dyDescent="0.25">
      <c r="B34" s="15"/>
      <c r="C34" s="15"/>
      <c r="D34" s="15"/>
      <c r="E34" s="15"/>
    </row>
  </sheetData>
  <mergeCells count="2">
    <mergeCell ref="B6:E6"/>
    <mergeCell ref="B21:E2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CerrarEstadisticas">
          <controlPr defaultSize="0" autoLine="0" r:id="rId5">
            <anchor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123825</xdr:colOff>
                <xdr:row>4</xdr:row>
                <xdr:rowOff>114300</xdr:rowOff>
              </to>
            </anchor>
          </controlPr>
        </control>
      </mc:Choice>
      <mc:Fallback>
        <control shapeId="9217" r:id="rId4" name="btnCerrarEstadistica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Mis Órdenes</vt:lpstr>
      <vt:lpstr>Especies</vt:lpstr>
      <vt:lpstr>Monitor</vt:lpstr>
      <vt:lpstr>Titulos</vt:lpstr>
      <vt:lpstr>Ejecutar Intenciones</vt:lpstr>
      <vt:lpstr>Formulario Ordenes</vt:lpstr>
      <vt:lpstr>Trazabilidad</vt:lpstr>
      <vt:lpstr>Descargar Intenciones</vt:lpstr>
      <vt:lpstr>Estadisticas</vt:lpstr>
    </vt:vector>
  </TitlesOfParts>
  <Company>Bancolombia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Kevin Castro Cangrejo</dc:creator>
  <cp:lastModifiedBy>Frank Kevin Castro Cangrejo</cp:lastModifiedBy>
  <dcterms:created xsi:type="dcterms:W3CDTF">2022-08-29T14:31:02Z</dcterms:created>
  <dcterms:modified xsi:type="dcterms:W3CDTF">2023-10-17T23:12:36Z</dcterms:modified>
</cp:coreProperties>
</file>