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/>
  </bookViews>
  <sheets>
    <sheet name="SkillConfi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<sst xmlns="http://schemas.openxmlformats.org/spreadsheetml/2006/main" count="59" uniqueCount="21">
  <si>
    <t>##var</t>
  </si>
  <si>
    <t>Id</t>
  </si>
  <si>
    <t>Level</t>
  </si>
  <si>
    <t>##Desc</t>
  </si>
  <si>
    <t>Base</t>
  </si>
  <si>
    <t>SkillRange</t>
  </si>
  <si>
    <t>##type</t>
  </si>
  <si>
    <t>int</t>
  </si>
  <si>
    <t>string</t>
  </si>
  <si>
    <t>long</t>
  </si>
  <si>
    <t>##group</t>
  </si>
  <si>
    <t>##</t>
  </si>
  <si>
    <t>技能编号</t>
  </si>
  <si>
    <t>技能等级</t>
  </si>
  <si>
    <t>描述</t>
  </si>
  <si>
    <t>基础伤害/治疗值</t>
  </si>
  <si>
    <t>技能作用范围</t>
  </si>
  <si>
    <t>技能11001</t>
  </si>
  <si>
    <t>单体</t>
  </si>
  <si>
    <t>技能11002</t>
  </si>
  <si>
    <t>自身周围圆形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</si>
</sst>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2" fillId="4" borderId="0" xfId="23" applyFill="1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58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8"/>
  <sheetViews>
    <sheetView tabSelected="1" workbookViewId="0">
      <selection activeCell="H19" sqref="H19"/>
    </sheetView>
  </sheetViews>
  <sheetFormatPr defaultColWidth="9" defaultRowHeight="14.25" outlineLevelCol="5"/>
  <cols>
    <col min="1" max="1" width="21.125" style="5" customWidth="1"/>
    <col min="2" max="3" width="12.625" style="5" customWidth="1"/>
    <col min="4" max="4" width="13.875" style="5" customWidth="1"/>
    <col min="5" max="5" width="16.125" style="5" customWidth="1"/>
    <col min="6" max="6" width="13.75" style="5" customWidth="1"/>
    <col min="7" max="7" width="6.625" style="5" customWidth="1"/>
    <col min="8" max="16384" width="9" style="5"/>
  </cols>
  <sheetData>
    <row r="1" s="1" customFormat="1" ht="13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13.5" spans="1:6">
      <c r="A2" s="2" t="s">
        <v>6</v>
      </c>
      <c r="B2" s="2" t="s">
        <v>7</v>
      </c>
      <c r="C2" s="2" t="s">
        <v>7</v>
      </c>
      <c r="D2" s="2" t="s">
        <v>8</v>
      </c>
      <c r="E2" s="2" t="s">
        <v>9</v>
      </c>
      <c r="F2" s="2" t="s">
        <v>5</v>
      </c>
    </row>
    <row r="3" s="3" customFormat="1" ht="13.5" spans="1:1">
      <c r="A3" s="3" t="s">
        <v>10</v>
      </c>
    </row>
    <row r="4" s="1" customFormat="1" ht="13.5" spans="1:6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2:6">
      <c r="B5" s="4">
        <v>11001</v>
      </c>
      <c r="C5" s="4">
        <v>1</v>
      </c>
      <c r="D5" s="6" t="s">
        <v>17</v>
      </c>
      <c r="E5" s="4">
        <f>1000+100*C5</f>
        <v>1100</v>
      </c>
      <c r="F5" s="5" t="s">
        <v>18</v>
      </c>
    </row>
    <row r="6" spans="2:6">
      <c r="B6" s="4">
        <v>11001</v>
      </c>
      <c r="C6" s="4">
        <v>2</v>
      </c>
      <c r="D6" s="6" t="s">
        <v>17</v>
      </c>
      <c r="E6" s="4">
        <f t="shared" ref="E6:E14" si="0">1000+100*C6</f>
        <v>1200</v>
      </c>
      <c r="F6" s="5" t="s">
        <v>18</v>
      </c>
    </row>
    <row r="7" s="4" customFormat="1" spans="2:6">
      <c r="B7" s="4">
        <v>11001</v>
      </c>
      <c r="C7" s="4">
        <v>3</v>
      </c>
      <c r="D7" s="6" t="s">
        <v>17</v>
      </c>
      <c r="E7" s="4">
        <f t="shared" si="0"/>
        <v>1300</v>
      </c>
      <c r="F7" s="5" t="s">
        <v>18</v>
      </c>
    </row>
    <row r="8" spans="1:6">
      <c r="A8" s="7"/>
      <c r="B8" s="4">
        <v>11001</v>
      </c>
      <c r="C8" s="4">
        <v>4</v>
      </c>
      <c r="D8" s="6" t="s">
        <v>17</v>
      </c>
      <c r="E8" s="4">
        <f t="shared" si="0"/>
        <v>1400</v>
      </c>
      <c r="F8" s="5" t="s">
        <v>18</v>
      </c>
    </row>
    <row r="9" spans="2:6">
      <c r="B9" s="4">
        <v>11001</v>
      </c>
      <c r="C9" s="4">
        <v>5</v>
      </c>
      <c r="D9" s="6" t="s">
        <v>17</v>
      </c>
      <c r="E9" s="4">
        <f t="shared" si="0"/>
        <v>1500</v>
      </c>
      <c r="F9" s="5" t="s">
        <v>18</v>
      </c>
    </row>
    <row r="10" spans="2:6">
      <c r="B10" s="4">
        <v>11001</v>
      </c>
      <c r="C10" s="4">
        <v>6</v>
      </c>
      <c r="D10" s="6" t="s">
        <v>17</v>
      </c>
      <c r="E10" s="4">
        <f t="shared" si="0"/>
        <v>1600</v>
      </c>
      <c r="F10" s="5" t="s">
        <v>18</v>
      </c>
    </row>
    <row r="11" spans="2:6">
      <c r="B11" s="4">
        <v>11001</v>
      </c>
      <c r="C11" s="4">
        <v>7</v>
      </c>
      <c r="D11" s="6" t="s">
        <v>17</v>
      </c>
      <c r="E11" s="4">
        <f t="shared" si="0"/>
        <v>1700</v>
      </c>
      <c r="F11" s="5" t="s">
        <v>18</v>
      </c>
    </row>
    <row r="12" spans="2:6">
      <c r="B12" s="4">
        <v>11001</v>
      </c>
      <c r="C12" s="4">
        <v>8</v>
      </c>
      <c r="D12" s="6" t="s">
        <v>17</v>
      </c>
      <c r="E12" s="4">
        <f t="shared" si="0"/>
        <v>1800</v>
      </c>
      <c r="F12" s="5" t="s">
        <v>18</v>
      </c>
    </row>
    <row r="13" spans="2:6">
      <c r="B13" s="4">
        <v>11001</v>
      </c>
      <c r="C13" s="4">
        <v>9</v>
      </c>
      <c r="D13" s="6" t="s">
        <v>17</v>
      </c>
      <c r="E13" s="4">
        <f t="shared" si="0"/>
        <v>1900</v>
      </c>
      <c r="F13" s="5" t="s">
        <v>18</v>
      </c>
    </row>
    <row r="14" spans="2:6">
      <c r="B14" s="4">
        <v>11001</v>
      </c>
      <c r="C14" s="4">
        <v>10</v>
      </c>
      <c r="D14" s="6" t="s">
        <v>17</v>
      </c>
      <c r="E14" s="4">
        <f t="shared" si="0"/>
        <v>2000</v>
      </c>
      <c r="F14" s="5" t="s">
        <v>18</v>
      </c>
    </row>
    <row r="15" spans="2:6">
      <c r="B15" s="4">
        <v>11002</v>
      </c>
      <c r="C15" s="4">
        <v>1</v>
      </c>
      <c r="D15" s="6" t="s">
        <v>19</v>
      </c>
      <c r="E15" s="4">
        <f>1500+C15*150</f>
        <v>1650</v>
      </c>
      <c r="F15" s="5" t="s">
        <v>20</v>
      </c>
    </row>
    <row r="16" spans="2:6">
      <c r="B16" s="4">
        <v>11002</v>
      </c>
      <c r="C16" s="4">
        <v>2</v>
      </c>
      <c r="D16" s="6" t="s">
        <v>19</v>
      </c>
      <c r="E16" s="4">
        <f t="shared" ref="E16:E24" si="1">1500+C16*150</f>
        <v>1800</v>
      </c>
      <c r="F16" s="5" t="s">
        <v>20</v>
      </c>
    </row>
    <row r="17" spans="2:6">
      <c r="B17" s="4">
        <v>11002</v>
      </c>
      <c r="C17" s="4">
        <v>3</v>
      </c>
      <c r="D17" s="6" t="s">
        <v>19</v>
      </c>
      <c r="E17" s="4">
        <f t="shared" si="1"/>
        <v>1950</v>
      </c>
      <c r="F17" s="5" t="s">
        <v>20</v>
      </c>
    </row>
    <row r="18" spans="2:6">
      <c r="B18" s="4">
        <v>11002</v>
      </c>
      <c r="C18" s="4">
        <v>4</v>
      </c>
      <c r="D18" s="6" t="s">
        <v>19</v>
      </c>
      <c r="E18" s="4">
        <f t="shared" si="1"/>
        <v>2100</v>
      </c>
      <c r="F18" s="5" t="s">
        <v>20</v>
      </c>
    </row>
    <row r="19" spans="2:6">
      <c r="B19" s="4">
        <v>11002</v>
      </c>
      <c r="C19" s="4">
        <v>5</v>
      </c>
      <c r="D19" s="6" t="s">
        <v>19</v>
      </c>
      <c r="E19" s="4">
        <f t="shared" si="1"/>
        <v>2250</v>
      </c>
      <c r="F19" s="5" t="s">
        <v>20</v>
      </c>
    </row>
    <row r="20" spans="2:6">
      <c r="B20" s="4">
        <v>11002</v>
      </c>
      <c r="C20" s="4">
        <v>6</v>
      </c>
      <c r="D20" s="6" t="s">
        <v>19</v>
      </c>
      <c r="E20" s="4">
        <f t="shared" si="1"/>
        <v>2400</v>
      </c>
      <c r="F20" s="5" t="s">
        <v>20</v>
      </c>
    </row>
    <row r="21" spans="2:6">
      <c r="B21" s="4">
        <v>11002</v>
      </c>
      <c r="C21" s="4">
        <v>7</v>
      </c>
      <c r="D21" s="6" t="s">
        <v>19</v>
      </c>
      <c r="E21" s="4">
        <f t="shared" si="1"/>
        <v>2550</v>
      </c>
      <c r="F21" s="5" t="s">
        <v>20</v>
      </c>
    </row>
    <row r="22" spans="2:6">
      <c r="B22" s="4">
        <v>11002</v>
      </c>
      <c r="C22" s="4">
        <v>8</v>
      </c>
      <c r="D22" s="6" t="s">
        <v>19</v>
      </c>
      <c r="E22" s="4">
        <f t="shared" si="1"/>
        <v>2700</v>
      </c>
      <c r="F22" s="5" t="s">
        <v>20</v>
      </c>
    </row>
    <row r="23" spans="2:6">
      <c r="B23" s="4">
        <v>11002</v>
      </c>
      <c r="C23" s="4">
        <v>9</v>
      </c>
      <c r="D23" s="6" t="s">
        <v>19</v>
      </c>
      <c r="E23" s="4">
        <f t="shared" si="1"/>
        <v>2850</v>
      </c>
      <c r="F23" s="5" t="s">
        <v>20</v>
      </c>
    </row>
    <row r="24" spans="2:6">
      <c r="B24" s="4">
        <v>11002</v>
      </c>
      <c r="C24" s="4">
        <v>10</v>
      </c>
      <c r="D24" s="6" t="s">
        <v>19</v>
      </c>
      <c r="E24" s="4">
        <f t="shared" si="1"/>
        <v>3000</v>
      </c>
      <c r="F24" s="5" t="s">
        <v>20</v>
      </c>
    </row>
    <row r="25" spans="2:5">
      <c r="B25" s="4"/>
      <c r="C25" s="4"/>
      <c r="D25" s="6"/>
      <c r="E25" s="4"/>
    </row>
    <row r="26" spans="2:5">
      <c r="B26" s="4"/>
      <c r="C26" s="4"/>
      <c r="D26" s="6"/>
      <c r="E26" s="4"/>
    </row>
    <row r="27" spans="2:5">
      <c r="B27" s="4"/>
      <c r="C27" s="4"/>
      <c r="D27" s="6"/>
      <c r="E27" s="4"/>
    </row>
    <row r="28" spans="2:5">
      <c r="B28" s="4"/>
      <c r="C28" s="4"/>
      <c r="D28" s="6"/>
      <c r="E28" s="4"/>
    </row>
    <row r="29" spans="2:5">
      <c r="B29" s="4"/>
      <c r="C29" s="4"/>
      <c r="D29" s="6"/>
      <c r="E29" s="4"/>
    </row>
    <row r="30" spans="2:5">
      <c r="B30" s="4"/>
      <c r="C30" s="4"/>
      <c r="D30" s="6"/>
      <c r="E30" s="4"/>
    </row>
    <row r="31" spans="2:5">
      <c r="B31" s="4"/>
      <c r="C31" s="4"/>
      <c r="D31" s="6"/>
      <c r="E31" s="4"/>
    </row>
    <row r="32" spans="2:5">
      <c r="B32" s="4"/>
      <c r="C32" s="4"/>
      <c r="D32" s="6"/>
      <c r="E32" s="4"/>
    </row>
    <row r="33" spans="2:5">
      <c r="B33" s="4"/>
      <c r="C33" s="4"/>
      <c r="D33" s="6"/>
      <c r="E33" s="4"/>
    </row>
    <row r="34" spans="2:5">
      <c r="B34" s="4"/>
      <c r="C34" s="4"/>
      <c r="D34" s="6"/>
      <c r="E34" s="4"/>
    </row>
    <row r="35" spans="2:5">
      <c r="B35" s="4"/>
      <c r="C35" s="4"/>
      <c r="D35" s="6"/>
      <c r="E35" s="4"/>
    </row>
    <row r="36" spans="2:5">
      <c r="B36" s="4"/>
      <c r="C36" s="4"/>
      <c r="D36" s="6"/>
      <c r="E36" s="4"/>
    </row>
    <row r="37" spans="2:5">
      <c r="B37" s="4"/>
      <c r="C37" s="4"/>
      <c r="D37" s="6"/>
      <c r="E37" s="4"/>
    </row>
    <row r="38" spans="2:5">
      <c r="B38" s="4"/>
      <c r="C38" s="4"/>
      <c r="D38" s="6"/>
      <c r="E38" s="4"/>
    </row>
    <row r="39" spans="2:5">
      <c r="B39" s="4"/>
      <c r="C39" s="4"/>
      <c r="D39" s="6"/>
      <c r="E39" s="4"/>
    </row>
    <row r="40" spans="2:5">
      <c r="B40" s="4"/>
      <c r="C40" s="4"/>
      <c r="D40" s="6"/>
      <c r="E40" s="4"/>
    </row>
    <row r="41" spans="2:5">
      <c r="B41" s="4"/>
      <c r="C41" s="4"/>
      <c r="D41" s="6"/>
      <c r="E41" s="4"/>
    </row>
    <row r="42" spans="2:5">
      <c r="B42" s="4"/>
      <c r="C42" s="4"/>
      <c r="D42" s="6"/>
      <c r="E42" s="4"/>
    </row>
    <row r="43" spans="2:5">
      <c r="B43" s="4"/>
      <c r="C43" s="4"/>
      <c r="D43" s="6"/>
      <c r="E43" s="4"/>
    </row>
    <row r="44" spans="2:5">
      <c r="B44" s="4"/>
      <c r="C44" s="4"/>
      <c r="D44" s="6"/>
      <c r="E44" s="4"/>
    </row>
    <row r="45" spans="2:5">
      <c r="B45" s="4"/>
      <c r="C45" s="4"/>
      <c r="D45" s="6"/>
      <c r="E45" s="4"/>
    </row>
    <row r="46" spans="2:5">
      <c r="B46" s="4"/>
      <c r="C46" s="4"/>
      <c r="D46" s="6"/>
      <c r="E46" s="4"/>
    </row>
    <row r="47" spans="2:5">
      <c r="B47" s="4"/>
      <c r="C47" s="4"/>
      <c r="D47" s="6"/>
      <c r="E47" s="4"/>
    </row>
    <row r="48" spans="2:5">
      <c r="B48" s="4"/>
      <c r="C48" s="4"/>
      <c r="D48" s="6"/>
      <c r="E48" s="4"/>
    </row>
    <row r="49" spans="2:5">
      <c r="B49" s="4"/>
      <c r="C49" s="4"/>
      <c r="D49" s="6"/>
      <c r="E49" s="4"/>
    </row>
    <row r="50" spans="2:5">
      <c r="B50" s="4"/>
      <c r="C50" s="4"/>
      <c r="D50" s="6"/>
      <c r="E50" s="4"/>
    </row>
    <row r="51" spans="2:5">
      <c r="B51" s="4"/>
      <c r="C51" s="4"/>
      <c r="D51" s="6"/>
      <c r="E51" s="4"/>
    </row>
    <row r="52" spans="2:5">
      <c r="B52" s="4"/>
      <c r="C52" s="4"/>
      <c r="D52" s="6"/>
      <c r="E52" s="4"/>
    </row>
    <row r="53" spans="2:5">
      <c r="B53" s="4"/>
      <c r="C53" s="4"/>
      <c r="D53" s="6"/>
      <c r="E53" s="4"/>
    </row>
    <row r="54" spans="2:5">
      <c r="B54" s="4"/>
      <c r="C54" s="4"/>
      <c r="D54" s="6"/>
      <c r="E54" s="4"/>
    </row>
    <row r="55" spans="2:5">
      <c r="B55" s="4"/>
      <c r="C55" s="4"/>
      <c r="D55" s="6"/>
      <c r="E55" s="4"/>
    </row>
    <row r="56" spans="2:5">
      <c r="B56" s="4"/>
      <c r="C56" s="4"/>
      <c r="D56" s="6"/>
      <c r="E56" s="4"/>
    </row>
    <row r="57" spans="2:5">
      <c r="B57" s="4"/>
      <c r="C57" s="4"/>
      <c r="D57" s="6"/>
      <c r="E57" s="4"/>
    </row>
    <row r="58" spans="2:5">
      <c r="B58" s="4"/>
      <c r="C58" s="4"/>
      <c r="D58" s="6"/>
      <c r="E58" s="4"/>
    </row>
    <row r="59" spans="2:5">
      <c r="B59" s="4"/>
      <c r="C59" s="4"/>
      <c r="D59" s="6"/>
      <c r="E59" s="4"/>
    </row>
    <row r="60" spans="2:5">
      <c r="B60" s="4"/>
      <c r="C60" s="4"/>
      <c r="D60" s="6"/>
      <c r="E60" s="4"/>
    </row>
    <row r="61" spans="2:5">
      <c r="B61" s="4"/>
      <c r="C61" s="4"/>
      <c r="D61" s="6"/>
      <c r="E61" s="4"/>
    </row>
    <row r="62" spans="2:5">
      <c r="B62" s="4"/>
      <c r="C62" s="4"/>
      <c r="D62" s="6"/>
      <c r="E62" s="4"/>
    </row>
    <row r="63" spans="2:5">
      <c r="B63" s="4"/>
      <c r="C63" s="4"/>
      <c r="D63" s="6"/>
      <c r="E63" s="4"/>
    </row>
    <row r="64" spans="2:5">
      <c r="B64" s="4"/>
      <c r="C64" s="4"/>
      <c r="D64" s="6"/>
      <c r="E64" s="4"/>
    </row>
    <row r="65" spans="2:5">
      <c r="B65" s="4"/>
      <c r="C65" s="4"/>
      <c r="D65" s="6"/>
      <c r="E65" s="4"/>
    </row>
    <row r="66" spans="2:5">
      <c r="B66" s="4"/>
      <c r="C66" s="4"/>
      <c r="D66" s="6"/>
      <c r="E66" s="4"/>
    </row>
    <row r="67" spans="2:5">
      <c r="B67" s="4"/>
      <c r="C67" s="4"/>
      <c r="D67" s="6"/>
      <c r="E67" s="4"/>
    </row>
    <row r="68" spans="2:5">
      <c r="B68" s="4"/>
      <c r="C68" s="4"/>
      <c r="D68" s="6"/>
      <c r="E68" s="4"/>
    </row>
    <row r="69" spans="2:5">
      <c r="B69" s="4"/>
      <c r="C69" s="4"/>
      <c r="D69" s="6"/>
      <c r="E69" s="4"/>
    </row>
    <row r="70" spans="2:5">
      <c r="B70" s="4"/>
      <c r="C70" s="4"/>
      <c r="D70" s="6"/>
      <c r="E70" s="4"/>
    </row>
    <row r="71" spans="2:5">
      <c r="B71" s="4"/>
      <c r="C71" s="4"/>
      <c r="D71" s="6"/>
      <c r="E71" s="4"/>
    </row>
    <row r="72" spans="2:5">
      <c r="B72" s="4"/>
      <c r="C72" s="4"/>
      <c r="D72" s="6"/>
      <c r="E72" s="4"/>
    </row>
    <row r="73" spans="2:5">
      <c r="B73" s="4"/>
      <c r="C73" s="4"/>
      <c r="D73" s="6"/>
      <c r="E73" s="4"/>
    </row>
    <row r="74" spans="2:5">
      <c r="B74" s="4"/>
      <c r="C74" s="4"/>
      <c r="D74" s="6"/>
      <c r="E74" s="4"/>
    </row>
    <row r="75" spans="2:3">
      <c r="B75" s="4"/>
      <c r="C75" s="4"/>
    </row>
    <row r="76" spans="2:3">
      <c r="B76" s="4"/>
      <c r="C76" s="4"/>
    </row>
    <row r="77" spans="2:3">
      <c r="B77" s="4"/>
      <c r="C77" s="4"/>
    </row>
    <row r="78" spans="2:3">
      <c r="B78" s="4"/>
      <c r="C78" s="4"/>
    </row>
    <row r="79" spans="2:3">
      <c r="B79" s="4"/>
      <c r="C79" s="4"/>
    </row>
    <row r="80" spans="2:3">
      <c r="B80" s="4"/>
      <c r="C80" s="4"/>
    </row>
    <row r="81" spans="2:3">
      <c r="B81" s="4"/>
      <c r="C81" s="4"/>
    </row>
    <row r="82" spans="2:3">
      <c r="B82" s="4"/>
      <c r="C82" s="4"/>
    </row>
    <row r="83" spans="2:3">
      <c r="B83" s="4"/>
      <c r="C83" s="4"/>
    </row>
    <row r="84" spans="2:3">
      <c r="B84" s="4"/>
      <c r="C84" s="4"/>
    </row>
    <row r="85" spans="2:3">
      <c r="B85" s="4"/>
      <c r="C85" s="4"/>
    </row>
    <row r="86" spans="2:3">
      <c r="B86" s="4"/>
      <c r="C86" s="4"/>
    </row>
    <row r="87" spans="2:3">
      <c r="B87" s="4"/>
      <c r="C87" s="4"/>
    </row>
    <row r="88" spans="2:3">
      <c r="B88" s="4"/>
      <c r="C88" s="4"/>
    </row>
    <row r="89" spans="2:3">
      <c r="B89" s="4"/>
      <c r="C89" s="4"/>
    </row>
    <row r="90" spans="2:3">
      <c r="B90" s="4"/>
      <c r="C90" s="4"/>
    </row>
    <row r="91" spans="2:3">
      <c r="B91" s="4"/>
      <c r="C91" s="4"/>
    </row>
    <row r="92" spans="2:3">
      <c r="B92" s="4"/>
      <c r="C92" s="4"/>
    </row>
    <row r="93" spans="2:3">
      <c r="B93" s="4"/>
      <c r="C93" s="4"/>
    </row>
    <row r="94" spans="2:3">
      <c r="B94" s="4"/>
      <c r="C94" s="4"/>
    </row>
    <row r="95" spans="2:3">
      <c r="B95" s="4"/>
      <c r="C95" s="4"/>
    </row>
    <row r="96" spans="2:3">
      <c r="B96" s="4"/>
      <c r="C96" s="4"/>
    </row>
    <row r="97" spans="2:3">
      <c r="B97" s="4"/>
      <c r="C97" s="4"/>
    </row>
    <row r="98" spans="2:3">
      <c r="B98" s="4"/>
      <c r="C98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2024-04-12T07:44:11Z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3E9F37A7C0624B338D878F7F23315178_12</vt:lpwstr>
  </property>
</Properties>
</file>