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07"/>
  <workbookPr/>
  <mc:AlternateContent xmlns:mc="http://schemas.openxmlformats.org/markup-compatibility/2006">
    <mc:Choice Requires="x15">
      <x15ac:absPath xmlns:x15ac="http://schemas.microsoft.com/office/spreadsheetml/2010/11/ac" url="C:\Users\nada.abdelfattah\Desktop\"/>
    </mc:Choice>
  </mc:AlternateContent>
  <xr:revisionPtr revIDLastSave="0" documentId="8_{723572AD-D358-4F26-9D98-1211F725F9C4}" xr6:coauthVersionLast="47" xr6:coauthVersionMax="47" xr10:uidLastSave="{00000000-0000-0000-0000-000000000000}"/>
  <bookViews>
    <workbookView xWindow="0" yWindow="0" windowWidth="25200" windowHeight="11850" firstSheet="1" xr2:uid="{00000000-000D-0000-FFFF-FFFF00000000}"/>
  </bookViews>
  <sheets>
    <sheet name="Team Info" sheetId="1" r:id="rId1"/>
    <sheet name="Functional Requirements Sheet" sheetId="2" r:id="rId2"/>
    <sheet name="Non-Functional Requirements She" sheetId="3" r:id="rId3"/>
    <sheet name="Stakeholders" sheetId="4" r:id="rId4"/>
  </sheets>
  <definedNames>
    <definedName name="_xlnm._FilterDatabase" localSheetId="1" hidden="1">'Functional Requirements Sheet'!$A$1:$H$7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<sst xmlns="http://schemas.openxmlformats.org/spreadsheetml/2006/main" count="802" uniqueCount="378">
  <si>
    <t>Team Name</t>
  </si>
  <si>
    <t>Student</t>
  </si>
  <si>
    <t>Name</t>
  </si>
  <si>
    <t>ID</t>
  </si>
  <si>
    <t>Email</t>
  </si>
  <si>
    <t>Tutorial</t>
  </si>
  <si>
    <t>Hazem Mohamed Anwar</t>
  </si>
  <si>
    <t>52-2727</t>
  </si>
  <si>
    <t>hazim.abdelbaset@student.guc.edu.eg</t>
  </si>
  <si>
    <t>Omar Adel</t>
  </si>
  <si>
    <t>52-0678</t>
  </si>
  <si>
    <t>omar.elbahkiry@student.guc.edu.eg</t>
  </si>
  <si>
    <t>Ahmed Sherif</t>
  </si>
  <si>
    <t>52-2418</t>
  </si>
  <si>
    <t>ahmed.saifeldein@student.guc.edu.eg</t>
  </si>
  <si>
    <t>Bassel Amr</t>
  </si>
  <si>
    <t>52-0595</t>
  </si>
  <si>
    <t>bassel.sayed@student.guc.edu.eg</t>
  </si>
  <si>
    <t>Zeyad Tarek</t>
  </si>
  <si>
    <t>52-7231</t>
  </si>
  <si>
    <t>zeyad.elmamlouk@student.guc.edu.eg</t>
  </si>
  <si>
    <t>Module</t>
  </si>
  <si>
    <t>Depends on User Story ID</t>
  </si>
  <si>
    <t>Requirement ID</t>
  </si>
  <si>
    <t>User Story</t>
  </si>
  <si>
    <t>Notes</t>
  </si>
  <si>
    <t>As a</t>
  </si>
  <si>
    <t>I want to</t>
  </si>
  <si>
    <t>So that</t>
  </si>
  <si>
    <t>Mobile App or Online Banking Website</t>
  </si>
  <si>
    <t>Users and Information Management System</t>
  </si>
  <si>
    <t>client</t>
  </si>
  <si>
    <t>be able to open a bank account through an application form</t>
  </si>
  <si>
    <t>I can manage my financial activities without having to be physically at the bank</t>
  </si>
  <si>
    <t>Both</t>
  </si>
  <si>
    <t>this user story is based on the assumption that a user can open a new bank account through the system then wait till the document checks are done and then the client can login to the system once the bank approves the account and we are also aware that opening a bank account is mostly done by going to any of the bank branches physically</t>
  </si>
  <si>
    <t>have the option of disabling all visually impaired users assistance services</t>
  </si>
  <si>
    <t>I can use the app without assistance if I am not visually impaired</t>
  </si>
  <si>
    <t>mobile App</t>
  </si>
  <si>
    <t xml:space="preserve">this user story is based on the idea that visually impaired clients assistance services such as voice recognition, screen readers (text-to-speech) and voice commands should be 
enabled by default as a visually impaired client will not know how to enable it but a client with no disabilities will not need those features </t>
  </si>
  <si>
    <t>be able to listen to an audio tutorial on how to register to an account or how to use voice commands when opening the app for the first time</t>
  </si>
  <si>
    <t>I am able to register to an account and start managing my finances even if I am visually impaired</t>
  </si>
  <si>
    <t>bonus feature</t>
  </si>
  <si>
    <t xml:space="preserve">be able to login using voice recognition </t>
  </si>
  <si>
    <t>I can manage my account without assistance and without sharing private information to others</t>
  </si>
  <si>
    <t>client/banker/admin/customer service employee</t>
  </si>
  <si>
    <t>be able to login using an id and a password</t>
  </si>
  <si>
    <t>I can manage my financial activities on a daily basis</t>
  </si>
  <si>
    <t>be able to create a fingerprint and use it to login</t>
  </si>
  <si>
    <t>I don't worry about forgetting my password</t>
  </si>
  <si>
    <t>Mobile App</t>
  </si>
  <si>
    <t>be able to report a problem in fingerprint scanning when logging in and proceed to login with my credentials instead</t>
  </si>
  <si>
    <t>I can log in to my account If my mobile phone screen is damaged and my fingerprint can't be detected</t>
  </si>
  <si>
    <t>admin</t>
  </si>
  <si>
    <t>be able to turn off biometric authentication for clients who report a problem with fingerprint scanning</t>
  </si>
  <si>
    <t>a client with a damaged phone screen can log in to his/her account</t>
  </si>
  <si>
    <t>banker</t>
  </si>
  <si>
    <t>be able to view all pending registration forms for opening a bank account</t>
  </si>
  <si>
    <t>I can carry out the necessary background checks to ensure that the registered client is valid</t>
  </si>
  <si>
    <t>the client's registration will not be completed untill the banker finishes the background check</t>
  </si>
  <si>
    <t>to be able to accept or decline a registration forms according to the results of the background check</t>
  </si>
  <si>
    <t>so that a client can officially start managing his/her financial activities in case of a successfull background check</t>
  </si>
  <si>
    <t>banker/admin/customer service employee</t>
  </si>
  <si>
    <t xml:space="preserve">be able to send announcements as notifications to clients </t>
  </si>
  <si>
    <t>clients receive general announcements about new services offered by the bank</t>
  </si>
  <si>
    <t>an example would be sending clients notifications confirming that their registration is successfull and they can start carrying out their daily financial activities</t>
  </si>
  <si>
    <t>be able to receive notifications related to every transaction I make or related to a general announcements</t>
  </si>
  <si>
    <t>I know whether a transaction is successfull or an error occured</t>
  </si>
  <si>
    <t>an example would be receiving a notification confirming that a payment is successfully made</t>
  </si>
  <si>
    <t>be able to view FAQs (Frequently Asked Questions)</t>
  </si>
  <si>
    <t>I can find out answers for questions that I have</t>
  </si>
  <si>
    <t>be able to chat with customer service employees</t>
  </si>
  <si>
    <t>I can ask the whatever questions I have or to report a problem while using the system</t>
  </si>
  <si>
    <t>customer service employee</t>
  </si>
  <si>
    <t>be able to view a list of all chats with clients</t>
  </si>
  <si>
    <t>I can respond to their problems/inquiries</t>
  </si>
  <si>
    <t>have the "forgot my password" option when logging in</t>
  </si>
  <si>
    <t>I can change my password and be able to resume my activities on the system</t>
  </si>
  <si>
    <t>be able to update the list of FAQs</t>
  </si>
  <si>
    <t>answers to new problems that clients experience can be added to the list</t>
  </si>
  <si>
    <t>updating the list of FAQs may include adding/deleting questions with their answers or changing answers of existing questions</t>
  </si>
  <si>
    <t>be able to open a joint bank account by applying through an application form</t>
  </si>
  <si>
    <t>I can share an account with a family member as we both have similar responsibilities</t>
  </si>
  <si>
    <t>joint bank accounts are similar to normal bank accounts but controlled by 2 individuals and registration is done by filling a form containing required information about both individuals</t>
  </si>
  <si>
    <t>be able to convert my individual account to a joint account by adding another individual</t>
  </si>
  <si>
    <t>I can save money with a family member in one account and also share responsibilities together</t>
  </si>
  <si>
    <t>the process of doing that would be by choosing this option from the system and filling the form with required info about the other individual and waiting for acceptance of the request</t>
  </si>
  <si>
    <t xml:space="preserve">be able to evaluate the system and customer service through an evaluation form </t>
  </si>
  <si>
    <t>my opinion can be used to improve the system and customer service</t>
  </si>
  <si>
    <t>the evaluation form should be available every 1 or 2 months</t>
  </si>
  <si>
    <t>be able to view all submitted evaluation forms</t>
  </si>
  <si>
    <t>I can analyse clients opinions and come up with solutions to be able to improve customer satisfaction</t>
  </si>
  <si>
    <t>be able to update forms, For example, add/delete fields</t>
  </si>
  <si>
    <t>new information required for background checks are added as fields in the registration form</t>
  </si>
  <si>
    <t>be able to map responses in the evaluation forms submitted by clients into graphs or other appropriate data representation methods</t>
  </si>
  <si>
    <t>It is easier to analyze responses and detect issues that face the majority of clients</t>
  </si>
  <si>
    <t>be able to create a new role with specific responsibilities and limitations</t>
  </si>
  <si>
    <t>bankers are assigned new roles in case the bank is offering a new service with new responsibilities</t>
  </si>
  <si>
    <t>some bankers will be able to do some tasks that other bankers can't and vice versa</t>
  </si>
  <si>
    <t>be able to update/delete a specific role</t>
  </si>
  <si>
    <t>a role is deleted if no longer needed or updated to meet the business needs</t>
  </si>
  <si>
    <t>for example, updating a role by giving it the privilige of approving loans</t>
  </si>
  <si>
    <t>be able to view all roles with the responsibilities/priviliges of each role</t>
  </si>
  <si>
    <t>all priviliges and limitations are documented to avoid conflicts</t>
  </si>
  <si>
    <t>be able to create an account on the system and link it to my already existing bank account</t>
  </si>
  <si>
    <t>this user story is based on the assumption that clients are either existing clients with existing bank accounts who only need to create an account on the system using their existing bank account number or potential new clients who want to open a new bank account and wait for the verification of the uploaded documents to use the system</t>
  </si>
  <si>
    <t>4 or 5</t>
  </si>
  <si>
    <t>be able to log out of my account on the system</t>
  </si>
  <si>
    <t>there is no risk of anyone using my phone or computer having access to my account</t>
  </si>
  <si>
    <t>be able to view a list of all branches of the bank and their locations</t>
  </si>
  <si>
    <t>I know which is the nearest branch to go when receiving a new credit card/debit card/cheque book</t>
  </si>
  <si>
    <t>be able to request to close my account and select a method to withdraw the remaining balance in my account as a part of the request</t>
  </si>
  <si>
    <t>I can switch to another bank and end relation with this bank</t>
  </si>
  <si>
    <t>be able to diactivate an account on the system belonging to a banker</t>
  </si>
  <si>
    <t>If a banker leaves the bank, the account becomes diactivated and cannot be accessed by the banker</t>
  </si>
  <si>
    <t>be able to schedule an appointment at any of the bank branches</t>
  </si>
  <si>
    <t>I don't need to wait in long lines at the bank by reserving an appointment in advance</t>
  </si>
  <si>
    <t>be able to view a list of all pending requests for appointments at the bank branches and confirm the reservation</t>
  </si>
  <si>
    <t>clients waste less time at the bank</t>
  </si>
  <si>
    <t>be able to search for a client(s) using search filters</t>
  </si>
  <si>
    <t>I get the needed data to perform an action related to a client</t>
  </si>
  <si>
    <t>be able to view a list of tutorial videos with each one related to the use a main feature of the system</t>
  </si>
  <si>
    <t>I know how to use the system If I am a new client on the system</t>
  </si>
  <si>
    <t>be able to select any tutorial video from the list and watch it with all video controls available (volume, pause, quality, ...)</t>
  </si>
  <si>
    <t>I can see a step by step example of using a specific feature of the system</t>
  </si>
  <si>
    <t>be able to configure notifications settings</t>
  </si>
  <si>
    <t>I can turn off notifications related to a certain event/transaction If I no longer wish to receive it</t>
  </si>
  <si>
    <t>be able to view a list of all ATMs locations as location name and its google maps link</t>
  </si>
  <si>
    <t>I know where is the nearest ATM which I can withdraw money from</t>
  </si>
  <si>
    <t>be able to enable/disable multi-factor authentication</t>
  </si>
  <si>
    <t>the risk of account takeover is reduced</t>
  </si>
  <si>
    <t>be able to change the language of the system/app</t>
  </si>
  <si>
    <t xml:space="preserve">I am able to manage my finances in a language that I can understand </t>
  </si>
  <si>
    <t>be able to view a list of all bank documents such as an account closing form and export any document as PDF or other formats</t>
  </si>
  <si>
    <t>I can obtain the necessary document(s) needed for a specific banking activity without physically going to the bank to get it</t>
  </si>
  <si>
    <t>be able to upload new bank documents to the system</t>
  </si>
  <si>
    <t>clients can view it and export it to be printed</t>
  </si>
  <si>
    <t>be able to view the terms and conditions when performing any transaction of any kind and proceed to accept/reject it</t>
  </si>
  <si>
    <t>it provides clarity about rights and responsibilities related to a specific transaction when performing it</t>
  </si>
  <si>
    <t>Credit Cards and Loans</t>
  </si>
  <si>
    <t>be able to apply for a loan through an application form</t>
  </si>
  <si>
    <t>I can use it to finance my new startup business</t>
  </si>
  <si>
    <t>receive recommendations on most suitable loan plans or most suitable loan payment plans</t>
  </si>
  <si>
    <t xml:space="preserve">It guides me when applying for a loan </t>
  </si>
  <si>
    <t>be able to view all pending loan applications</t>
  </si>
  <si>
    <t>I can review it and decide whether to approve or deny</t>
  </si>
  <si>
    <t>be able to approve/deny loan applications after reviewing it</t>
  </si>
  <si>
    <t>clients can get their requested loans in case of approval</t>
  </si>
  <si>
    <t>be able to request a credit card through an application form</t>
  </si>
  <si>
    <t>I can use it to pay my day to day expenses</t>
  </si>
  <si>
    <t>be able to view all pending credit card applications</t>
  </si>
  <si>
    <t>I can review it and get back to the client</t>
  </si>
  <si>
    <t>be able to approve/deny credit card applications after reviewing it</t>
  </si>
  <si>
    <t>clients can get their requested credit cards in case of approval</t>
  </si>
  <si>
    <t>be able to view a list of all credit cards linked to my account</t>
  </si>
  <si>
    <t>I can keep track of my credit cards and all related information</t>
  </si>
  <si>
    <t>be able to view all information related to a credit card when clicking on it from the list of credit cards on my account</t>
  </si>
  <si>
    <t>I know all the related information about any card, for example, expiration date</t>
  </si>
  <si>
    <t>be able to view payments history related to any of my credit card(s)</t>
  </si>
  <si>
    <t>I can keep track of my spending</t>
  </si>
  <si>
    <t>get a notification when my credit card application is approved/denied</t>
  </si>
  <si>
    <t>I know if I can receive my card and start using it</t>
  </si>
  <si>
    <t>be able to pay my credit card bills</t>
  </si>
  <si>
    <t>my credit score is not negatively affected</t>
  </si>
  <si>
    <t>be able to report a lost/stolen card and select the credit card that I want to report to block it</t>
  </si>
  <si>
    <t>If someone stole/found my credit card, it will be useless and so no money lost</t>
  </si>
  <si>
    <t>be able to view all reports of lost/stolen credit cards</t>
  </si>
  <si>
    <t>I can investigate the case and potenially transfer the money back to the client If the credit card was indeed stolen/lost</t>
  </si>
  <si>
    <t>be able to request/reissue a new credit card when reporting a stolen/lost credit card</t>
  </si>
  <si>
    <t xml:space="preserve">I am able to resume my financial activities </t>
  </si>
  <si>
    <t>be able to view reward points collected as a result of my credit card use</t>
  </si>
  <si>
    <t>I can exchange them for vouchers If the points are enough</t>
  </si>
  <si>
    <t>be able to redeem my reward points for vouchers</t>
  </si>
  <si>
    <t>I can spend it on products offered by 3rd party applications</t>
  </si>
  <si>
    <t xml:space="preserve">be able to block a client's credit card </t>
  </si>
  <si>
    <t>If a client fails to pay credit bills or passes the credit limit, the client won't be able to use the credit card</t>
  </si>
  <si>
    <t>be able to apply for a debit card through an application form</t>
  </si>
  <si>
    <t>I am able to manage my transactions in an easier and more convenient way</t>
  </si>
  <si>
    <t>be able to approve/deny debit card applications</t>
  </si>
  <si>
    <t>clients get thier requested debit cards If eligible</t>
  </si>
  <si>
    <t>be able to view a list of all stores where I can use my vouchers in</t>
  </si>
  <si>
    <t>I know where to spend the vouchers redeemed from reward points</t>
  </si>
  <si>
    <t>be able to categorise payments made with my credit card and set a limit for each category</t>
  </si>
  <si>
    <t>I am able to control my spending by knowing when my expenses approaches the limit I set for a specific category</t>
  </si>
  <si>
    <t>categories can be: transportation, clothing, shopping &amp; entertainment, restaurants &amp; dining or health</t>
  </si>
  <si>
    <t>be able to make a loan payment and choose whether to pay an installment or pay the whole remaining amount</t>
  </si>
  <si>
    <t>I can pay installments due on time</t>
  </si>
  <si>
    <t>be able to transfer funds to a client</t>
  </si>
  <si>
    <t>a client can get his/her money back that was spent when his/her credit card was stolen</t>
  </si>
  <si>
    <t>Personal Financial Management</t>
  </si>
  <si>
    <t>be able to view my personal data such as name, email, address(s) or phone number(s)</t>
  </si>
  <si>
    <t>I know If I entered wrong data when registering, for example, a wrong digit in my phone number</t>
  </si>
  <si>
    <t>be able to update my personal data such as name, email, address(s) or phone number(s)</t>
  </si>
  <si>
    <t>I can change my address If I moved from the original address</t>
  </si>
  <si>
    <t>should be able to add another address or another phone number</t>
  </si>
  <si>
    <t>the bank can reach me easily by having secondary phone numbers or addresses</t>
  </si>
  <si>
    <t>be able to view my account's transactions history</t>
  </si>
  <si>
    <t>I can keep of all transactions I made through the system over a period of time</t>
  </si>
  <si>
    <t>be able to perform basic banking tasks such as checking my balance or checking my personal data using voice commands</t>
  </si>
  <si>
    <t>I know If I have enough money to buy something I want</t>
  </si>
  <si>
    <t>be able customize how much information is spoken out loud by the app, for example, only the last 4 digits of my account number are spoken using voice commands</t>
  </si>
  <si>
    <t>private and personal data are protected</t>
  </si>
  <si>
    <t>be able to view my current balance</t>
  </si>
  <si>
    <t>be able to make an internal bank transfer to an account in this bank</t>
  </si>
  <si>
    <t>I can manage my finances more easily</t>
  </si>
  <si>
    <t>be able to make an external bank transfer to an account in another bank</t>
  </si>
  <si>
    <t>I can manage finances between my account in this bank and account(s) in other banks</t>
  </si>
  <si>
    <t>be able to add an external account by filling in a form with all the external account's information</t>
  </si>
  <si>
    <t>It's easier to make external transfers as the account's information will be saved and verified by the bank</t>
  </si>
  <si>
    <t>be able to view transfer limit on external transfers</t>
  </si>
  <si>
    <t>I know how to plan a transfer to an external account</t>
  </si>
  <si>
    <t>be able to request a cheque book</t>
  </si>
  <si>
    <t>I don't need to call the bank or be physically at the bank to request one</t>
  </si>
  <si>
    <t>be able to issue/deposit a cheque by uploading a photo of the check</t>
  </si>
  <si>
    <t>I can make any cheque payments from anywhere</t>
  </si>
  <si>
    <t>be able to issue/deposit a check by scanning the cheque with my mobile camera and submit it as a photo</t>
  </si>
  <si>
    <t>If the scanner does not detect the cheque successfully, I can take a more clear picture of the cheque</t>
  </si>
  <si>
    <t>be able to enter the amount written on a cheque when submitting it</t>
  </si>
  <si>
    <t>It acts as an extra verification of the amount in case the system scanner doesn't detect the written amount correctly</t>
  </si>
  <si>
    <t>be able to access clients all transaction data</t>
  </si>
  <si>
    <t>I can create reports using these data for analytical purposes</t>
  </si>
  <si>
    <t>the admin will access clients transactions data only in case of the clients approval</t>
  </si>
  <si>
    <t>be able to create reports using clients transactions data</t>
  </si>
  <si>
    <t>I can analyze the data and identify trends</t>
  </si>
  <si>
    <t>be able to export created reports into various formats such as PDF or excel</t>
  </si>
  <si>
    <t>so that it can be accessed or shared easily with other bank departments/stakeholders</t>
  </si>
  <si>
    <t xml:space="preserve">be able to customize report parameters </t>
  </si>
  <si>
    <t>so that the analysis can be tailored to meet the business needs</t>
  </si>
  <si>
    <t>be able to schedule automatic bank transfers between my account and other accounts on specific dates</t>
  </si>
  <si>
    <t>I don't need to transfer the money manually each time</t>
  </si>
  <si>
    <t>be able to view details of all my scheduled bank transfers/payments</t>
  </si>
  <si>
    <t>I can keep track of them easily</t>
  </si>
  <si>
    <t>be able to cancel/update any scheduled bank transfer/payment</t>
  </si>
  <si>
    <t>they match my specific needs or preferences</t>
  </si>
  <si>
    <t>be able to view all my issued/deposited cheques on the system</t>
  </si>
  <si>
    <t>be able to view and manage existing cheques issued by clients</t>
  </si>
  <si>
    <t>I can monitor them in case of any issue wtih any cheque</t>
  </si>
  <si>
    <t>80 or 81</t>
  </si>
  <si>
    <t xml:space="preserve">be able to cancel any cheques issued through the system </t>
  </si>
  <si>
    <t>no cheques with inaccurate information still exist</t>
  </si>
  <si>
    <t>be able to search for specific transactions in the transactions history using search filters</t>
  </si>
  <si>
    <t>It's easier for me to find any transaction(s) that meet the parameters in the search filters</t>
  </si>
  <si>
    <t>filters can be amount, date range, payment type or payment method or other filters</t>
  </si>
  <si>
    <t>be able to export transactions history as PDF or other appropriate formats</t>
  </si>
  <si>
    <t>I can easily review and analyze it at any time</t>
  </si>
  <si>
    <t>be able to make payments using QR code scanner</t>
  </si>
  <si>
    <t>It is easier as scanning the QR code is enough for the payment to be processed and completed</t>
  </si>
  <si>
    <t>be able to configure settings for QR code payments</t>
  </si>
  <si>
    <t>I can set the parameters for the transaction such as payment method</t>
  </si>
  <si>
    <t>be able to view real-time currency exchange rates information</t>
  </si>
  <si>
    <t>I can plan my transactions accordingly when making transactions in foreign currencies</t>
  </si>
  <si>
    <t>be able to convert my savings from one currency to another</t>
  </si>
  <si>
    <t>I can take advantage of exchange rate fluctuations for better returns on my investments</t>
  </si>
  <si>
    <t>be able to view favourites list that contains all features I frequently use on the system</t>
  </si>
  <si>
    <t>I can navigate easily to frequently used features on the system</t>
  </si>
  <si>
    <t>this feature is available in the National Bank of Egypt (Al Ahly Bank) mobile app</t>
  </si>
  <si>
    <t>be able to add a new feature to the list of favourites, for example, adding "credit card payment" to the list</t>
  </si>
  <si>
    <t>I can navigate to the added feature in a quicker way</t>
  </si>
  <si>
    <t>be able to view a list of all certificates of deposit offered by the bank</t>
  </si>
  <si>
    <t>I know which options do I have</t>
  </si>
  <si>
    <t>be able to view relevant information related to a certificate such as the interest rate when selecting it from the list</t>
  </si>
  <si>
    <t>I know which certificate type is the most suitable for me</t>
  </si>
  <si>
    <t>be able to open a certificate of deposit by filling in an application form with required fields such as source account and certificate type</t>
  </si>
  <si>
    <t>I can invest my money and earn interests</t>
  </si>
  <si>
    <t>be able to redeem any of my certificates</t>
  </si>
  <si>
    <t>I can receive the amount I invested + the interests</t>
  </si>
  <si>
    <t>be able to renew any of my certificates</t>
  </si>
  <si>
    <t>I keep earning interests on the money I invested</t>
  </si>
  <si>
    <t>renewal of a certificate means that when the certificate expires and no longer earns interest, there is an option of reinvesting the initial amount + interest earned in a new certificate</t>
  </si>
  <si>
    <t>be able to enable/disable automatic renewal of any of my certificates</t>
  </si>
  <si>
    <t>I don't need to renew it manually</t>
  </si>
  <si>
    <t>be able to access a currency converter through the app/system</t>
  </si>
  <si>
    <t>I can easily know the amount of money I will get when converting to different currencies</t>
  </si>
  <si>
    <t>Bill Payment and Donations</t>
  </si>
  <si>
    <t>be able to view a list of all charities that I can donate to through the bank/system</t>
  </si>
  <si>
    <t>I can easily choose which charities to donate to</t>
  </si>
  <si>
    <t>be able to search for charities by filters, for example, the charity's cause</t>
  </si>
  <si>
    <t>I can support the cause of my choice</t>
  </si>
  <si>
    <t>receive recommendations on which charities need donations the most</t>
  </si>
  <si>
    <t>it can guide with making a decision on which charity to donate to</t>
  </si>
  <si>
    <t>be able to view detailed information about any charity when selecting it from the list</t>
  </si>
  <si>
    <t>I know exactly how my donations will be used</t>
  </si>
  <si>
    <t>be able to make a donation to any charity of my choice with the ability to choose the preferred method of payment</t>
  </si>
  <si>
    <t>I am able support the cause of my choice</t>
  </si>
  <si>
    <t>be able to add/delete a charity to the list</t>
  </si>
  <si>
    <t>a charity is deleted if it no longer exists or a charity is added if a new charity starts accepting donations through the bank</t>
  </si>
  <si>
    <t>be able to see all pending bills that need to be paid</t>
  </si>
  <si>
    <t>I can start paying bills due</t>
  </si>
  <si>
    <t>be able to pay any bill and select the preferred method to pay with, for example, credit card</t>
  </si>
  <si>
    <t>I can pay my bills on time without being physically at the bank</t>
  </si>
  <si>
    <t>pay bills using fawry services as a 3rd party applcation</t>
  </si>
  <si>
    <t>I can easily pay bills related to electricity or phone</t>
  </si>
  <si>
    <t>be able to schedule any bill payment to be paid automatically at specific date(s)</t>
  </si>
  <si>
    <t>I pay the bills on time even if I forget</t>
  </si>
  <si>
    <t>scheduled payments can be one-time or recurring payments</t>
  </si>
  <si>
    <t>be able to view all scheduled payments created by me</t>
  </si>
  <si>
    <t>I am aware of all different schedules I made</t>
  </si>
  <si>
    <t>be able to cancel any scheduled payment</t>
  </si>
  <si>
    <t>I am able to manage my bills manually if that's my preference</t>
  </si>
  <si>
    <t>be able to search for any bill(s) using search filters</t>
  </si>
  <si>
    <t>I can view the bills information I need to see without going through all bills information</t>
  </si>
  <si>
    <t>be able to set up payment reminders for upcoming bills</t>
  </si>
  <si>
    <t>I am reminded of the due date of any upcoming bill in case I forget</t>
  </si>
  <si>
    <t>be able to configure default settings for bills payment such as payment method (e.g., debit card/ credit card)</t>
  </si>
  <si>
    <t>I don't have to choose the payment method each time I pay a bill</t>
  </si>
  <si>
    <t>be able to pay multiple bills in one transaction</t>
  </si>
  <si>
    <t>It provides a more efficient way of managing my finances</t>
  </si>
  <si>
    <t>be able to add new payees by searching them by the name if the payee is an organization</t>
  </si>
  <si>
    <t>I can save time and effort of writing the payee's data when paying him/her a bill</t>
  </si>
  <si>
    <t>a payee is the person/organization that I pay a bill to</t>
  </si>
  <si>
    <t>be able to add new payees manually by filling in the payee's account data</t>
  </si>
  <si>
    <t>be able to view a list of all payees on my account</t>
  </si>
  <si>
    <t>to keep track of the payees who I frequently pay bills to</t>
  </si>
  <si>
    <t>125 or 124</t>
  </si>
  <si>
    <t>be able to delete an existing payee</t>
  </si>
  <si>
    <t>I only limit my payees to the people/organizations I frequently pay bills to</t>
  </si>
  <si>
    <t>be able to automate/cancel automated bill payments using voice commands</t>
  </si>
  <si>
    <t>I can manage my bills even if I am visually impaired</t>
  </si>
  <si>
    <t>be able to hear audible alerts after any bill payment</t>
  </si>
  <si>
    <t>I know the status of the payment by hearing the alert</t>
  </si>
  <si>
    <t>be able to set audible bill payment reminders using voice commands</t>
  </si>
  <si>
    <t>I remember any upcoming bill in case I am visually impaired and therefore not able to view all information related to a bill</t>
  </si>
  <si>
    <t>be able to view a list of all flagged transactions (suspicious transactions)</t>
  </si>
  <si>
    <t>I can investigate those transactions</t>
  </si>
  <si>
    <t>suspicious transactions are detected using machine learning models and then become flagged so that bankers can further investigate those transactions</t>
  </si>
  <si>
    <t>be able to freeze a client's account</t>
  </si>
  <si>
    <t>clients with suspicious banking activities can be restricted</t>
  </si>
  <si>
    <t>be able to unfreeze a client's account</t>
  </si>
  <si>
    <t>clients can resume their banking activities after they meet the requirements for lifting the freeze</t>
  </si>
  <si>
    <t>be able to report a problem facing a client to a banker or the admin</t>
  </si>
  <si>
    <t>If a client is contacting me regarding a problem that is out of my scope, I can escalate the problem to a banker or admin with more capabilities</t>
  </si>
  <si>
    <t>be able to configure screen reader (text-to-speech) settings such as sound volume or language settings using voice commands</t>
  </si>
  <si>
    <t>I can increase the sound volume if it's low</t>
  </si>
  <si>
    <t>be able to view a list of all important contact information related to the bank</t>
  </si>
  <si>
    <t>I can call a customer service employee to inquire about something</t>
  </si>
  <si>
    <t>be able to cancel an appointment I scheduled at the bank and reschedule the appointment</t>
  </si>
  <si>
    <t>I am able to inform the bank of not being able to show up according to the planned appointment</t>
  </si>
  <si>
    <t>Description</t>
  </si>
  <si>
    <t>Measurment</t>
  </si>
  <si>
    <t>Corresponding Functional Requirments</t>
  </si>
  <si>
    <t>Usability</t>
  </si>
  <si>
    <t>The software should be easy to use for any user.</t>
  </si>
  <si>
    <t>The error rate of users submitting their payment details at the checkout page mustn’t exceed 10%.</t>
  </si>
  <si>
    <t>Performance</t>
  </si>
  <si>
    <t>the software should run with a high performance</t>
  </si>
  <si>
    <t>the software response time for every action must be less than 4 ms</t>
  </si>
  <si>
    <t>Accessibility</t>
  </si>
  <si>
    <t>the software should be easily accessible by all users even users with disabilities</t>
  </si>
  <si>
    <t>out of every 10000 clients using the system, at least 5% must be visually impaired clients</t>
  </si>
  <si>
    <t>Reliability</t>
  </si>
  <si>
    <t xml:space="preserve"> the software should be reliable and almost with no bugs</t>
  </si>
  <si>
    <t>at most 3 in every 10000 clients faces problems regarding bugs/errors</t>
  </si>
  <si>
    <t>Compliance</t>
  </si>
  <si>
    <t>the software should be used according to the terms of the provider</t>
  </si>
  <si>
    <t>there is a limit for the user to apply for loans and the amount of certificates</t>
  </si>
  <si>
    <t>Compatibility</t>
  </si>
  <si>
    <t>the software should be compatible all operating systems, web sites and mobile application that the users use</t>
  </si>
  <si>
    <t xml:space="preserve">the software must be compatibale for at least 80% of all versions of mobile operating systems (ios , android ) </t>
  </si>
  <si>
    <t>Extensibility</t>
  </si>
  <si>
    <t>the software should be flexible to be expanded by developers to meet business requirements</t>
  </si>
  <si>
    <t>new updates to the system should be available every 2 months</t>
  </si>
  <si>
    <t>Security</t>
  </si>
  <si>
    <t>the software should be resistant to all types of cyber attacks</t>
  </si>
  <si>
    <t>the software does not approve weak passwords (a strong password should contain atleast 1 uppercase letter, 1 lowercase letter, 1 special character)</t>
  </si>
  <si>
    <t>Scalability</t>
  </si>
  <si>
    <t xml:space="preserve">the software should be able to handle millions of uers using the system at the same time </t>
  </si>
  <si>
    <t>the system should be able to handle at least 1 million users using the system per second</t>
  </si>
  <si>
    <t>Privacy</t>
  </si>
  <si>
    <t>clients sensitive data must not be available to any other stakeholders</t>
  </si>
  <si>
    <t>the complaints gathered concerning theft of personal data every quarter of the year should not exceed 4%</t>
  </si>
  <si>
    <t>Robustness</t>
  </si>
  <si>
    <t>the software should be able to cope with errors in a timely manner</t>
  </si>
  <si>
    <t>at most 2 seconds needed for the system to restart after failure</t>
  </si>
  <si>
    <t>Stakeholders</t>
  </si>
  <si>
    <t>Client</t>
  </si>
  <si>
    <t>Banker</t>
  </si>
  <si>
    <t>Admin</t>
  </si>
  <si>
    <t>Customer Service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</si>
</sst>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10"/>
      <color rgb="FF000000"/>
      <name val="Arial"/>
      <charset val="1"/>
    </font>
    <font>
      <sz val="10"/>
      <color theme="0"/>
      <name val="Arial"/>
      <scheme val="minor"/>
    </font>
    <font>
      <b/>
      <sz val="16"/>
      <color rgb="FFFFFFFF"/>
      <name val="Arial"/>
    </font>
    <font>
      <u/>
      <sz val="10"/>
      <color theme="10"/>
      <name val="Arial"/>
      <scheme val="minor"/>
    </font>
    <font>
      <b/>
      <sz val="10"/>
      <color rgb="FF000000"/>
      <name val="Arial"/>
      <scheme val="minor"/>
    </font>
    <font>
      <sz val="10"/>
      <color rgb="FF444444"/>
      <name val="Arial"/>
    </font>
    <font>
      <b/>
      <sz val="12"/>
      <color theme="0"/>
      <name val="Arial"/>
      <scheme val="minor"/>
    </font>
  </fonts>
  <fills count="6">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theme="4" tint="-0.249977111117893"/>
        <bgColor indexed="64"/>
      </patternFill>
    </fill>
    <fill>
      <patternFill patternType="solid">
        <fgColor rgb="FFFF0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indexed="64"/>
      </left>
      <right/>
      <top/>
      <bottom style="thin">
        <color indexed="64"/>
      </bottom>
      <diagonal/>
    </border>
    <border>
      <left/>
      <right style="thin">
        <color rgb="FF000000"/>
      </right>
      <top/>
      <bottom style="thin">
        <color rgb="FF000000"/>
      </bottom>
      <diagonal/>
    </border>
    <border>
      <left/>
      <right/>
      <top style="thin">
        <color rgb="FF000000"/>
      </top>
      <bottom/>
      <diagonal/>
    </border>
    <border>
      <left style="thin">
        <color indexed="64"/>
      </left>
      <right style="thin">
        <color indexed="64"/>
      </right>
      <top/>
      <bottom/>
      <diagonal/>
    </border>
    <border>
      <left/>
      <right style="thin">
        <color rgb="FF000000"/>
      </right>
      <top/>
      <bottom/>
      <diagonal/>
    </border>
    <border>
      <left style="thin">
        <color rgb="FF000000"/>
      </left>
      <right style="thin">
        <color rgb="FF000000"/>
      </right>
      <top/>
      <bottom/>
      <diagonal/>
    </border>
    <border>
      <left style="thin">
        <color indexed="64"/>
      </left>
      <right/>
      <top/>
      <bottom/>
      <diagonal/>
    </border>
  </borders>
  <cellStyleXfs count="2">
    <xf numFmtId="0" fontId="0" fillId="0" borderId="0"/>
    <xf numFmtId="0" fontId="16" fillId="0" borderId="0" applyNumberFormat="0" applyFill="0" applyBorder="0" applyAlignment="0" applyProtection="0"/>
  </cellStyleXfs>
  <cellXfs count="96">
    <xf numFmtId="0" fontId="0" fillId="0" borderId="0" xfId="0"/>
    <xf numFmtId="0" fontId="8" fillId="0" borderId="0" xfId="0" applyFont="1" applyAlignment="1">
      <alignment horizontal="center" vertical="center"/>
    </xf>
    <xf numFmtId="0" fontId="10" fillId="3" borderId="0" xfId="0" applyFont="1" applyFill="1" applyAlignment="1">
      <alignment horizontal="center" vertical="center"/>
    </xf>
    <xf numFmtId="0" fontId="2" fillId="0" borderId="1" xfId="0" applyFont="1" applyBorder="1" applyAlignment="1">
      <alignment horizont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11" fillId="3" borderId="1" xfId="0" applyFont="1" applyFill="1" applyBorder="1" applyAlignment="1">
      <alignment horizontal="center" vertical="center" wrapText="1"/>
    </xf>
    <xf numFmtId="0" fontId="10" fillId="3" borderId="0" xfId="0" applyFont="1" applyFill="1" applyAlignment="1">
      <alignment horizontal="center" vertical="center" wrapText="1"/>
    </xf>
    <xf numFmtId="0" fontId="11" fillId="3" borderId="2" xfId="0" applyFont="1" applyFill="1" applyBorder="1" applyAlignment="1">
      <alignment horizontal="center" vertical="center" wrapText="1"/>
    </xf>
    <xf numFmtId="0" fontId="12" fillId="0" borderId="1" xfId="0" applyFont="1" applyBorder="1" applyAlignment="1">
      <alignment horizontal="center" vertical="center"/>
    </xf>
    <xf numFmtId="0" fontId="9" fillId="0" borderId="1" xfId="0" applyFont="1"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xf>
    <xf numFmtId="0" fontId="0" fillId="0" borderId="3" xfId="0" applyBorder="1"/>
    <xf numFmtId="0" fontId="0" fillId="0" borderId="3" xfId="0" applyBorder="1" applyAlignment="1">
      <alignment horizontal="center" vertical="center"/>
    </xf>
    <xf numFmtId="0" fontId="8" fillId="0" borderId="2" xfId="0" applyFont="1" applyBorder="1" applyAlignment="1">
      <alignment horizontal="center" vertical="center"/>
    </xf>
    <xf numFmtId="0" fontId="7" fillId="2" borderId="2" xfId="0" applyFont="1" applyFill="1" applyBorder="1" applyAlignment="1">
      <alignment horizontal="center" vertical="center"/>
    </xf>
    <xf numFmtId="0" fontId="9" fillId="0" borderId="2" xfId="0" applyFont="1" applyBorder="1" applyAlignment="1">
      <alignment horizontal="center" vertical="center"/>
    </xf>
    <xf numFmtId="0" fontId="8" fillId="0" borderId="4" xfId="0" applyFont="1" applyBorder="1" applyAlignment="1">
      <alignment horizontal="center" vertical="center"/>
    </xf>
    <xf numFmtId="0" fontId="7" fillId="2" borderId="4" xfId="0" applyFont="1" applyFill="1" applyBorder="1" applyAlignment="1">
      <alignment horizontal="center" vertical="center"/>
    </xf>
    <xf numFmtId="0" fontId="9" fillId="0" borderId="4" xfId="0" applyFont="1" applyBorder="1" applyAlignment="1">
      <alignment horizontal="center" vertical="center"/>
    </xf>
    <xf numFmtId="0" fontId="8" fillId="0" borderId="3" xfId="0" applyFont="1" applyBorder="1" applyAlignment="1">
      <alignment horizontal="center" vertical="center"/>
    </xf>
    <xf numFmtId="0" fontId="7" fillId="2" borderId="3" xfId="0" applyFont="1" applyFill="1" applyBorder="1" applyAlignment="1">
      <alignment horizontal="center" vertical="center"/>
    </xf>
    <xf numFmtId="0" fontId="13" fillId="0" borderId="0" xfId="0" applyFont="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0" fillId="0" borderId="7" xfId="0" applyBorder="1" applyAlignment="1">
      <alignment horizontal="center" vertical="center"/>
    </xf>
    <xf numFmtId="0" fontId="13" fillId="0" borderId="6" xfId="0" applyFont="1" applyBorder="1" applyAlignment="1">
      <alignment horizontal="center" vertical="center"/>
    </xf>
    <xf numFmtId="0" fontId="0" fillId="0" borderId="6" xfId="0" applyBorder="1" applyAlignment="1">
      <alignment horizontal="center" vertical="center"/>
    </xf>
    <xf numFmtId="0" fontId="9" fillId="0" borderId="6" xfId="0" applyFont="1" applyBorder="1" applyAlignment="1">
      <alignment horizontal="center" vertical="center"/>
    </xf>
    <xf numFmtId="0" fontId="8" fillId="0" borderId="8" xfId="0" applyFont="1" applyBorder="1" applyAlignment="1">
      <alignment horizontal="center" vertical="center"/>
    </xf>
    <xf numFmtId="0" fontId="7" fillId="2" borderId="8" xfId="0" applyFont="1" applyFill="1" applyBorder="1" applyAlignment="1">
      <alignment horizontal="center" vertical="center"/>
    </xf>
    <xf numFmtId="0" fontId="9" fillId="0" borderId="8" xfId="0" applyFont="1" applyBorder="1" applyAlignment="1">
      <alignment horizontal="center" vertical="center"/>
    </xf>
    <xf numFmtId="0" fontId="0" fillId="0" borderId="8" xfId="0" applyBorder="1"/>
    <xf numFmtId="0" fontId="0" fillId="0" borderId="9" xfId="0" applyBorder="1" applyAlignment="1">
      <alignment horizontal="center" vertical="center"/>
    </xf>
    <xf numFmtId="0" fontId="0" fillId="0" borderId="10" xfId="0" applyBorder="1" applyAlignment="1">
      <alignment horizontal="center" vertical="center"/>
    </xf>
    <xf numFmtId="0" fontId="4" fillId="3" borderId="11" xfId="0" applyFont="1" applyFill="1" applyBorder="1" applyAlignment="1">
      <alignment horizontal="center" vertical="center"/>
    </xf>
    <xf numFmtId="0" fontId="5" fillId="3" borderId="11" xfId="0" applyFont="1" applyFill="1" applyBorder="1" applyAlignment="1">
      <alignment horizontal="center" vertical="center"/>
    </xf>
    <xf numFmtId="0" fontId="8"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0" fillId="0" borderId="16" xfId="0" applyBorder="1"/>
    <xf numFmtId="0" fontId="0" fillId="0" borderId="9" xfId="0" applyBorder="1"/>
    <xf numFmtId="0" fontId="0" fillId="0" borderId="8" xfId="0" applyBorder="1" applyAlignment="1">
      <alignment horizontal="center" vertical="center"/>
    </xf>
    <xf numFmtId="0" fontId="3" fillId="2" borderId="1" xfId="0" applyFont="1" applyFill="1" applyBorder="1" applyAlignment="1">
      <alignment horizontal="center" vertical="center"/>
    </xf>
    <xf numFmtId="0" fontId="17" fillId="0" borderId="1" xfId="0" applyFont="1" applyBorder="1" applyAlignment="1">
      <alignment horizontal="center" vertical="center"/>
    </xf>
    <xf numFmtId="0" fontId="9" fillId="0" borderId="3" xfId="0" applyFont="1" applyBorder="1" applyAlignment="1">
      <alignment horizontal="center" vertical="center"/>
    </xf>
    <xf numFmtId="0" fontId="0" fillId="0" borderId="17" xfId="0" applyBorder="1" applyAlignment="1">
      <alignment horizontal="center" vertical="center"/>
    </xf>
    <xf numFmtId="0" fontId="8" fillId="0" borderId="18" xfId="0" applyFont="1" applyBorder="1" applyAlignment="1">
      <alignment horizontal="center" vertical="center"/>
    </xf>
    <xf numFmtId="0" fontId="0" fillId="0" borderId="6" xfId="0" applyBorder="1"/>
    <xf numFmtId="0" fontId="7" fillId="0" borderId="0" xfId="0" applyFont="1" applyAlignment="1">
      <alignment horizontal="center" vertical="center"/>
    </xf>
    <xf numFmtId="0" fontId="18" fillId="0" borderId="0" xfId="0" applyFont="1" applyAlignment="1">
      <alignment horizontal="center" vertical="center"/>
    </xf>
    <xf numFmtId="0" fontId="7" fillId="2" borderId="10" xfId="0" applyFont="1" applyFill="1" applyBorder="1" applyAlignment="1">
      <alignment horizontal="center" vertical="center"/>
    </xf>
    <xf numFmtId="0" fontId="8" fillId="0" borderId="19" xfId="0" applyFont="1" applyBorder="1" applyAlignment="1">
      <alignment horizontal="center" vertical="center"/>
    </xf>
    <xf numFmtId="0" fontId="9" fillId="0" borderId="16" xfId="0" applyFont="1" applyBorder="1" applyAlignment="1">
      <alignment horizontal="center" vertical="center"/>
    </xf>
    <xf numFmtId="0" fontId="8" fillId="0" borderId="20"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7" fillId="2" borderId="11" xfId="0" applyFont="1" applyFill="1" applyBorder="1" applyAlignment="1">
      <alignment horizontal="center" vertical="center"/>
    </xf>
    <xf numFmtId="0" fontId="9" fillId="0" borderId="9" xfId="0" applyFont="1" applyBorder="1" applyAlignment="1">
      <alignment horizontal="center" vertical="center"/>
    </xf>
    <xf numFmtId="0" fontId="7" fillId="2" borderId="18" xfId="0" applyFont="1" applyFill="1" applyBorder="1" applyAlignment="1">
      <alignment horizontal="center" vertical="center"/>
    </xf>
    <xf numFmtId="0" fontId="8" fillId="0" borderId="21" xfId="0" applyFont="1" applyBorder="1" applyAlignment="1">
      <alignment horizontal="center" vertical="center"/>
    </xf>
    <xf numFmtId="0" fontId="7" fillId="0" borderId="12" xfId="0" applyFont="1" applyBorder="1" applyAlignment="1">
      <alignment horizontal="center" vertical="center"/>
    </xf>
    <xf numFmtId="0" fontId="4" fillId="5" borderId="3" xfId="0" applyFont="1" applyFill="1" applyBorder="1" applyAlignment="1">
      <alignment horizontal="center" vertical="center"/>
    </xf>
    <xf numFmtId="0" fontId="8" fillId="0" borderId="2" xfId="0" applyFont="1" applyBorder="1" applyAlignment="1">
      <alignment horizontal="center" vertical="center" wrapText="1"/>
    </xf>
    <xf numFmtId="0" fontId="9" fillId="0" borderId="5" xfId="0" applyFont="1" applyBorder="1" applyAlignment="1">
      <alignment horizontal="center" vertical="center" wrapText="1"/>
    </xf>
    <xf numFmtId="0" fontId="0" fillId="0" borderId="15" xfId="0" applyBorder="1" applyAlignment="1">
      <alignment horizontal="center" vertical="center"/>
    </xf>
    <xf numFmtId="0" fontId="13" fillId="0" borderId="10" xfId="0" applyFont="1" applyBorder="1" applyAlignment="1">
      <alignment horizontal="center" vertical="center"/>
    </xf>
    <xf numFmtId="0" fontId="19" fillId="5" borderId="10" xfId="0" applyFont="1" applyFill="1" applyBorder="1" applyAlignment="1">
      <alignment horizontal="center" vertical="center"/>
    </xf>
    <xf numFmtId="0" fontId="0" fillId="0" borderId="7" xfId="0" applyBorder="1"/>
    <xf numFmtId="0" fontId="7" fillId="2" borderId="5" xfId="0" applyFont="1" applyFill="1" applyBorder="1" applyAlignment="1">
      <alignment horizontal="center" vertical="center"/>
    </xf>
    <xf numFmtId="0" fontId="7" fillId="2" borderId="15" xfId="0" applyFont="1" applyFill="1" applyBorder="1" applyAlignment="1">
      <alignment horizontal="center" vertical="center"/>
    </xf>
    <xf numFmtId="0" fontId="1" fillId="0" borderId="0" xfId="0" applyFont="1" applyAlignment="1">
      <alignment horizontal="center"/>
    </xf>
    <xf numFmtId="0" fontId="2" fillId="0" borderId="0" xfId="0" applyFont="1" applyAlignment="1">
      <alignment horizontal="center"/>
    </xf>
    <xf numFmtId="0" fontId="15" fillId="4" borderId="3" xfId="0" applyFont="1" applyFill="1" applyBorder="1" applyAlignment="1">
      <alignment horizontal="center" vertical="center"/>
    </xf>
    <xf numFmtId="0" fontId="14" fillId="4" borderId="3" xfId="0" applyFont="1" applyFill="1" applyBorder="1" applyAlignment="1">
      <alignment horizontal="center" vertical="center"/>
    </xf>
    <xf numFmtId="0" fontId="0" fillId="0" borderId="3" xfId="0" applyBorder="1" applyAlignment="1">
      <alignment horizontal="center"/>
    </xf>
    <xf numFmtId="0" fontId="8" fillId="0" borderId="11" xfId="0" applyFont="1" applyBorder="1" applyAlignment="1">
      <alignment horizontal="center" vertical="center" wrapText="1"/>
    </xf>
    <xf numFmtId="0" fontId="0" fillId="0" borderId="14" xfId="0" applyBorder="1" applyAlignment="1">
      <alignment horizontal="center" vertical="center"/>
    </xf>
    <xf numFmtId="0" fontId="19" fillId="5" borderId="14" xfId="0" applyFont="1" applyFill="1" applyBorder="1" applyAlignment="1">
      <alignment horizontal="center" vertical="center"/>
    </xf>
    <xf numFmtId="0" fontId="0" fillId="0" borderId="3" xfId="0" applyBorder="1" applyAlignment="1">
      <alignment horizontal="center" vertical="center" wrapText="1"/>
    </xf>
    <xf numFmtId="0" fontId="8" fillId="0" borderId="1" xfId="0" applyFont="1" applyBorder="1" applyAlignment="1">
      <alignment horizontal="center" vertical="center" wrapText="1"/>
    </xf>
    <xf numFmtId="0" fontId="3" fillId="2" borderId="1" xfId="0" applyFont="1" applyFill="1" applyBorder="1" applyAlignment="1">
      <alignment horizontal="center"/>
    </xf>
    <xf numFmtId="0" fontId="16" fillId="0" borderId="1" xfId="1" applyBorder="1" applyAlignment="1">
      <alignment horizontal="center"/>
    </xf>
    <xf numFmtId="0" fontId="16" fillId="0" borderId="1" xfId="1" applyFont="1" applyBorder="1" applyAlignment="1">
      <alignment horizontal="center" vertical="center"/>
    </xf>
    <xf numFmtId="0" fontId="16" fillId="0" borderId="1" xfId="1" applyFont="1" applyBorder="1" applyAlignment="1">
      <alignment horizontal="center"/>
    </xf>
    <xf numFmtId="0" fontId="17" fillId="0" borderId="1" xfId="0" applyFont="1" applyBorder="1" applyAlignment="1">
      <alignment horizontal="center"/>
    </xf>
    <xf numFmtId="0" fontId="0" fillId="0" borderId="0" xfId="0" applyFont="1"/>
    <xf numFmtId="0" fontId="1" fillId="0" borderId="0" xfId="0" applyFont="1" applyAlignment="1">
      <alignment horizontal="center" vertical="center"/>
    </xf>
    <xf numFmtId="0" fontId="0" fillId="0" borderId="0" xfId="0" applyAlignment="1">
      <alignment vertical="center"/>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hmed.saifeldein@student.guc.edu.eg" TargetMode="External"/><Relationship Id="rId2" Type="http://schemas.openxmlformats.org/officeDocument/2006/relationships/hyperlink" Target="mailto:omar.elbahkiry@student.guc.edu.eg" TargetMode="External"/><Relationship Id="rId1" Type="http://schemas.openxmlformats.org/officeDocument/2006/relationships/hyperlink" Target="mailto:hazim.abdelbaset@student.guc.edu.eg" TargetMode="External"/><Relationship Id="rId5" Type="http://schemas.openxmlformats.org/officeDocument/2006/relationships/hyperlink" Target="mailto:zeyad.elmamlouk@student.guc.edu.eg" TargetMode="External"/><Relationship Id="rId4" Type="http://schemas.openxmlformats.org/officeDocument/2006/relationships/hyperlink" Target="mailto:bassel.sayed@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tabSelected="1" workbookViewId="0">
      <selection activeCell="A2" sqref="A2:D4"/>
    </sheetView>
  </sheetViews>
  <sheetFormatPr defaultColWidth="12.5703125" defaultRowHeight="15" customHeight="1"/>
  <cols>
    <col min="1" max="1" width="23" bestFit="1" customWidth="1"/>
    <col min="3" max="3" width="34.28515625" bestFit="1" customWidth="1"/>
  </cols>
  <sheetData>
    <row r="1" spans="1:4" ht="15.75" customHeight="1">
      <c r="A1" s="77" t="s">
        <v>0</v>
      </c>
      <c r="B1" s="95"/>
      <c r="C1" s="95"/>
      <c r="D1" s="95"/>
    </row>
    <row r="2" spans="1:4" ht="15.75" customHeight="1">
      <c r="A2" s="93" t="s">
        <v>0</v>
      </c>
      <c r="B2" s="94"/>
      <c r="C2" s="94"/>
      <c r="D2" s="94"/>
    </row>
    <row r="3" spans="1:4" ht="15.75" customHeight="1">
      <c r="A3" s="94"/>
      <c r="B3" s="94"/>
      <c r="C3" s="94"/>
      <c r="D3" s="94"/>
    </row>
    <row r="4" spans="1:4" ht="15.75" customHeight="1">
      <c r="A4" s="94"/>
      <c r="B4" s="94"/>
      <c r="C4" s="94"/>
      <c r="D4" s="94"/>
    </row>
    <row r="5" spans="1:4" ht="15.75" customHeight="1">
      <c r="A5" s="78" t="s">
        <v>1</v>
      </c>
      <c r="B5" s="95"/>
      <c r="C5" s="95"/>
      <c r="D5" s="95"/>
    </row>
    <row r="6" spans="1:4" ht="15.75" customHeight="1">
      <c r="A6" s="3" t="s">
        <v>2</v>
      </c>
      <c r="B6" s="3" t="s">
        <v>3</v>
      </c>
      <c r="C6" s="3" t="s">
        <v>4</v>
      </c>
      <c r="D6" s="3" t="s">
        <v>5</v>
      </c>
    </row>
    <row r="7" spans="1:4" s="14" customFormat="1" ht="15.75" customHeight="1">
      <c r="A7" s="49" t="s">
        <v>6</v>
      </c>
      <c r="B7" s="50" t="s">
        <v>7</v>
      </c>
      <c r="C7" s="89" t="s">
        <v>8</v>
      </c>
      <c r="D7" s="50">
        <v>21</v>
      </c>
    </row>
    <row r="8" spans="1:4" ht="15.75" customHeight="1">
      <c r="A8" s="87" t="s">
        <v>9</v>
      </c>
      <c r="B8" s="91" t="s">
        <v>10</v>
      </c>
      <c r="C8" s="90" t="s">
        <v>11</v>
      </c>
      <c r="D8" s="91">
        <v>20</v>
      </c>
    </row>
    <row r="9" spans="1:4" ht="15.75" customHeight="1">
      <c r="A9" s="87" t="s">
        <v>12</v>
      </c>
      <c r="B9" s="91" t="s">
        <v>13</v>
      </c>
      <c r="C9" s="88" t="s">
        <v>14</v>
      </c>
      <c r="D9" s="91">
        <v>5</v>
      </c>
    </row>
    <row r="10" spans="1:4" ht="15.75" customHeight="1">
      <c r="A10" s="87" t="s">
        <v>15</v>
      </c>
      <c r="B10" s="91" t="s">
        <v>16</v>
      </c>
      <c r="C10" s="90" t="s">
        <v>17</v>
      </c>
      <c r="D10" s="91">
        <v>5</v>
      </c>
    </row>
    <row r="11" spans="1:4" ht="15.75" customHeight="1">
      <c r="A11" s="87" t="s">
        <v>18</v>
      </c>
      <c r="B11" s="91" t="s">
        <v>19</v>
      </c>
      <c r="C11" s="90" t="s">
        <v>20</v>
      </c>
      <c r="D11" s="91">
        <v>5</v>
      </c>
    </row>
    <row r="12" spans="1:4" ht="15.75" customHeight="1">
      <c r="C12" s="92"/>
    </row>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A1:D1"/>
    <mergeCell ref="A2:D4"/>
    <mergeCell ref="A5:D5"/>
  </mergeCells>
  <hyperlinks>
    <hyperlink ref="C7" r:id="rId1" xr:uid="{7729B6DD-5348-4FED-967A-518DC3BB2013}"/>
    <hyperlink ref="C8" r:id="rId2" xr:uid="{74503463-7742-41BD-9B05-E718BA0C90AB}"/>
    <hyperlink ref="C9" r:id="rId3" xr:uid="{138BDD2C-3079-4EE5-B548-D4CA4B75BFED}"/>
    <hyperlink ref="C10" r:id="rId4" xr:uid="{3C853A50-5216-4DD1-B402-9DF0F89D7CF9}"/>
    <hyperlink ref="C11" r:id="rId5" xr:uid="{89227D0F-D8A3-4D8A-ABC8-665DC739665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T150"/>
  <sheetViews>
    <sheetView workbookViewId="0">
      <selection activeCell="D139" sqref="D139"/>
    </sheetView>
  </sheetViews>
  <sheetFormatPr defaultColWidth="12.5703125" defaultRowHeight="15" customHeight="1"/>
  <cols>
    <col min="1" max="1" width="38.42578125" bestFit="1" customWidth="1"/>
    <col min="2" max="2" width="31" customWidth="1"/>
    <col min="3" max="3" width="18.28515625" customWidth="1"/>
    <col min="4" max="4" width="41.42578125" bestFit="1" customWidth="1"/>
    <col min="5" max="5" width="140" bestFit="1" customWidth="1"/>
    <col min="6" max="6" width="135.85546875" bestFit="1" customWidth="1"/>
    <col min="7" max="7" width="29" style="14" customWidth="1"/>
    <col min="8" max="8" width="154.140625" style="14" bestFit="1" customWidth="1"/>
  </cols>
  <sheetData>
    <row r="1" spans="1:76" ht="15.75" customHeight="1">
      <c r="A1" s="4" t="s">
        <v>21</v>
      </c>
      <c r="B1" s="4" t="s">
        <v>22</v>
      </c>
      <c r="C1" s="4" t="s">
        <v>23</v>
      </c>
      <c r="D1" s="4"/>
      <c r="E1" s="4" t="s">
        <v>24</v>
      </c>
      <c r="F1" s="4"/>
      <c r="G1" s="4"/>
      <c r="H1" s="39" t="s">
        <v>25</v>
      </c>
    </row>
    <row r="2" spans="1:76" ht="24">
      <c r="A2" s="5"/>
      <c r="B2" s="5"/>
      <c r="C2" s="5"/>
      <c r="D2" s="6" t="s">
        <v>26</v>
      </c>
      <c r="E2" s="6" t="s">
        <v>27</v>
      </c>
      <c r="F2" s="6" t="s">
        <v>28</v>
      </c>
      <c r="G2" s="9" t="s">
        <v>29</v>
      </c>
      <c r="H2" s="40"/>
    </row>
    <row r="3" spans="1:76" ht="24">
      <c r="A3" s="7" t="s">
        <v>30</v>
      </c>
      <c r="B3" s="8"/>
      <c r="C3" s="8">
        <v>1</v>
      </c>
      <c r="D3" s="7" t="s">
        <v>31</v>
      </c>
      <c r="E3" s="18" t="s">
        <v>32</v>
      </c>
      <c r="F3" s="69" t="s">
        <v>33</v>
      </c>
      <c r="G3" s="20" t="s">
        <v>34</v>
      </c>
      <c r="H3" s="70" t="s">
        <v>35</v>
      </c>
    </row>
    <row r="4" spans="1:76" ht="24">
      <c r="A4" s="7" t="s">
        <v>30</v>
      </c>
      <c r="B4" s="8"/>
      <c r="C4" s="8">
        <v>2</v>
      </c>
      <c r="D4" s="63" t="s">
        <v>31</v>
      </c>
      <c r="E4" s="24" t="s">
        <v>36</v>
      </c>
      <c r="F4" s="17" t="s">
        <v>37</v>
      </c>
      <c r="G4" s="43" t="s">
        <v>38</v>
      </c>
      <c r="H4" s="85" t="s">
        <v>39</v>
      </c>
    </row>
    <row r="5" spans="1:76" ht="15" customHeight="1">
      <c r="A5" s="7" t="s">
        <v>30</v>
      </c>
      <c r="B5" s="8"/>
      <c r="C5" s="8">
        <v>3</v>
      </c>
      <c r="D5" s="63" t="s">
        <v>31</v>
      </c>
      <c r="E5" s="48" t="s">
        <v>40</v>
      </c>
      <c r="F5" s="83" t="s">
        <v>41</v>
      </c>
      <c r="G5" s="48" t="s">
        <v>38</v>
      </c>
      <c r="H5" s="84" t="s">
        <v>42</v>
      </c>
    </row>
    <row r="6" spans="1:76" ht="15" customHeight="1">
      <c r="A6" s="7" t="s">
        <v>30</v>
      </c>
      <c r="B6" s="8">
        <v>1</v>
      </c>
      <c r="C6" s="8">
        <v>4</v>
      </c>
      <c r="D6" s="63" t="s">
        <v>31</v>
      </c>
      <c r="E6" s="17" t="s">
        <v>43</v>
      </c>
      <c r="F6" s="38" t="s">
        <v>44</v>
      </c>
      <c r="G6" s="17" t="s">
        <v>38</v>
      </c>
      <c r="H6" s="73" t="s">
        <v>42</v>
      </c>
    </row>
    <row r="7" spans="1:76" ht="15.75" customHeight="1">
      <c r="A7" s="7" t="s">
        <v>30</v>
      </c>
      <c r="B7" s="8">
        <v>1</v>
      </c>
      <c r="C7" s="8">
        <v>5</v>
      </c>
      <c r="D7" s="7" t="s">
        <v>45</v>
      </c>
      <c r="E7" s="22" t="s">
        <v>46</v>
      </c>
      <c r="F7" s="22" t="s">
        <v>47</v>
      </c>
      <c r="G7" s="23" t="s">
        <v>34</v>
      </c>
      <c r="H7" s="71"/>
    </row>
    <row r="8" spans="1:76" ht="15.75" customHeight="1">
      <c r="A8" s="18" t="s">
        <v>30</v>
      </c>
      <c r="B8" s="8"/>
      <c r="C8" s="8">
        <v>6</v>
      </c>
      <c r="D8" s="19" t="s">
        <v>45</v>
      </c>
      <c r="E8" s="18" t="s">
        <v>48</v>
      </c>
      <c r="F8" s="18" t="s">
        <v>49</v>
      </c>
      <c r="G8" s="20" t="s">
        <v>50</v>
      </c>
      <c r="H8" s="27"/>
    </row>
    <row r="9" spans="1:76" s="16" customFormat="1" ht="15" customHeight="1">
      <c r="A9" s="18" t="s">
        <v>30</v>
      </c>
      <c r="B9" s="8">
        <v>6</v>
      </c>
      <c r="C9" s="8">
        <v>7</v>
      </c>
      <c r="D9" s="19" t="s">
        <v>45</v>
      </c>
      <c r="E9" s="17" t="s">
        <v>51</v>
      </c>
      <c r="F9" s="17" t="s">
        <v>52</v>
      </c>
      <c r="G9" s="20" t="s">
        <v>50</v>
      </c>
      <c r="H9" s="38"/>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s="47"/>
    </row>
    <row r="10" spans="1:76" s="16" customFormat="1" ht="15" customHeight="1">
      <c r="A10" s="24" t="s">
        <v>30</v>
      </c>
      <c r="B10" s="8">
        <v>6</v>
      </c>
      <c r="C10" s="8">
        <v>8</v>
      </c>
      <c r="D10" s="25" t="s">
        <v>53</v>
      </c>
      <c r="E10" s="37" t="s">
        <v>54</v>
      </c>
      <c r="F10" s="38" t="s">
        <v>55</v>
      </c>
      <c r="G10" s="51" t="s">
        <v>50</v>
      </c>
      <c r="H10" s="43"/>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s="47"/>
    </row>
    <row r="11" spans="1:76" ht="15.75" customHeight="1">
      <c r="A11" s="21" t="s">
        <v>30</v>
      </c>
      <c r="B11" s="8">
        <v>1</v>
      </c>
      <c r="C11" s="8">
        <v>9</v>
      </c>
      <c r="D11" s="22" t="s">
        <v>56</v>
      </c>
      <c r="E11" s="21" t="s">
        <v>57</v>
      </c>
      <c r="F11" s="21" t="s">
        <v>58</v>
      </c>
      <c r="G11" s="23" t="s">
        <v>34</v>
      </c>
      <c r="H11" s="45" t="s">
        <v>59</v>
      </c>
    </row>
    <row r="12" spans="1:76" ht="15.75" customHeight="1">
      <c r="A12" s="8" t="s">
        <v>30</v>
      </c>
      <c r="B12" s="8">
        <v>9</v>
      </c>
      <c r="C12" s="8">
        <v>10</v>
      </c>
      <c r="D12" s="7" t="s">
        <v>56</v>
      </c>
      <c r="E12" s="8" t="s">
        <v>60</v>
      </c>
      <c r="F12" s="8" t="s">
        <v>61</v>
      </c>
      <c r="G12" s="13" t="s">
        <v>34</v>
      </c>
      <c r="H12" s="41"/>
    </row>
    <row r="13" spans="1:76" ht="15.75" customHeight="1">
      <c r="A13" s="8" t="s">
        <v>30</v>
      </c>
      <c r="B13" s="8"/>
      <c r="C13" s="8">
        <v>11</v>
      </c>
      <c r="D13" s="7" t="s">
        <v>62</v>
      </c>
      <c r="E13" s="8" t="s">
        <v>63</v>
      </c>
      <c r="F13" s="8" t="s">
        <v>64</v>
      </c>
      <c r="G13" s="13" t="s">
        <v>34</v>
      </c>
      <c r="H13" s="41" t="s">
        <v>65</v>
      </c>
    </row>
    <row r="14" spans="1:76" ht="15.75" customHeight="1">
      <c r="A14" s="8" t="s">
        <v>30</v>
      </c>
      <c r="B14" s="8">
        <v>11</v>
      </c>
      <c r="C14" s="8">
        <v>12</v>
      </c>
      <c r="D14" s="7" t="s">
        <v>31</v>
      </c>
      <c r="E14" s="8" t="s">
        <v>66</v>
      </c>
      <c r="F14" s="8" t="s">
        <v>67</v>
      </c>
      <c r="G14" s="13" t="s">
        <v>34</v>
      </c>
      <c r="H14" s="41" t="s">
        <v>68</v>
      </c>
    </row>
    <row r="15" spans="1:76" ht="15.75" customHeight="1">
      <c r="A15" s="8" t="s">
        <v>30</v>
      </c>
      <c r="B15" s="8"/>
      <c r="C15" s="8">
        <v>13</v>
      </c>
      <c r="D15" s="7" t="s">
        <v>31</v>
      </c>
      <c r="E15" s="8" t="s">
        <v>69</v>
      </c>
      <c r="F15" s="8" t="s">
        <v>70</v>
      </c>
      <c r="G15" s="13" t="s">
        <v>34</v>
      </c>
      <c r="H15" s="41"/>
    </row>
    <row r="16" spans="1:76" ht="15.75" customHeight="1">
      <c r="A16" s="8" t="s">
        <v>30</v>
      </c>
      <c r="B16" s="8"/>
      <c r="C16" s="8">
        <v>14</v>
      </c>
      <c r="D16" s="7" t="s">
        <v>31</v>
      </c>
      <c r="E16" s="8" t="s">
        <v>71</v>
      </c>
      <c r="F16" s="8" t="s">
        <v>72</v>
      </c>
      <c r="G16" s="13" t="s">
        <v>34</v>
      </c>
      <c r="H16" s="41"/>
    </row>
    <row r="17" spans="1:8" ht="15.75" customHeight="1">
      <c r="A17" s="8" t="s">
        <v>30</v>
      </c>
      <c r="B17" s="8">
        <v>14</v>
      </c>
      <c r="C17" s="8">
        <v>15</v>
      </c>
      <c r="D17" s="7" t="s">
        <v>73</v>
      </c>
      <c r="E17" s="8" t="s">
        <v>74</v>
      </c>
      <c r="F17" s="8" t="s">
        <v>75</v>
      </c>
      <c r="G17" s="13" t="s">
        <v>34</v>
      </c>
      <c r="H17" s="41"/>
    </row>
    <row r="18" spans="1:8" s="14" customFormat="1" ht="15.75" customHeight="1">
      <c r="A18" s="26" t="s">
        <v>30</v>
      </c>
      <c r="B18" s="8"/>
      <c r="C18" s="8">
        <v>16</v>
      </c>
      <c r="D18" s="26" t="s">
        <v>45</v>
      </c>
      <c r="E18" s="8" t="s">
        <v>76</v>
      </c>
      <c r="F18" s="8" t="s">
        <v>77</v>
      </c>
      <c r="G18" s="13" t="s">
        <v>34</v>
      </c>
      <c r="H18" s="41"/>
    </row>
    <row r="19" spans="1:8" ht="15.75" customHeight="1">
      <c r="A19" s="8" t="s">
        <v>30</v>
      </c>
      <c r="B19" s="8"/>
      <c r="C19" s="8">
        <v>17</v>
      </c>
      <c r="D19" s="7" t="s">
        <v>73</v>
      </c>
      <c r="E19" s="8" t="s">
        <v>78</v>
      </c>
      <c r="F19" s="8" t="s">
        <v>79</v>
      </c>
      <c r="G19" s="13" t="s">
        <v>34</v>
      </c>
      <c r="H19" s="41" t="s">
        <v>80</v>
      </c>
    </row>
    <row r="20" spans="1:8" ht="15.75" customHeight="1">
      <c r="A20" s="8" t="s">
        <v>30</v>
      </c>
      <c r="B20" s="8"/>
      <c r="C20" s="8">
        <v>18</v>
      </c>
      <c r="D20" s="7" t="s">
        <v>31</v>
      </c>
      <c r="E20" s="8" t="s">
        <v>81</v>
      </c>
      <c r="F20" s="8" t="s">
        <v>82</v>
      </c>
      <c r="G20" s="13" t="s">
        <v>34</v>
      </c>
      <c r="H20" s="41" t="s">
        <v>83</v>
      </c>
    </row>
    <row r="21" spans="1:8" ht="15.75" customHeight="1">
      <c r="A21" s="8" t="s">
        <v>30</v>
      </c>
      <c r="B21" s="8">
        <v>1</v>
      </c>
      <c r="C21" s="8">
        <v>19</v>
      </c>
      <c r="D21" s="7" t="s">
        <v>31</v>
      </c>
      <c r="E21" s="8" t="s">
        <v>84</v>
      </c>
      <c r="F21" s="8" t="s">
        <v>85</v>
      </c>
      <c r="G21" s="13" t="s">
        <v>34</v>
      </c>
      <c r="H21" s="41" t="s">
        <v>86</v>
      </c>
    </row>
    <row r="22" spans="1:8" ht="15.75" customHeight="1">
      <c r="A22" s="8" t="s">
        <v>30</v>
      </c>
      <c r="B22" s="8"/>
      <c r="C22" s="8">
        <v>20</v>
      </c>
      <c r="D22" s="7" t="s">
        <v>31</v>
      </c>
      <c r="E22" s="18" t="s">
        <v>87</v>
      </c>
      <c r="F22" s="8" t="s">
        <v>88</v>
      </c>
      <c r="G22" s="13" t="s">
        <v>34</v>
      </c>
      <c r="H22" s="41" t="s">
        <v>89</v>
      </c>
    </row>
    <row r="23" spans="1:8" ht="15" customHeight="1">
      <c r="A23" s="8" t="s">
        <v>30</v>
      </c>
      <c r="B23" s="8">
        <v>20</v>
      </c>
      <c r="C23" s="8">
        <v>21</v>
      </c>
      <c r="D23" s="56" t="s">
        <v>73</v>
      </c>
      <c r="E23" s="17" t="s">
        <v>90</v>
      </c>
      <c r="F23" s="26" t="s">
        <v>91</v>
      </c>
      <c r="G23" s="13" t="s">
        <v>34</v>
      </c>
    </row>
    <row r="24" spans="1:8" ht="15.75" customHeight="1">
      <c r="A24" s="8" t="s">
        <v>30</v>
      </c>
      <c r="B24" s="8"/>
      <c r="C24" s="8">
        <v>22</v>
      </c>
      <c r="D24" s="7" t="s">
        <v>53</v>
      </c>
      <c r="E24" s="21" t="s">
        <v>92</v>
      </c>
      <c r="F24" s="8" t="s">
        <v>93</v>
      </c>
      <c r="G24" s="13" t="s">
        <v>34</v>
      </c>
      <c r="H24" s="41"/>
    </row>
    <row r="25" spans="1:8" ht="15.75" customHeight="1">
      <c r="A25" s="8" t="s">
        <v>30</v>
      </c>
      <c r="B25" s="8">
        <v>21</v>
      </c>
      <c r="C25" s="8">
        <v>23</v>
      </c>
      <c r="D25" s="7" t="s">
        <v>73</v>
      </c>
      <c r="E25" s="8" t="s">
        <v>94</v>
      </c>
      <c r="F25" s="8" t="s">
        <v>95</v>
      </c>
      <c r="G25" s="13" t="s">
        <v>34</v>
      </c>
      <c r="H25" s="41"/>
    </row>
    <row r="26" spans="1:8" ht="15.75" customHeight="1">
      <c r="A26" s="8" t="s">
        <v>30</v>
      </c>
      <c r="B26" s="8"/>
      <c r="C26" s="8">
        <v>24</v>
      </c>
      <c r="D26" s="7" t="s">
        <v>53</v>
      </c>
      <c r="E26" s="8" t="s">
        <v>96</v>
      </c>
      <c r="F26" s="8" t="s">
        <v>97</v>
      </c>
      <c r="G26" s="13" t="s">
        <v>34</v>
      </c>
      <c r="H26" s="41" t="s">
        <v>98</v>
      </c>
    </row>
    <row r="27" spans="1:8" ht="15.75" customHeight="1">
      <c r="A27" s="8" t="s">
        <v>30</v>
      </c>
      <c r="B27" s="8">
        <v>24</v>
      </c>
      <c r="C27" s="8">
        <v>25</v>
      </c>
      <c r="D27" s="7" t="s">
        <v>53</v>
      </c>
      <c r="E27" s="8" t="s">
        <v>99</v>
      </c>
      <c r="F27" s="8" t="s">
        <v>100</v>
      </c>
      <c r="G27" s="13" t="s">
        <v>34</v>
      </c>
      <c r="H27" s="41" t="s">
        <v>101</v>
      </c>
    </row>
    <row r="28" spans="1:8" ht="15.75" customHeight="1">
      <c r="A28" s="8" t="s">
        <v>30</v>
      </c>
      <c r="B28" s="8"/>
      <c r="C28" s="8">
        <v>26</v>
      </c>
      <c r="D28" s="7" t="s">
        <v>53</v>
      </c>
      <c r="E28" s="8" t="s">
        <v>102</v>
      </c>
      <c r="F28" s="8" t="s">
        <v>103</v>
      </c>
      <c r="G28" s="13" t="s">
        <v>34</v>
      </c>
      <c r="H28" s="41"/>
    </row>
    <row r="29" spans="1:8" ht="24">
      <c r="A29" s="8" t="s">
        <v>30</v>
      </c>
      <c r="B29" s="8"/>
      <c r="C29" s="8">
        <v>27</v>
      </c>
      <c r="D29" s="7" t="s">
        <v>31</v>
      </c>
      <c r="E29" s="8" t="s">
        <v>104</v>
      </c>
      <c r="F29" s="8" t="s">
        <v>33</v>
      </c>
      <c r="G29" s="13" t="s">
        <v>34</v>
      </c>
      <c r="H29" s="82" t="s">
        <v>105</v>
      </c>
    </row>
    <row r="30" spans="1:8" ht="15.75" customHeight="1">
      <c r="A30" s="8" t="s">
        <v>30</v>
      </c>
      <c r="B30" s="8" t="s">
        <v>106</v>
      </c>
      <c r="C30" s="8">
        <v>28</v>
      </c>
      <c r="D30" s="7" t="s">
        <v>45</v>
      </c>
      <c r="E30" s="8" t="s">
        <v>107</v>
      </c>
      <c r="F30" s="8" t="s">
        <v>108</v>
      </c>
      <c r="G30" s="13" t="s">
        <v>34</v>
      </c>
      <c r="H30" s="41"/>
    </row>
    <row r="31" spans="1:8" ht="15.75" customHeight="1">
      <c r="A31" s="8" t="s">
        <v>30</v>
      </c>
      <c r="B31" s="8"/>
      <c r="C31" s="8">
        <v>29</v>
      </c>
      <c r="D31" s="7" t="s">
        <v>31</v>
      </c>
      <c r="E31" s="8" t="s">
        <v>109</v>
      </c>
      <c r="F31" s="8" t="s">
        <v>110</v>
      </c>
      <c r="G31" s="13" t="s">
        <v>34</v>
      </c>
      <c r="H31" s="41"/>
    </row>
    <row r="32" spans="1:8" ht="15.75" customHeight="1">
      <c r="A32" s="8" t="s">
        <v>30</v>
      </c>
      <c r="B32" s="8">
        <v>1</v>
      </c>
      <c r="C32" s="8">
        <v>30</v>
      </c>
      <c r="D32" s="7" t="s">
        <v>31</v>
      </c>
      <c r="E32" s="8" t="s">
        <v>111</v>
      </c>
      <c r="F32" s="8" t="s">
        <v>112</v>
      </c>
      <c r="G32" s="13" t="s">
        <v>34</v>
      </c>
      <c r="H32" s="41"/>
    </row>
    <row r="33" spans="1:306" ht="15.75" customHeight="1">
      <c r="A33" s="8" t="s">
        <v>30</v>
      </c>
      <c r="B33" s="8"/>
      <c r="C33" s="8">
        <v>31</v>
      </c>
      <c r="D33" s="7" t="s">
        <v>53</v>
      </c>
      <c r="E33" s="8" t="s">
        <v>113</v>
      </c>
      <c r="F33" s="8" t="s">
        <v>114</v>
      </c>
      <c r="G33" s="13" t="s">
        <v>34</v>
      </c>
      <c r="H33" s="41"/>
    </row>
    <row r="34" spans="1:306" ht="15.75" customHeight="1">
      <c r="A34" s="18" t="s">
        <v>30</v>
      </c>
      <c r="B34" s="8"/>
      <c r="C34" s="8">
        <v>32</v>
      </c>
      <c r="D34" s="19" t="s">
        <v>31</v>
      </c>
      <c r="E34" s="18" t="s">
        <v>115</v>
      </c>
      <c r="F34" s="18" t="s">
        <v>116</v>
      </c>
      <c r="G34" s="20" t="s">
        <v>34</v>
      </c>
      <c r="H34" s="27"/>
    </row>
    <row r="35" spans="1:306" s="31" customFormat="1" ht="15" customHeight="1">
      <c r="A35" s="28" t="s">
        <v>30</v>
      </c>
      <c r="B35" s="8">
        <v>32</v>
      </c>
      <c r="C35" s="8">
        <v>33</v>
      </c>
      <c r="D35" s="30" t="s">
        <v>73</v>
      </c>
      <c r="E35" s="29" t="s">
        <v>117</v>
      </c>
      <c r="F35" s="31" t="s">
        <v>118</v>
      </c>
      <c r="G35" s="20" t="s">
        <v>34</v>
      </c>
      <c r="H35" s="42"/>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c r="FF35" s="14"/>
      <c r="FG35" s="14"/>
      <c r="FH35" s="14"/>
      <c r="FI35" s="14"/>
      <c r="FJ35" s="14"/>
      <c r="FK35" s="14"/>
      <c r="FL35" s="14"/>
      <c r="FM35" s="14"/>
      <c r="FN35" s="14"/>
      <c r="FO35" s="14"/>
      <c r="FP35" s="14"/>
      <c r="FQ35" s="14"/>
      <c r="FR35" s="14"/>
      <c r="FS35" s="14"/>
      <c r="FT35" s="14"/>
      <c r="FU35" s="14"/>
      <c r="FV35" s="14"/>
      <c r="FW35" s="14"/>
      <c r="FX35" s="14"/>
      <c r="FY35" s="14"/>
      <c r="FZ35" s="14"/>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c r="HA35" s="14"/>
      <c r="HB35" s="14"/>
      <c r="HC35" s="14"/>
      <c r="HD35" s="14"/>
      <c r="HE35" s="14"/>
      <c r="HF35" s="14"/>
      <c r="HG35" s="14"/>
      <c r="HH35" s="14"/>
      <c r="HI35" s="14"/>
      <c r="HJ35" s="14"/>
      <c r="HK35" s="14"/>
      <c r="HL35" s="14"/>
      <c r="HM35" s="14"/>
      <c r="HN35" s="14"/>
      <c r="HO35" s="14"/>
      <c r="HP35" s="14"/>
      <c r="HQ35" s="14"/>
      <c r="HR35" s="14"/>
      <c r="HS35" s="14"/>
      <c r="HT35" s="14"/>
      <c r="HU35" s="14"/>
      <c r="HV35" s="14"/>
      <c r="HW35" s="14"/>
      <c r="HX35" s="14"/>
      <c r="HY35" s="14"/>
      <c r="HZ35" s="14"/>
      <c r="IA35" s="14"/>
      <c r="IB35" s="14"/>
      <c r="IC35" s="14"/>
      <c r="ID35" s="14"/>
      <c r="IE35" s="14"/>
      <c r="IF35" s="14"/>
      <c r="IG35" s="14"/>
      <c r="IH35" s="14"/>
      <c r="II35" s="14"/>
      <c r="IJ35" s="14"/>
      <c r="IK35" s="14"/>
      <c r="IL35" s="14"/>
      <c r="IM35" s="14"/>
      <c r="IN35" s="14"/>
      <c r="IO35" s="14"/>
      <c r="IP35" s="14"/>
      <c r="IQ35" s="14"/>
      <c r="IR35" s="14"/>
      <c r="IS35" s="14"/>
      <c r="IT35" s="14"/>
      <c r="IU35" s="14"/>
      <c r="IV35" s="14"/>
      <c r="IW35" s="14"/>
      <c r="IX35" s="14"/>
      <c r="IY35" s="14"/>
      <c r="IZ35" s="14"/>
      <c r="JA35" s="14"/>
      <c r="JB35" s="14"/>
      <c r="JC35" s="14"/>
      <c r="JD35" s="14"/>
      <c r="JE35" s="14"/>
      <c r="JF35" s="14"/>
      <c r="JG35" s="14"/>
      <c r="JH35" s="14"/>
      <c r="JI35" s="14"/>
      <c r="JJ35" s="14"/>
      <c r="JK35" s="14"/>
      <c r="JL35" s="14"/>
      <c r="JM35" s="14"/>
      <c r="JN35" s="14"/>
      <c r="JO35" s="14"/>
      <c r="JP35" s="14"/>
      <c r="JQ35" s="14"/>
      <c r="JR35" s="14"/>
      <c r="JS35" s="14"/>
      <c r="JT35" s="14"/>
      <c r="JU35" s="14"/>
      <c r="JV35" s="14"/>
      <c r="JW35" s="14"/>
      <c r="JX35" s="14"/>
      <c r="JY35" s="14"/>
      <c r="JZ35" s="14"/>
      <c r="KA35" s="14"/>
      <c r="KB35" s="14"/>
      <c r="KC35" s="14"/>
      <c r="KD35" s="14"/>
      <c r="KE35" s="14"/>
      <c r="KF35" s="14"/>
      <c r="KG35" s="14"/>
      <c r="KH35" s="14"/>
      <c r="KI35" s="14"/>
      <c r="KJ35" s="14"/>
      <c r="KK35" s="14"/>
      <c r="KL35" s="14"/>
      <c r="KM35" s="14"/>
      <c r="KN35" s="14"/>
      <c r="KO35" s="14"/>
      <c r="KP35" s="14"/>
      <c r="KQ35" s="14"/>
      <c r="KR35" s="14"/>
      <c r="KS35" s="14"/>
      <c r="KT35" s="29"/>
    </row>
    <row r="36" spans="1:306" s="31" customFormat="1" ht="15" customHeight="1">
      <c r="A36" s="28" t="s">
        <v>30</v>
      </c>
      <c r="B36" s="8"/>
      <c r="C36" s="8">
        <v>34</v>
      </c>
      <c r="D36" s="31" t="s">
        <v>62</v>
      </c>
      <c r="E36" s="31" t="s">
        <v>119</v>
      </c>
      <c r="F36" s="31" t="s">
        <v>120</v>
      </c>
      <c r="G36" s="32" t="s">
        <v>34</v>
      </c>
      <c r="H36" s="42"/>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c r="IW36" s="14"/>
      <c r="IX36" s="14"/>
      <c r="IY36" s="14"/>
      <c r="IZ36" s="14"/>
      <c r="JA36" s="14"/>
      <c r="JB36" s="14"/>
      <c r="JC36" s="14"/>
      <c r="JD36" s="14"/>
      <c r="JE36" s="14"/>
      <c r="JF36" s="14"/>
      <c r="JG36" s="14"/>
      <c r="JH36" s="14"/>
      <c r="JI36" s="14"/>
      <c r="JJ36" s="14"/>
      <c r="JK36" s="14"/>
      <c r="JL36" s="14"/>
      <c r="JM36" s="14"/>
      <c r="JN36" s="14"/>
      <c r="JO36" s="14"/>
      <c r="JP36" s="14"/>
      <c r="JQ36" s="14"/>
      <c r="JR36" s="14"/>
      <c r="JS36" s="14"/>
      <c r="JT36" s="14"/>
      <c r="JU36" s="14"/>
      <c r="JV36" s="14"/>
      <c r="JW36" s="14"/>
      <c r="JX36" s="14"/>
      <c r="JY36" s="14"/>
      <c r="JZ36" s="14"/>
      <c r="KA36" s="14"/>
      <c r="KB36" s="14"/>
      <c r="KC36" s="14"/>
      <c r="KD36" s="14"/>
      <c r="KE36" s="14"/>
      <c r="KF36" s="14"/>
      <c r="KG36" s="14"/>
      <c r="KH36" s="14"/>
      <c r="KI36" s="14"/>
      <c r="KJ36" s="14"/>
      <c r="KK36" s="14"/>
      <c r="KL36" s="14"/>
      <c r="KM36" s="14"/>
      <c r="KN36" s="14"/>
      <c r="KO36" s="14"/>
      <c r="KP36" s="14"/>
      <c r="KQ36" s="14"/>
      <c r="KR36" s="14"/>
      <c r="KS36" s="14"/>
      <c r="KT36" s="29"/>
    </row>
    <row r="37" spans="1:306" s="31" customFormat="1" ht="15" customHeight="1">
      <c r="A37" s="28" t="s">
        <v>30</v>
      </c>
      <c r="B37" s="8"/>
      <c r="C37" s="8">
        <v>35</v>
      </c>
      <c r="D37" s="31" t="s">
        <v>31</v>
      </c>
      <c r="E37" s="31" t="s">
        <v>121</v>
      </c>
      <c r="F37" s="31" t="s">
        <v>122</v>
      </c>
      <c r="G37" s="31" t="s">
        <v>34</v>
      </c>
      <c r="H37" s="42"/>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c r="IW37" s="14"/>
      <c r="IX37" s="14"/>
      <c r="IY37" s="14"/>
      <c r="IZ37" s="14"/>
      <c r="JA37" s="14"/>
      <c r="JB37" s="14"/>
      <c r="JC37" s="14"/>
      <c r="JD37" s="14"/>
      <c r="JE37" s="14"/>
      <c r="JF37" s="14"/>
      <c r="JG37" s="14"/>
      <c r="JH37" s="14"/>
      <c r="JI37" s="14"/>
      <c r="JJ37" s="14"/>
      <c r="JK37" s="14"/>
      <c r="JL37" s="14"/>
      <c r="JM37" s="14"/>
      <c r="JN37" s="14"/>
      <c r="JO37" s="14"/>
      <c r="JP37" s="14"/>
      <c r="JQ37" s="14"/>
      <c r="JR37" s="14"/>
      <c r="JS37" s="14"/>
      <c r="JT37" s="14"/>
      <c r="JU37" s="14"/>
      <c r="JV37" s="14"/>
      <c r="JW37" s="14"/>
      <c r="JX37" s="14"/>
      <c r="JY37" s="14"/>
      <c r="JZ37" s="14"/>
      <c r="KA37" s="14"/>
      <c r="KB37" s="14"/>
      <c r="KC37" s="14"/>
      <c r="KD37" s="14"/>
      <c r="KE37" s="14"/>
      <c r="KF37" s="14"/>
      <c r="KG37" s="14"/>
      <c r="KH37" s="14"/>
      <c r="KI37" s="14"/>
      <c r="KJ37" s="14"/>
      <c r="KK37" s="14"/>
      <c r="KL37" s="14"/>
      <c r="KM37" s="14"/>
      <c r="KN37" s="14"/>
      <c r="KO37" s="14"/>
      <c r="KP37" s="14"/>
      <c r="KQ37" s="14"/>
      <c r="KR37" s="14"/>
      <c r="KS37" s="14"/>
      <c r="KT37" s="29"/>
    </row>
    <row r="38" spans="1:306" s="31" customFormat="1" ht="15" customHeight="1">
      <c r="A38" s="28" t="s">
        <v>30</v>
      </c>
      <c r="B38" s="8">
        <v>35</v>
      </c>
      <c r="C38" s="8">
        <v>36</v>
      </c>
      <c r="D38" s="31" t="s">
        <v>31</v>
      </c>
      <c r="E38" s="31" t="s">
        <v>123</v>
      </c>
      <c r="F38" s="31" t="s">
        <v>124</v>
      </c>
      <c r="G38" s="31" t="s">
        <v>34</v>
      </c>
      <c r="H38" s="42"/>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c r="IW38" s="14"/>
      <c r="IX38" s="14"/>
      <c r="IY38" s="14"/>
      <c r="IZ38" s="14"/>
      <c r="JA38" s="14"/>
      <c r="JB38" s="14"/>
      <c r="JC38" s="14"/>
      <c r="JD38" s="14"/>
      <c r="JE38" s="14"/>
      <c r="JF38" s="14"/>
      <c r="JG38" s="14"/>
      <c r="JH38" s="14"/>
      <c r="JI38" s="14"/>
      <c r="JJ38" s="14"/>
      <c r="JK38" s="14"/>
      <c r="JL38" s="14"/>
      <c r="JM38" s="14"/>
      <c r="JN38" s="14"/>
      <c r="JO38" s="14"/>
      <c r="JP38" s="14"/>
      <c r="JQ38" s="14"/>
      <c r="JR38" s="14"/>
      <c r="JS38" s="14"/>
      <c r="JT38" s="14"/>
      <c r="JU38" s="14"/>
      <c r="JV38" s="14"/>
      <c r="JW38" s="14"/>
      <c r="JX38" s="14"/>
      <c r="JY38" s="14"/>
      <c r="JZ38" s="14"/>
      <c r="KA38" s="14"/>
      <c r="KB38" s="14"/>
      <c r="KC38" s="14"/>
      <c r="KD38" s="14"/>
      <c r="KE38" s="14"/>
      <c r="KF38" s="14"/>
      <c r="KG38" s="14"/>
      <c r="KH38" s="14"/>
      <c r="KI38" s="14"/>
      <c r="KJ38" s="14"/>
      <c r="KK38" s="14"/>
      <c r="KL38" s="14"/>
      <c r="KM38" s="14"/>
      <c r="KN38" s="14"/>
      <c r="KO38" s="14"/>
      <c r="KP38" s="14"/>
      <c r="KQ38" s="14"/>
      <c r="KR38" s="14"/>
      <c r="KS38" s="14"/>
      <c r="KT38" s="29"/>
    </row>
    <row r="39" spans="1:306" s="31" customFormat="1" ht="15" customHeight="1">
      <c r="A39" s="28" t="s">
        <v>30</v>
      </c>
      <c r="B39" s="8"/>
      <c r="C39" s="8">
        <v>37</v>
      </c>
      <c r="D39" s="31" t="s">
        <v>31</v>
      </c>
      <c r="E39" s="31" t="s">
        <v>125</v>
      </c>
      <c r="F39" s="42" t="s">
        <v>126</v>
      </c>
      <c r="G39" s="31" t="s">
        <v>34</v>
      </c>
      <c r="H39" s="52"/>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c r="IW39" s="14"/>
      <c r="IX39" s="14"/>
      <c r="IY39" s="14"/>
      <c r="IZ39" s="14"/>
      <c r="JA39" s="14"/>
      <c r="JB39" s="14"/>
      <c r="JC39" s="14"/>
      <c r="JD39" s="14"/>
      <c r="JE39" s="14"/>
      <c r="JF39" s="14"/>
      <c r="JG39" s="14"/>
      <c r="JH39" s="14"/>
      <c r="JI39" s="14"/>
      <c r="JJ39" s="14"/>
      <c r="JK39" s="14"/>
      <c r="JL39" s="14"/>
      <c r="JM39" s="14"/>
      <c r="JN39" s="14"/>
      <c r="JO39" s="14"/>
      <c r="JP39" s="14"/>
      <c r="JQ39" s="14"/>
      <c r="JR39" s="14"/>
      <c r="JS39" s="14"/>
      <c r="JT39" s="14"/>
      <c r="JU39" s="14"/>
      <c r="JV39" s="14"/>
      <c r="JW39" s="14"/>
      <c r="JX39" s="14"/>
      <c r="JY39" s="14"/>
      <c r="JZ39" s="14"/>
      <c r="KA39" s="14"/>
      <c r="KB39" s="14"/>
      <c r="KC39" s="14"/>
      <c r="KD39" s="14"/>
      <c r="KE39" s="14"/>
      <c r="KF39" s="14"/>
      <c r="KG39" s="14"/>
      <c r="KH39" s="14"/>
      <c r="KI39" s="14"/>
      <c r="KJ39" s="14"/>
      <c r="KK39" s="14"/>
      <c r="KL39" s="14"/>
      <c r="KM39" s="14"/>
      <c r="KN39" s="14"/>
      <c r="KO39" s="14"/>
      <c r="KP39" s="14"/>
      <c r="KQ39" s="14"/>
      <c r="KR39" s="14"/>
      <c r="KS39" s="14"/>
      <c r="KT39" s="29"/>
    </row>
    <row r="40" spans="1:306" s="31" customFormat="1" ht="15" customHeight="1">
      <c r="A40" s="28" t="s">
        <v>30</v>
      </c>
      <c r="B40" s="8"/>
      <c r="C40" s="8">
        <v>38</v>
      </c>
      <c r="D40" s="31" t="s">
        <v>31</v>
      </c>
      <c r="E40" s="31" t="s">
        <v>127</v>
      </c>
      <c r="F40" s="42" t="s">
        <v>128</v>
      </c>
      <c r="G40" s="17" t="s">
        <v>34</v>
      </c>
      <c r="H40" s="52"/>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29"/>
    </row>
    <row r="41" spans="1:306" s="54" customFormat="1" ht="15" customHeight="1">
      <c r="A41" s="28" t="s">
        <v>30</v>
      </c>
      <c r="B41" s="8"/>
      <c r="C41" s="8">
        <v>39</v>
      </c>
      <c r="D41" s="31" t="s">
        <v>31</v>
      </c>
      <c r="E41" s="31" t="s">
        <v>129</v>
      </c>
      <c r="F41" s="42" t="s">
        <v>130</v>
      </c>
      <c r="G41" s="17" t="s">
        <v>34</v>
      </c>
      <c r="H41" s="52"/>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s="74"/>
    </row>
    <row r="42" spans="1:306" s="16" customFormat="1" ht="15" customHeight="1">
      <c r="A42" s="24" t="s">
        <v>30</v>
      </c>
      <c r="B42" s="8"/>
      <c r="C42" s="8">
        <v>40</v>
      </c>
      <c r="D42" s="17" t="s">
        <v>31</v>
      </c>
      <c r="E42" s="29" t="s">
        <v>131</v>
      </c>
      <c r="F42" s="38" t="s">
        <v>132</v>
      </c>
      <c r="G42" s="17" t="s">
        <v>34</v>
      </c>
      <c r="H42" s="43"/>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s="47"/>
    </row>
    <row r="43" spans="1:306" ht="15" customHeight="1">
      <c r="A43" s="24" t="s">
        <v>30</v>
      </c>
      <c r="B43" s="8"/>
      <c r="C43" s="8">
        <v>41</v>
      </c>
      <c r="D43" s="38" t="s">
        <v>31</v>
      </c>
      <c r="E43" s="17" t="s">
        <v>133</v>
      </c>
      <c r="F43" s="14" t="s">
        <v>134</v>
      </c>
      <c r="G43" s="17" t="s">
        <v>34</v>
      </c>
      <c r="H43" s="43"/>
    </row>
    <row r="44" spans="1:306" ht="15" customHeight="1">
      <c r="A44" s="24" t="s">
        <v>30</v>
      </c>
      <c r="B44" s="8"/>
      <c r="C44" s="8">
        <v>42</v>
      </c>
      <c r="D44" s="38" t="s">
        <v>53</v>
      </c>
      <c r="E44" s="48" t="s">
        <v>135</v>
      </c>
      <c r="F44" s="17" t="s">
        <v>136</v>
      </c>
      <c r="G44" s="37" t="s">
        <v>34</v>
      </c>
      <c r="H44" s="43"/>
    </row>
    <row r="45" spans="1:306" ht="15" customHeight="1">
      <c r="A45" s="24" t="s">
        <v>30</v>
      </c>
      <c r="B45" s="8"/>
      <c r="C45" s="8">
        <v>43</v>
      </c>
      <c r="D45" s="38" t="s">
        <v>31</v>
      </c>
      <c r="E45" s="17" t="s">
        <v>137</v>
      </c>
      <c r="F45" s="17" t="s">
        <v>138</v>
      </c>
      <c r="G45" s="37" t="s">
        <v>34</v>
      </c>
      <c r="H45" s="43"/>
    </row>
    <row r="46" spans="1:306" s="36" customFormat="1" ht="12.75">
      <c r="A46" s="33" t="s">
        <v>139</v>
      </c>
      <c r="B46" s="8"/>
      <c r="C46" s="8">
        <v>44</v>
      </c>
      <c r="D46" s="25" t="s">
        <v>31</v>
      </c>
      <c r="E46" s="58" t="s">
        <v>140</v>
      </c>
      <c r="F46" s="60" t="s">
        <v>141</v>
      </c>
      <c r="G46" s="35" t="s">
        <v>34</v>
      </c>
      <c r="H46" s="43"/>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s="46"/>
    </row>
    <row r="47" spans="1:306" ht="15" customHeight="1">
      <c r="A47" s="33" t="s">
        <v>139</v>
      </c>
      <c r="B47" s="8">
        <v>44</v>
      </c>
      <c r="C47" s="8">
        <v>45</v>
      </c>
      <c r="D47" s="57" t="s">
        <v>31</v>
      </c>
      <c r="E47" s="38" t="s">
        <v>142</v>
      </c>
      <c r="F47" s="17" t="s">
        <v>143</v>
      </c>
      <c r="G47" s="59" t="s">
        <v>34</v>
      </c>
      <c r="H47" s="43"/>
    </row>
    <row r="48" spans="1:306" ht="15.75" customHeight="1">
      <c r="A48" s="21" t="s">
        <v>139</v>
      </c>
      <c r="B48" s="8">
        <v>44</v>
      </c>
      <c r="C48" s="8">
        <v>46</v>
      </c>
      <c r="D48" s="22" t="s">
        <v>56</v>
      </c>
      <c r="E48" s="21" t="s">
        <v>144</v>
      </c>
      <c r="F48" s="21" t="s">
        <v>145</v>
      </c>
      <c r="G48" s="23" t="s">
        <v>34</v>
      </c>
      <c r="H48" s="43"/>
    </row>
    <row r="49" spans="1:8" ht="15.75" customHeight="1">
      <c r="A49" s="8" t="s">
        <v>139</v>
      </c>
      <c r="B49" s="8">
        <v>46</v>
      </c>
      <c r="C49" s="8">
        <v>47</v>
      </c>
      <c r="D49" s="7" t="s">
        <v>56</v>
      </c>
      <c r="E49" s="8" t="s">
        <v>146</v>
      </c>
      <c r="F49" s="8" t="s">
        <v>147</v>
      </c>
      <c r="G49" s="13" t="s">
        <v>34</v>
      </c>
      <c r="H49" s="41"/>
    </row>
    <row r="50" spans="1:8" ht="15.75" customHeight="1">
      <c r="A50" s="8" t="s">
        <v>139</v>
      </c>
      <c r="B50" s="8"/>
      <c r="C50" s="8">
        <v>48</v>
      </c>
      <c r="D50" s="7" t="s">
        <v>31</v>
      </c>
      <c r="E50" s="8" t="s">
        <v>148</v>
      </c>
      <c r="F50" s="8" t="s">
        <v>149</v>
      </c>
      <c r="G50" s="13" t="s">
        <v>34</v>
      </c>
      <c r="H50" s="41"/>
    </row>
    <row r="51" spans="1:8" ht="15.75" customHeight="1">
      <c r="A51" s="8" t="s">
        <v>139</v>
      </c>
      <c r="B51" s="8">
        <v>48</v>
      </c>
      <c r="C51" s="8">
        <v>49</v>
      </c>
      <c r="D51" s="7" t="s">
        <v>56</v>
      </c>
      <c r="E51" s="8" t="s">
        <v>150</v>
      </c>
      <c r="F51" s="8" t="s">
        <v>151</v>
      </c>
      <c r="G51" s="13" t="s">
        <v>34</v>
      </c>
      <c r="H51" s="41"/>
    </row>
    <row r="52" spans="1:8" ht="15.75" customHeight="1">
      <c r="A52" s="8" t="s">
        <v>139</v>
      </c>
      <c r="B52" s="8">
        <v>49</v>
      </c>
      <c r="C52" s="8">
        <v>50</v>
      </c>
      <c r="D52" s="7" t="s">
        <v>56</v>
      </c>
      <c r="E52" s="8" t="s">
        <v>152</v>
      </c>
      <c r="F52" s="8" t="s">
        <v>153</v>
      </c>
      <c r="G52" s="13" t="s">
        <v>34</v>
      </c>
      <c r="H52" s="41"/>
    </row>
    <row r="53" spans="1:8" ht="15.75" customHeight="1">
      <c r="A53" s="8" t="s">
        <v>139</v>
      </c>
      <c r="B53" s="8">
        <v>50</v>
      </c>
      <c r="C53" s="8">
        <v>51</v>
      </c>
      <c r="D53" s="7" t="s">
        <v>31</v>
      </c>
      <c r="E53" s="8" t="s">
        <v>154</v>
      </c>
      <c r="F53" s="8" t="s">
        <v>155</v>
      </c>
      <c r="G53" s="13" t="s">
        <v>34</v>
      </c>
      <c r="H53" s="41"/>
    </row>
    <row r="54" spans="1:8" ht="15.75" customHeight="1">
      <c r="A54" s="8" t="s">
        <v>139</v>
      </c>
      <c r="B54" s="8">
        <v>51</v>
      </c>
      <c r="C54" s="8">
        <v>52</v>
      </c>
      <c r="D54" s="7" t="s">
        <v>31</v>
      </c>
      <c r="E54" s="8" t="s">
        <v>156</v>
      </c>
      <c r="F54" s="8" t="s">
        <v>157</v>
      </c>
      <c r="G54" s="13" t="s">
        <v>34</v>
      </c>
      <c r="H54" s="41"/>
    </row>
    <row r="55" spans="1:8" ht="15.75" customHeight="1">
      <c r="A55" s="8" t="s">
        <v>139</v>
      </c>
      <c r="B55" s="8">
        <v>52</v>
      </c>
      <c r="C55" s="8">
        <v>53</v>
      </c>
      <c r="D55" s="7" t="s">
        <v>31</v>
      </c>
      <c r="E55" s="8" t="s">
        <v>158</v>
      </c>
      <c r="F55" s="8" t="s">
        <v>159</v>
      </c>
      <c r="G55" s="13" t="s">
        <v>34</v>
      </c>
      <c r="H55" s="41"/>
    </row>
    <row r="56" spans="1:8" ht="15.75" customHeight="1">
      <c r="A56" s="8" t="s">
        <v>139</v>
      </c>
      <c r="B56" s="8">
        <v>50</v>
      </c>
      <c r="C56" s="8">
        <v>54</v>
      </c>
      <c r="D56" s="7" t="s">
        <v>31</v>
      </c>
      <c r="E56" s="8" t="s">
        <v>160</v>
      </c>
      <c r="F56" s="8" t="s">
        <v>161</v>
      </c>
      <c r="G56" s="13" t="s">
        <v>34</v>
      </c>
      <c r="H56" s="41"/>
    </row>
    <row r="57" spans="1:8" ht="15.75" customHeight="1">
      <c r="A57" s="8" t="s">
        <v>139</v>
      </c>
      <c r="B57" s="8"/>
      <c r="C57" s="8">
        <v>55</v>
      </c>
      <c r="D57" s="7" t="s">
        <v>31</v>
      </c>
      <c r="E57" s="8" t="s">
        <v>162</v>
      </c>
      <c r="F57" s="8" t="s">
        <v>163</v>
      </c>
      <c r="G57" s="13" t="s">
        <v>34</v>
      </c>
      <c r="H57" s="41"/>
    </row>
    <row r="58" spans="1:8" ht="15.75" customHeight="1">
      <c r="A58" s="8" t="s">
        <v>139</v>
      </c>
      <c r="B58" s="8"/>
      <c r="C58" s="8">
        <v>56</v>
      </c>
      <c r="D58" s="7" t="s">
        <v>31</v>
      </c>
      <c r="E58" s="8" t="s">
        <v>164</v>
      </c>
      <c r="F58" s="8" t="s">
        <v>165</v>
      </c>
      <c r="G58" s="13" t="s">
        <v>34</v>
      </c>
      <c r="H58" s="41"/>
    </row>
    <row r="59" spans="1:8" ht="15.75" customHeight="1">
      <c r="A59" s="8" t="s">
        <v>139</v>
      </c>
      <c r="B59" s="8">
        <v>56</v>
      </c>
      <c r="C59" s="8">
        <v>57</v>
      </c>
      <c r="D59" s="7" t="s">
        <v>73</v>
      </c>
      <c r="E59" s="8" t="s">
        <v>166</v>
      </c>
      <c r="F59" s="8" t="s">
        <v>167</v>
      </c>
      <c r="G59" s="13" t="s">
        <v>34</v>
      </c>
      <c r="H59" s="41"/>
    </row>
    <row r="60" spans="1:8" ht="15.75" customHeight="1">
      <c r="A60" s="8" t="s">
        <v>139</v>
      </c>
      <c r="B60" s="8">
        <v>56</v>
      </c>
      <c r="C60" s="8">
        <v>58</v>
      </c>
      <c r="D60" s="7" t="s">
        <v>31</v>
      </c>
      <c r="E60" s="8" t="s">
        <v>168</v>
      </c>
      <c r="F60" s="8" t="s">
        <v>169</v>
      </c>
      <c r="G60" s="13" t="s">
        <v>34</v>
      </c>
      <c r="H60" s="41"/>
    </row>
    <row r="61" spans="1:8" ht="15.75" customHeight="1">
      <c r="A61" s="8" t="s">
        <v>139</v>
      </c>
      <c r="B61" s="8"/>
      <c r="C61" s="8">
        <v>59</v>
      </c>
      <c r="D61" s="7" t="s">
        <v>31</v>
      </c>
      <c r="E61" s="8" t="s">
        <v>170</v>
      </c>
      <c r="F61" s="8" t="s">
        <v>171</v>
      </c>
      <c r="G61" s="13" t="s">
        <v>34</v>
      </c>
      <c r="H61" s="41"/>
    </row>
    <row r="62" spans="1:8" ht="15.75" customHeight="1">
      <c r="A62" s="8" t="s">
        <v>139</v>
      </c>
      <c r="B62" s="8"/>
      <c r="C62" s="8">
        <v>60</v>
      </c>
      <c r="D62" s="7" t="s">
        <v>31</v>
      </c>
      <c r="E62" s="8" t="s">
        <v>172</v>
      </c>
      <c r="F62" s="8" t="s">
        <v>173</v>
      </c>
      <c r="G62" s="13" t="s">
        <v>34</v>
      </c>
      <c r="H62" s="41"/>
    </row>
    <row r="63" spans="1:8" ht="15.75" customHeight="1">
      <c r="A63" s="8" t="s">
        <v>139</v>
      </c>
      <c r="B63" s="8"/>
      <c r="C63" s="8">
        <v>61</v>
      </c>
      <c r="D63" s="7" t="s">
        <v>53</v>
      </c>
      <c r="E63" s="8" t="s">
        <v>174</v>
      </c>
      <c r="F63" s="26" t="s">
        <v>175</v>
      </c>
      <c r="G63" s="13" t="s">
        <v>34</v>
      </c>
      <c r="H63" s="41"/>
    </row>
    <row r="64" spans="1:8" ht="15.75" customHeight="1">
      <c r="A64" s="8" t="s">
        <v>139</v>
      </c>
      <c r="B64" s="8"/>
      <c r="C64" s="8">
        <v>62</v>
      </c>
      <c r="D64" s="7" t="s">
        <v>31</v>
      </c>
      <c r="E64" s="8" t="s">
        <v>176</v>
      </c>
      <c r="F64" s="8" t="s">
        <v>177</v>
      </c>
      <c r="G64" s="13" t="s">
        <v>34</v>
      </c>
      <c r="H64" s="41"/>
    </row>
    <row r="65" spans="1:306" ht="15.75" customHeight="1">
      <c r="A65" s="8" t="s">
        <v>139</v>
      </c>
      <c r="B65" s="8">
        <v>62</v>
      </c>
      <c r="C65" s="8">
        <v>63</v>
      </c>
      <c r="D65" s="7" t="s">
        <v>56</v>
      </c>
      <c r="E65" s="8" t="s">
        <v>178</v>
      </c>
      <c r="F65" s="8" t="s">
        <v>179</v>
      </c>
      <c r="G65" s="13" t="s">
        <v>34</v>
      </c>
      <c r="H65" s="41"/>
    </row>
    <row r="66" spans="1:306" ht="15.75" customHeight="1">
      <c r="A66" s="8" t="s">
        <v>139</v>
      </c>
      <c r="B66" s="8"/>
      <c r="C66" s="8">
        <v>64</v>
      </c>
      <c r="D66" s="7" t="s">
        <v>31</v>
      </c>
      <c r="E66" s="8" t="s">
        <v>180</v>
      </c>
      <c r="F66" s="8" t="s">
        <v>181</v>
      </c>
      <c r="G66" s="13" t="s">
        <v>34</v>
      </c>
      <c r="H66" s="41"/>
    </row>
    <row r="67" spans="1:306" ht="15.75" customHeight="1">
      <c r="A67" s="18" t="s">
        <v>139</v>
      </c>
      <c r="B67" s="8"/>
      <c r="C67" s="8">
        <v>65</v>
      </c>
      <c r="D67" s="7" t="s">
        <v>31</v>
      </c>
      <c r="E67" s="8" t="s">
        <v>182</v>
      </c>
      <c r="F67" s="8" t="s">
        <v>183</v>
      </c>
      <c r="G67" s="13" t="s">
        <v>34</v>
      </c>
      <c r="H67" s="41" t="s">
        <v>184</v>
      </c>
    </row>
    <row r="68" spans="1:306" ht="15.75" customHeight="1">
      <c r="A68" s="24" t="s">
        <v>139</v>
      </c>
      <c r="B68" s="8"/>
      <c r="C68" s="8">
        <v>66</v>
      </c>
      <c r="D68" s="19" t="s">
        <v>31</v>
      </c>
      <c r="E68" s="18" t="s">
        <v>185</v>
      </c>
      <c r="F68" s="18" t="s">
        <v>186</v>
      </c>
      <c r="G68" s="20" t="s">
        <v>34</v>
      </c>
      <c r="H68" s="27"/>
    </row>
    <row r="69" spans="1:306" s="16" customFormat="1" ht="15" customHeight="1">
      <c r="A69" s="24" t="s">
        <v>139</v>
      </c>
      <c r="B69" s="8"/>
      <c r="C69" s="8">
        <v>67</v>
      </c>
      <c r="D69" s="17" t="s">
        <v>56</v>
      </c>
      <c r="E69" s="17" t="s">
        <v>187</v>
      </c>
      <c r="F69" s="17" t="s">
        <v>188</v>
      </c>
      <c r="G69" s="17" t="s">
        <v>34</v>
      </c>
      <c r="H69" s="38"/>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s="47"/>
    </row>
    <row r="70" spans="1:306" s="36" customFormat="1" ht="15.75" customHeight="1">
      <c r="A70" s="48" t="s">
        <v>189</v>
      </c>
      <c r="B70" s="8"/>
      <c r="C70" s="8">
        <v>68</v>
      </c>
      <c r="D70" s="34" t="s">
        <v>45</v>
      </c>
      <c r="E70" s="33" t="s">
        <v>190</v>
      </c>
      <c r="F70" s="33" t="s">
        <v>191</v>
      </c>
      <c r="G70" s="35" t="s">
        <v>34</v>
      </c>
      <c r="H70" s="44"/>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s="46"/>
    </row>
    <row r="71" spans="1:306" ht="15.75" customHeight="1">
      <c r="A71" s="17" t="s">
        <v>189</v>
      </c>
      <c r="B71" s="8">
        <v>68</v>
      </c>
      <c r="C71" s="8">
        <v>69</v>
      </c>
      <c r="D71" s="25" t="s">
        <v>45</v>
      </c>
      <c r="E71" s="24" t="s">
        <v>192</v>
      </c>
      <c r="F71" s="8" t="s">
        <v>193</v>
      </c>
      <c r="G71" s="13" t="s">
        <v>34</v>
      </c>
      <c r="H71" s="41"/>
    </row>
    <row r="72" spans="1:306" ht="15.75" customHeight="1">
      <c r="A72" s="17" t="s">
        <v>189</v>
      </c>
      <c r="B72" s="8">
        <v>68</v>
      </c>
      <c r="C72" s="8">
        <v>70</v>
      </c>
      <c r="D72" s="25" t="s">
        <v>45</v>
      </c>
      <c r="E72" s="8" t="s">
        <v>194</v>
      </c>
      <c r="F72" s="8" t="s">
        <v>195</v>
      </c>
      <c r="G72" s="13" t="s">
        <v>34</v>
      </c>
      <c r="H72" s="41"/>
    </row>
    <row r="73" spans="1:306" ht="15.75" customHeight="1">
      <c r="A73" s="17" t="s">
        <v>189</v>
      </c>
      <c r="B73" s="8"/>
      <c r="C73" s="8">
        <v>71</v>
      </c>
      <c r="D73" s="7" t="s">
        <v>31</v>
      </c>
      <c r="E73" s="18" t="s">
        <v>196</v>
      </c>
      <c r="F73" s="18" t="s">
        <v>197</v>
      </c>
      <c r="G73" s="20" t="s">
        <v>34</v>
      </c>
      <c r="H73" s="27"/>
    </row>
    <row r="74" spans="1:306" ht="15" customHeight="1">
      <c r="A74" s="17" t="s">
        <v>189</v>
      </c>
      <c r="B74" s="8"/>
      <c r="C74" s="8">
        <v>72</v>
      </c>
      <c r="D74" s="63" t="s">
        <v>31</v>
      </c>
      <c r="E74" s="38" t="s">
        <v>198</v>
      </c>
      <c r="F74" s="72" t="s">
        <v>199</v>
      </c>
      <c r="G74" s="17" t="s">
        <v>38</v>
      </c>
      <c r="H74" s="73" t="s">
        <v>42</v>
      </c>
    </row>
    <row r="75" spans="1:306" ht="15" customHeight="1">
      <c r="A75" s="17" t="s">
        <v>189</v>
      </c>
      <c r="B75" s="8"/>
      <c r="C75" s="8">
        <v>73</v>
      </c>
      <c r="D75" s="63" t="s">
        <v>31</v>
      </c>
      <c r="E75" s="38" t="s">
        <v>200</v>
      </c>
      <c r="F75" s="38" t="s">
        <v>201</v>
      </c>
      <c r="G75" s="17" t="s">
        <v>38</v>
      </c>
      <c r="H75" s="73" t="s">
        <v>42</v>
      </c>
    </row>
    <row r="76" spans="1:306" ht="15.75" customHeight="1">
      <c r="A76" s="17" t="s">
        <v>189</v>
      </c>
      <c r="B76" s="8"/>
      <c r="C76" s="8">
        <v>74</v>
      </c>
      <c r="D76" s="7" t="s">
        <v>31</v>
      </c>
      <c r="E76" s="21" t="s">
        <v>202</v>
      </c>
      <c r="F76" s="21" t="s">
        <v>199</v>
      </c>
      <c r="G76" s="23" t="s">
        <v>34</v>
      </c>
      <c r="H76" s="45"/>
    </row>
    <row r="77" spans="1:306" ht="15.75" customHeight="1">
      <c r="A77" s="17" t="s">
        <v>189</v>
      </c>
      <c r="B77" s="8"/>
      <c r="C77" s="8">
        <v>75</v>
      </c>
      <c r="D77" s="7" t="s">
        <v>31</v>
      </c>
      <c r="E77" s="18" t="s">
        <v>203</v>
      </c>
      <c r="F77" s="18" t="s">
        <v>204</v>
      </c>
      <c r="G77" s="13" t="s">
        <v>34</v>
      </c>
      <c r="H77" s="41"/>
    </row>
    <row r="78" spans="1:306" ht="15" customHeight="1">
      <c r="A78" s="17" t="s">
        <v>189</v>
      </c>
      <c r="B78" s="8"/>
      <c r="C78" s="8">
        <v>76</v>
      </c>
      <c r="D78" s="75" t="s">
        <v>31</v>
      </c>
      <c r="E78" s="31" t="s">
        <v>205</v>
      </c>
      <c r="F78" s="17" t="s">
        <v>206</v>
      </c>
      <c r="G78" s="13" t="s">
        <v>34</v>
      </c>
      <c r="H78" s="41"/>
    </row>
    <row r="79" spans="1:306" ht="15" customHeight="1">
      <c r="A79" s="17" t="s">
        <v>189</v>
      </c>
      <c r="B79" s="8"/>
      <c r="C79" s="8">
        <v>77</v>
      </c>
      <c r="D79" s="57" t="s">
        <v>31</v>
      </c>
      <c r="E79" s="17" t="s">
        <v>207</v>
      </c>
      <c r="F79" s="14" t="s">
        <v>208</v>
      </c>
      <c r="G79" s="13" t="s">
        <v>34</v>
      </c>
      <c r="H79" s="41"/>
    </row>
    <row r="80" spans="1:306" ht="15" customHeight="1">
      <c r="A80" s="17" t="s">
        <v>189</v>
      </c>
      <c r="B80" s="8"/>
      <c r="C80" s="8">
        <v>78</v>
      </c>
      <c r="D80" s="76" t="s">
        <v>31</v>
      </c>
      <c r="E80" s="48" t="s">
        <v>209</v>
      </c>
      <c r="F80" s="17" t="s">
        <v>210</v>
      </c>
      <c r="G80" s="13" t="s">
        <v>34</v>
      </c>
      <c r="H80" s="41"/>
    </row>
    <row r="81" spans="1:76" ht="15.75" customHeight="1">
      <c r="A81" s="17" t="s">
        <v>189</v>
      </c>
      <c r="B81" s="8"/>
      <c r="C81" s="8">
        <v>79</v>
      </c>
      <c r="D81" s="7" t="s">
        <v>31</v>
      </c>
      <c r="E81" s="21" t="s">
        <v>211</v>
      </c>
      <c r="F81" s="21" t="s">
        <v>212</v>
      </c>
      <c r="G81" s="13" t="s">
        <v>34</v>
      </c>
      <c r="H81" s="41"/>
    </row>
    <row r="82" spans="1:76" ht="15.75" customHeight="1">
      <c r="A82" s="17" t="s">
        <v>189</v>
      </c>
      <c r="B82" s="8"/>
      <c r="C82" s="8">
        <v>80</v>
      </c>
      <c r="D82" s="7" t="s">
        <v>31</v>
      </c>
      <c r="E82" s="8" t="s">
        <v>213</v>
      </c>
      <c r="F82" s="8" t="s">
        <v>214</v>
      </c>
      <c r="G82" s="13" t="s">
        <v>34</v>
      </c>
      <c r="H82" s="41"/>
    </row>
    <row r="83" spans="1:76" ht="15.75" customHeight="1">
      <c r="A83" s="17" t="s">
        <v>189</v>
      </c>
      <c r="B83" s="8"/>
      <c r="C83" s="8">
        <v>81</v>
      </c>
      <c r="D83" s="7" t="s">
        <v>31</v>
      </c>
      <c r="E83" s="8" t="s">
        <v>215</v>
      </c>
      <c r="F83" s="8" t="s">
        <v>216</v>
      </c>
      <c r="G83" s="13" t="s">
        <v>50</v>
      </c>
      <c r="H83" s="41"/>
    </row>
    <row r="84" spans="1:76" ht="15.75" customHeight="1">
      <c r="A84" s="17" t="s">
        <v>189</v>
      </c>
      <c r="B84" s="8"/>
      <c r="C84" s="8">
        <v>82</v>
      </c>
      <c r="D84" s="7" t="s">
        <v>31</v>
      </c>
      <c r="E84" s="8" t="s">
        <v>217</v>
      </c>
      <c r="F84" s="26" t="s">
        <v>218</v>
      </c>
      <c r="G84" s="13" t="s">
        <v>34</v>
      </c>
      <c r="H84" s="41"/>
    </row>
    <row r="85" spans="1:76" ht="15.75" customHeight="1">
      <c r="A85" s="17" t="s">
        <v>189</v>
      </c>
      <c r="B85" s="8"/>
      <c r="C85" s="8">
        <v>83</v>
      </c>
      <c r="D85" s="7" t="s">
        <v>53</v>
      </c>
      <c r="E85" s="8" t="s">
        <v>219</v>
      </c>
      <c r="F85" s="8" t="s">
        <v>220</v>
      </c>
      <c r="G85" s="13" t="s">
        <v>34</v>
      </c>
      <c r="H85" s="41" t="s">
        <v>221</v>
      </c>
    </row>
    <row r="86" spans="1:76" ht="15.75" customHeight="1">
      <c r="A86" s="17" t="s">
        <v>189</v>
      </c>
      <c r="B86" s="8">
        <v>83</v>
      </c>
      <c r="C86" s="8">
        <v>84</v>
      </c>
      <c r="D86" s="7" t="s">
        <v>53</v>
      </c>
      <c r="E86" s="8" t="s">
        <v>222</v>
      </c>
      <c r="F86" s="8" t="s">
        <v>223</v>
      </c>
      <c r="G86" s="13" t="s">
        <v>34</v>
      </c>
      <c r="H86" s="41"/>
    </row>
    <row r="87" spans="1:76" ht="15.75" customHeight="1">
      <c r="A87" s="17" t="s">
        <v>189</v>
      </c>
      <c r="B87" s="8">
        <v>84</v>
      </c>
      <c r="C87" s="8">
        <v>85</v>
      </c>
      <c r="D87" s="7" t="s">
        <v>53</v>
      </c>
      <c r="E87" s="8" t="s">
        <v>224</v>
      </c>
      <c r="F87" s="8" t="s">
        <v>225</v>
      </c>
      <c r="G87" s="13" t="s">
        <v>34</v>
      </c>
      <c r="H87" s="41"/>
    </row>
    <row r="88" spans="1:76" ht="15.75" customHeight="1">
      <c r="A88" s="17" t="s">
        <v>189</v>
      </c>
      <c r="B88" s="8">
        <v>84</v>
      </c>
      <c r="C88" s="8">
        <v>86</v>
      </c>
      <c r="D88" s="7" t="s">
        <v>53</v>
      </c>
      <c r="E88" s="8" t="s">
        <v>226</v>
      </c>
      <c r="F88" s="8" t="s">
        <v>227</v>
      </c>
      <c r="G88" s="13" t="s">
        <v>34</v>
      </c>
      <c r="H88" s="41"/>
    </row>
    <row r="89" spans="1:76" ht="15.75" customHeight="1">
      <c r="A89" s="17" t="s">
        <v>189</v>
      </c>
      <c r="B89" s="8"/>
      <c r="C89" s="8">
        <v>87</v>
      </c>
      <c r="D89" s="7" t="s">
        <v>31</v>
      </c>
      <c r="E89" s="8" t="s">
        <v>228</v>
      </c>
      <c r="F89" s="8" t="s">
        <v>229</v>
      </c>
      <c r="G89" s="13" t="s">
        <v>34</v>
      </c>
      <c r="H89" s="41"/>
    </row>
    <row r="90" spans="1:76" ht="15.75" customHeight="1">
      <c r="A90" s="17" t="s">
        <v>189</v>
      </c>
      <c r="B90" s="8">
        <v>86</v>
      </c>
      <c r="C90" s="8">
        <v>88</v>
      </c>
      <c r="D90" s="7" t="s">
        <v>31</v>
      </c>
      <c r="E90" s="8" t="s">
        <v>230</v>
      </c>
      <c r="F90" s="8" t="s">
        <v>231</v>
      </c>
      <c r="G90" s="13" t="s">
        <v>34</v>
      </c>
      <c r="H90" s="41"/>
    </row>
    <row r="91" spans="1:76" ht="15.75" customHeight="1">
      <c r="A91" s="17" t="s">
        <v>189</v>
      </c>
      <c r="B91" s="8">
        <v>87</v>
      </c>
      <c r="C91" s="8">
        <v>89</v>
      </c>
      <c r="D91" s="7" t="s">
        <v>31</v>
      </c>
      <c r="E91" s="8" t="s">
        <v>232</v>
      </c>
      <c r="F91" s="8" t="s">
        <v>233</v>
      </c>
      <c r="G91" s="13" t="s">
        <v>34</v>
      </c>
      <c r="H91" s="41"/>
    </row>
    <row r="92" spans="1:76" ht="15.75" customHeight="1">
      <c r="A92" s="17" t="s">
        <v>189</v>
      </c>
      <c r="B92" s="8"/>
      <c r="C92" s="8">
        <v>90</v>
      </c>
      <c r="D92" s="7" t="s">
        <v>31</v>
      </c>
      <c r="E92" s="8" t="s">
        <v>234</v>
      </c>
      <c r="F92" s="8" t="s">
        <v>231</v>
      </c>
      <c r="G92" s="13" t="s">
        <v>34</v>
      </c>
      <c r="H92" s="41"/>
    </row>
    <row r="93" spans="1:76" ht="15.75" customHeight="1">
      <c r="A93" s="17" t="s">
        <v>189</v>
      </c>
      <c r="B93" s="8"/>
      <c r="C93" s="8">
        <v>91</v>
      </c>
      <c r="D93" s="7" t="s">
        <v>56</v>
      </c>
      <c r="E93" s="8" t="s">
        <v>235</v>
      </c>
      <c r="F93" s="8" t="s">
        <v>236</v>
      </c>
      <c r="G93" s="13" t="s">
        <v>34</v>
      </c>
      <c r="H93" s="41"/>
    </row>
    <row r="94" spans="1:76" ht="15.75" customHeight="1">
      <c r="A94" s="31" t="s">
        <v>189</v>
      </c>
      <c r="B94" s="8" t="s">
        <v>237</v>
      </c>
      <c r="C94" s="8">
        <v>92</v>
      </c>
      <c r="D94" s="19" t="s">
        <v>56</v>
      </c>
      <c r="E94" s="18" t="s">
        <v>238</v>
      </c>
      <c r="F94" s="18" t="s">
        <v>239</v>
      </c>
      <c r="G94" s="20" t="s">
        <v>34</v>
      </c>
      <c r="H94" s="27"/>
    </row>
    <row r="95" spans="1:76" s="16" customFormat="1" ht="15" customHeight="1">
      <c r="A95" s="31" t="s">
        <v>189</v>
      </c>
      <c r="B95" s="8">
        <v>71</v>
      </c>
      <c r="C95" s="8">
        <v>93</v>
      </c>
      <c r="D95" s="17" t="s">
        <v>31</v>
      </c>
      <c r="E95" s="17" t="s">
        <v>240</v>
      </c>
      <c r="F95" s="17" t="s">
        <v>241</v>
      </c>
      <c r="G95" s="20" t="s">
        <v>34</v>
      </c>
      <c r="H95" s="38" t="s">
        <v>242</v>
      </c>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s="47"/>
    </row>
    <row r="96" spans="1:76" s="16" customFormat="1" ht="15" customHeight="1">
      <c r="A96" s="17" t="s">
        <v>189</v>
      </c>
      <c r="B96" s="8">
        <v>71</v>
      </c>
      <c r="C96" s="8">
        <v>94</v>
      </c>
      <c r="D96" s="31" t="s">
        <v>31</v>
      </c>
      <c r="E96" s="31" t="s">
        <v>243</v>
      </c>
      <c r="F96" s="42" t="s">
        <v>244</v>
      </c>
      <c r="G96" s="32" t="s">
        <v>34</v>
      </c>
      <c r="H96" s="52"/>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s="47"/>
    </row>
    <row r="97" spans="1:8" s="14" customFormat="1" ht="15" customHeight="1">
      <c r="A97" s="38" t="s">
        <v>189</v>
      </c>
      <c r="B97" s="8"/>
      <c r="C97" s="8">
        <v>95</v>
      </c>
      <c r="D97" s="31" t="s">
        <v>31</v>
      </c>
      <c r="E97" s="17" t="s">
        <v>245</v>
      </c>
      <c r="F97" s="17" t="s">
        <v>246</v>
      </c>
      <c r="G97" s="17" t="s">
        <v>50</v>
      </c>
      <c r="H97" s="38"/>
    </row>
    <row r="98" spans="1:8" s="14" customFormat="1" ht="15" customHeight="1">
      <c r="A98" s="38" t="s">
        <v>189</v>
      </c>
      <c r="B98" s="8"/>
      <c r="C98" s="8">
        <v>96</v>
      </c>
      <c r="D98" s="17" t="s">
        <v>31</v>
      </c>
      <c r="E98" s="29" t="s">
        <v>247</v>
      </c>
      <c r="F98" s="31" t="s">
        <v>248</v>
      </c>
      <c r="G98" s="31" t="s">
        <v>50</v>
      </c>
      <c r="H98" s="38"/>
    </row>
    <row r="99" spans="1:8" ht="15" customHeight="1">
      <c r="A99" s="38" t="s">
        <v>189</v>
      </c>
      <c r="B99" s="8"/>
      <c r="C99" s="8">
        <v>97</v>
      </c>
      <c r="D99" s="38" t="s">
        <v>31</v>
      </c>
      <c r="E99" s="17" t="s">
        <v>249</v>
      </c>
      <c r="F99" s="38" t="s">
        <v>250</v>
      </c>
      <c r="G99" s="17" t="s">
        <v>34</v>
      </c>
      <c r="H99" s="43"/>
    </row>
    <row r="100" spans="1:8" ht="15" customHeight="1">
      <c r="A100" s="38" t="s">
        <v>189</v>
      </c>
      <c r="B100" s="8"/>
      <c r="C100" s="8">
        <v>98</v>
      </c>
      <c r="D100" s="38" t="s">
        <v>31</v>
      </c>
      <c r="E100" s="31" t="s">
        <v>251</v>
      </c>
      <c r="F100" s="67" t="s">
        <v>252</v>
      </c>
      <c r="G100" s="17" t="s">
        <v>34</v>
      </c>
      <c r="H100" s="43"/>
    </row>
    <row r="101" spans="1:8" ht="15" customHeight="1">
      <c r="A101" s="38" t="s">
        <v>189</v>
      </c>
      <c r="B101" s="8"/>
      <c r="C101" s="8">
        <v>99</v>
      </c>
      <c r="D101" s="38" t="s">
        <v>31</v>
      </c>
      <c r="E101" s="17" t="s">
        <v>253</v>
      </c>
      <c r="F101" s="17" t="s">
        <v>254</v>
      </c>
      <c r="G101" s="37" t="s">
        <v>34</v>
      </c>
      <c r="H101" s="43" t="s">
        <v>255</v>
      </c>
    </row>
    <row r="102" spans="1:8" ht="15" customHeight="1">
      <c r="A102" s="38" t="s">
        <v>189</v>
      </c>
      <c r="B102" s="8">
        <v>99</v>
      </c>
      <c r="C102" s="8">
        <v>100</v>
      </c>
      <c r="D102" s="38" t="s">
        <v>31</v>
      </c>
      <c r="E102" s="17" t="s">
        <v>256</v>
      </c>
      <c r="F102" s="17" t="s">
        <v>257</v>
      </c>
      <c r="G102" s="37" t="s">
        <v>34</v>
      </c>
      <c r="H102" s="43"/>
    </row>
    <row r="103" spans="1:8" ht="15.75" customHeight="1">
      <c r="A103" s="38" t="s">
        <v>189</v>
      </c>
      <c r="B103" s="8"/>
      <c r="C103" s="8">
        <v>101</v>
      </c>
      <c r="D103" s="7" t="s">
        <v>31</v>
      </c>
      <c r="E103" s="8" t="s">
        <v>258</v>
      </c>
      <c r="F103" s="8" t="s">
        <v>259</v>
      </c>
      <c r="G103" s="13" t="s">
        <v>34</v>
      </c>
      <c r="H103" s="41"/>
    </row>
    <row r="104" spans="1:8" ht="15.75" customHeight="1">
      <c r="A104" s="38" t="s">
        <v>189</v>
      </c>
      <c r="B104" s="8">
        <v>101</v>
      </c>
      <c r="C104" s="8">
        <v>102</v>
      </c>
      <c r="D104" s="7" t="s">
        <v>31</v>
      </c>
      <c r="E104" s="8" t="s">
        <v>260</v>
      </c>
      <c r="F104" s="8" t="s">
        <v>261</v>
      </c>
      <c r="G104" s="13" t="s">
        <v>34</v>
      </c>
      <c r="H104" s="41"/>
    </row>
    <row r="105" spans="1:8" ht="15.75" customHeight="1">
      <c r="A105" s="38" t="s">
        <v>189</v>
      </c>
      <c r="B105" s="8"/>
      <c r="C105" s="8">
        <v>103</v>
      </c>
      <c r="D105" s="7" t="s">
        <v>31</v>
      </c>
      <c r="E105" s="8" t="s">
        <v>262</v>
      </c>
      <c r="F105" s="8" t="s">
        <v>263</v>
      </c>
      <c r="G105" s="13" t="s">
        <v>34</v>
      </c>
      <c r="H105" s="41"/>
    </row>
    <row r="106" spans="1:8" ht="15.75" customHeight="1">
      <c r="A106" s="38" t="s">
        <v>189</v>
      </c>
      <c r="B106" s="8">
        <v>103</v>
      </c>
      <c r="C106" s="8">
        <v>104</v>
      </c>
      <c r="D106" s="7" t="s">
        <v>31</v>
      </c>
      <c r="E106" s="8" t="s">
        <v>264</v>
      </c>
      <c r="F106" s="8" t="s">
        <v>265</v>
      </c>
      <c r="G106" s="13" t="s">
        <v>34</v>
      </c>
      <c r="H106" s="41"/>
    </row>
    <row r="107" spans="1:8" ht="15.75" customHeight="1">
      <c r="A107" s="38" t="s">
        <v>189</v>
      </c>
      <c r="B107" s="8">
        <v>103</v>
      </c>
      <c r="C107" s="8">
        <v>105</v>
      </c>
      <c r="D107" s="7" t="s">
        <v>31</v>
      </c>
      <c r="E107" s="8" t="s">
        <v>266</v>
      </c>
      <c r="F107" s="8" t="s">
        <v>267</v>
      </c>
      <c r="G107" s="13" t="s">
        <v>34</v>
      </c>
      <c r="H107" s="41" t="s">
        <v>268</v>
      </c>
    </row>
    <row r="108" spans="1:8" ht="15.75" customHeight="1">
      <c r="A108" s="38" t="s">
        <v>189</v>
      </c>
      <c r="B108" s="8">
        <v>103</v>
      </c>
      <c r="C108" s="8">
        <v>106</v>
      </c>
      <c r="D108" s="7" t="s">
        <v>31</v>
      </c>
      <c r="E108" s="18" t="s">
        <v>269</v>
      </c>
      <c r="F108" s="18" t="s">
        <v>270</v>
      </c>
      <c r="G108" s="13" t="s">
        <v>34</v>
      </c>
      <c r="H108" s="41"/>
    </row>
    <row r="109" spans="1:8" ht="15" customHeight="1">
      <c r="A109" s="38" t="s">
        <v>189</v>
      </c>
      <c r="C109" s="8">
        <v>107</v>
      </c>
      <c r="D109" s="63" t="s">
        <v>31</v>
      </c>
      <c r="E109" s="38" t="s">
        <v>271</v>
      </c>
      <c r="F109" s="17" t="s">
        <v>272</v>
      </c>
      <c r="G109" s="13" t="s">
        <v>34</v>
      </c>
    </row>
    <row r="110" spans="1:8" ht="15.75" customHeight="1">
      <c r="A110" s="14" t="s">
        <v>273</v>
      </c>
      <c r="B110" s="18"/>
      <c r="C110" s="8">
        <v>108</v>
      </c>
      <c r="D110" s="65" t="s">
        <v>31</v>
      </c>
      <c r="E110" s="53" t="s">
        <v>274</v>
      </c>
      <c r="F110" s="66" t="s">
        <v>275</v>
      </c>
      <c r="G110" s="51" t="s">
        <v>34</v>
      </c>
      <c r="H110" s="43"/>
    </row>
    <row r="111" spans="1:8" ht="15" customHeight="1">
      <c r="A111" s="17" t="s">
        <v>273</v>
      </c>
      <c r="B111" s="17">
        <v>108</v>
      </c>
      <c r="C111" s="8">
        <v>109</v>
      </c>
      <c r="D111" s="25" t="s">
        <v>31</v>
      </c>
      <c r="E111" s="31" t="s">
        <v>276</v>
      </c>
      <c r="F111" s="31" t="s">
        <v>277</v>
      </c>
      <c r="G111" s="64" t="s">
        <v>34</v>
      </c>
      <c r="H111" s="43"/>
    </row>
    <row r="112" spans="1:8" ht="15" customHeight="1">
      <c r="A112" s="17" t="s">
        <v>273</v>
      </c>
      <c r="B112" s="16"/>
      <c r="C112" s="8">
        <v>110</v>
      </c>
      <c r="D112" s="57" t="s">
        <v>31</v>
      </c>
      <c r="E112" s="17" t="s">
        <v>278</v>
      </c>
      <c r="F112" s="17" t="s">
        <v>279</v>
      </c>
      <c r="G112" s="64" t="s">
        <v>34</v>
      </c>
      <c r="H112" s="43"/>
    </row>
    <row r="113" spans="1:8" ht="15.75" customHeight="1">
      <c r="A113" s="48" t="s">
        <v>273</v>
      </c>
      <c r="B113" s="21">
        <v>108</v>
      </c>
      <c r="C113" s="8">
        <v>111</v>
      </c>
      <c r="D113" s="22" t="s">
        <v>31</v>
      </c>
      <c r="E113" s="21" t="s">
        <v>280</v>
      </c>
      <c r="F113" s="21" t="s">
        <v>281</v>
      </c>
      <c r="G113" s="23" t="s">
        <v>34</v>
      </c>
      <c r="H113" s="41"/>
    </row>
    <row r="114" spans="1:8" ht="15.75" customHeight="1">
      <c r="A114" s="17" t="s">
        <v>273</v>
      </c>
      <c r="B114" s="8"/>
      <c r="C114" s="8">
        <v>112</v>
      </c>
      <c r="D114" s="7" t="s">
        <v>31</v>
      </c>
      <c r="E114" s="8" t="s">
        <v>282</v>
      </c>
      <c r="F114" s="8" t="s">
        <v>283</v>
      </c>
      <c r="G114" s="13" t="s">
        <v>34</v>
      </c>
      <c r="H114" s="41"/>
    </row>
    <row r="115" spans="1:8" ht="15.75" customHeight="1">
      <c r="A115" s="17" t="s">
        <v>273</v>
      </c>
      <c r="B115" s="8"/>
      <c r="C115" s="8">
        <v>113</v>
      </c>
      <c r="D115" s="7" t="s">
        <v>53</v>
      </c>
      <c r="E115" s="8" t="s">
        <v>284</v>
      </c>
      <c r="F115" s="8" t="s">
        <v>285</v>
      </c>
      <c r="G115" s="13" t="s">
        <v>34</v>
      </c>
      <c r="H115" s="41"/>
    </row>
    <row r="116" spans="1:8" ht="15.75" customHeight="1">
      <c r="A116" s="17" t="s">
        <v>273</v>
      </c>
      <c r="B116" s="8"/>
      <c r="C116" s="8">
        <v>114</v>
      </c>
      <c r="D116" s="7" t="s">
        <v>31</v>
      </c>
      <c r="E116" s="8" t="s">
        <v>286</v>
      </c>
      <c r="F116" s="8" t="s">
        <v>287</v>
      </c>
      <c r="G116" s="13" t="s">
        <v>34</v>
      </c>
      <c r="H116" s="41"/>
    </row>
    <row r="117" spans="1:8" ht="15.75" customHeight="1">
      <c r="A117" s="17" t="s">
        <v>273</v>
      </c>
      <c r="B117" s="8"/>
      <c r="C117" s="8">
        <v>115</v>
      </c>
      <c r="D117" s="7" t="s">
        <v>31</v>
      </c>
      <c r="E117" s="8" t="s">
        <v>288</v>
      </c>
      <c r="F117" s="8" t="s">
        <v>289</v>
      </c>
      <c r="G117" s="13" t="s">
        <v>34</v>
      </c>
      <c r="H117" s="41"/>
    </row>
    <row r="118" spans="1:8" ht="15.75" customHeight="1">
      <c r="A118" s="17" t="s">
        <v>273</v>
      </c>
      <c r="B118" s="8"/>
      <c r="C118" s="8">
        <v>116</v>
      </c>
      <c r="D118" s="7" t="s">
        <v>31</v>
      </c>
      <c r="E118" s="8" t="s">
        <v>290</v>
      </c>
      <c r="F118" s="8" t="s">
        <v>291</v>
      </c>
      <c r="G118" s="13" t="s">
        <v>34</v>
      </c>
      <c r="H118" s="41"/>
    </row>
    <row r="119" spans="1:8" ht="15.75" customHeight="1">
      <c r="A119" s="17" t="s">
        <v>273</v>
      </c>
      <c r="B119" s="8"/>
      <c r="C119" s="8">
        <v>117</v>
      </c>
      <c r="D119" s="7" t="s">
        <v>31</v>
      </c>
      <c r="E119" s="8" t="s">
        <v>292</v>
      </c>
      <c r="F119" s="8" t="s">
        <v>293</v>
      </c>
      <c r="G119" s="13" t="s">
        <v>34</v>
      </c>
      <c r="H119" s="41" t="s">
        <v>294</v>
      </c>
    </row>
    <row r="120" spans="1:8" ht="15.75" customHeight="1">
      <c r="A120" s="17" t="s">
        <v>273</v>
      </c>
      <c r="B120" s="8"/>
      <c r="C120" s="8">
        <v>118</v>
      </c>
      <c r="D120" s="7" t="s">
        <v>31</v>
      </c>
      <c r="E120" s="18" t="s">
        <v>295</v>
      </c>
      <c r="F120" s="8" t="s">
        <v>296</v>
      </c>
      <c r="G120" s="13" t="s">
        <v>34</v>
      </c>
      <c r="H120" s="41"/>
    </row>
    <row r="121" spans="1:8" ht="15" customHeight="1">
      <c r="A121" s="17" t="s">
        <v>273</v>
      </c>
      <c r="B121" s="8">
        <v>117</v>
      </c>
      <c r="C121" s="8">
        <v>119</v>
      </c>
      <c r="D121" s="63" t="s">
        <v>31</v>
      </c>
      <c r="E121" s="17" t="s">
        <v>297</v>
      </c>
      <c r="F121" s="14" t="s">
        <v>298</v>
      </c>
      <c r="G121" s="13" t="s">
        <v>34</v>
      </c>
    </row>
    <row r="122" spans="1:8" ht="15.75" customHeight="1">
      <c r="A122" s="17" t="s">
        <v>273</v>
      </c>
      <c r="B122" s="8">
        <v>114</v>
      </c>
      <c r="C122" s="8">
        <v>120</v>
      </c>
      <c r="D122" s="7" t="s">
        <v>31</v>
      </c>
      <c r="E122" s="21" t="s">
        <v>299</v>
      </c>
      <c r="F122" s="8" t="s">
        <v>300</v>
      </c>
      <c r="G122" s="13" t="s">
        <v>34</v>
      </c>
      <c r="H122" s="41"/>
    </row>
    <row r="123" spans="1:8" ht="15.75" customHeight="1">
      <c r="A123" s="17" t="s">
        <v>273</v>
      </c>
      <c r="B123" s="8"/>
      <c r="C123" s="8">
        <v>121</v>
      </c>
      <c r="D123" s="7" t="s">
        <v>31</v>
      </c>
      <c r="E123" s="55" t="s">
        <v>301</v>
      </c>
      <c r="F123" s="8" t="s">
        <v>302</v>
      </c>
      <c r="G123" s="13" t="s">
        <v>34</v>
      </c>
      <c r="H123" s="41"/>
    </row>
    <row r="124" spans="1:8" ht="15.75" customHeight="1">
      <c r="A124" s="17" t="s">
        <v>273</v>
      </c>
      <c r="B124" s="8"/>
      <c r="C124" s="8">
        <v>122</v>
      </c>
      <c r="D124" s="7" t="s">
        <v>31</v>
      </c>
      <c r="E124" s="8" t="s">
        <v>303</v>
      </c>
      <c r="F124" s="8" t="s">
        <v>304</v>
      </c>
      <c r="G124" s="13" t="s">
        <v>34</v>
      </c>
      <c r="H124" s="41"/>
    </row>
    <row r="125" spans="1:8" ht="15.75" customHeight="1">
      <c r="A125" s="17" t="s">
        <v>273</v>
      </c>
      <c r="B125" s="8"/>
      <c r="C125" s="8">
        <v>123</v>
      </c>
      <c r="D125" s="7" t="s">
        <v>31</v>
      </c>
      <c r="E125" s="8" t="s">
        <v>305</v>
      </c>
      <c r="F125" s="8" t="s">
        <v>306</v>
      </c>
      <c r="G125" s="13" t="s">
        <v>34</v>
      </c>
      <c r="H125" s="41"/>
    </row>
    <row r="126" spans="1:8" ht="15.75" customHeight="1">
      <c r="A126" s="17" t="s">
        <v>273</v>
      </c>
      <c r="B126" s="8"/>
      <c r="C126" s="8">
        <v>124</v>
      </c>
      <c r="D126" s="7" t="s">
        <v>31</v>
      </c>
      <c r="E126" s="8" t="s">
        <v>307</v>
      </c>
      <c r="F126" s="8" t="s">
        <v>308</v>
      </c>
      <c r="G126" s="13" t="s">
        <v>34</v>
      </c>
      <c r="H126" s="41" t="s">
        <v>309</v>
      </c>
    </row>
    <row r="127" spans="1:8" ht="15.75" customHeight="1">
      <c r="A127" s="17" t="s">
        <v>273</v>
      </c>
      <c r="B127" s="8"/>
      <c r="C127" s="8">
        <v>125</v>
      </c>
      <c r="D127" s="7" t="s">
        <v>31</v>
      </c>
      <c r="E127" s="8" t="s">
        <v>310</v>
      </c>
      <c r="F127" s="8" t="s">
        <v>308</v>
      </c>
      <c r="G127" s="13" t="s">
        <v>34</v>
      </c>
      <c r="H127" s="41"/>
    </row>
    <row r="128" spans="1:8" ht="15.75" customHeight="1">
      <c r="A128" s="17" t="s">
        <v>273</v>
      </c>
      <c r="B128" s="8"/>
      <c r="C128" s="8">
        <v>126</v>
      </c>
      <c r="D128" s="7" t="s">
        <v>31</v>
      </c>
      <c r="E128" s="8" t="s">
        <v>311</v>
      </c>
      <c r="F128" s="8" t="s">
        <v>312</v>
      </c>
      <c r="G128" s="13" t="s">
        <v>34</v>
      </c>
      <c r="H128" s="41"/>
    </row>
    <row r="129" spans="1:8" ht="15.75" customHeight="1">
      <c r="A129" s="31" t="s">
        <v>273</v>
      </c>
      <c r="B129" s="18" t="s">
        <v>313</v>
      </c>
      <c r="C129" s="8">
        <v>127</v>
      </c>
      <c r="D129" s="19" t="s">
        <v>31</v>
      </c>
      <c r="E129" s="18" t="s">
        <v>314</v>
      </c>
      <c r="F129" s="18" t="s">
        <v>315</v>
      </c>
      <c r="G129" s="20" t="s">
        <v>34</v>
      </c>
      <c r="H129" s="27"/>
    </row>
    <row r="130" spans="1:8" ht="15" customHeight="1">
      <c r="A130" s="31" t="s">
        <v>273</v>
      </c>
      <c r="B130" s="16"/>
      <c r="C130" s="8">
        <v>128</v>
      </c>
      <c r="D130" s="19" t="s">
        <v>31</v>
      </c>
      <c r="E130" s="17" t="s">
        <v>316</v>
      </c>
      <c r="F130" s="17" t="s">
        <v>317</v>
      </c>
      <c r="G130" s="17" t="s">
        <v>38</v>
      </c>
      <c r="H130" s="68" t="s">
        <v>42</v>
      </c>
    </row>
    <row r="131" spans="1:8" ht="15" customHeight="1">
      <c r="A131" s="31" t="s">
        <v>273</v>
      </c>
      <c r="B131" s="16"/>
      <c r="C131" s="8">
        <v>129</v>
      </c>
      <c r="D131" s="19" t="s">
        <v>31</v>
      </c>
      <c r="E131" s="17" t="s">
        <v>318</v>
      </c>
      <c r="F131" s="17" t="s">
        <v>319</v>
      </c>
      <c r="G131" s="17" t="s">
        <v>38</v>
      </c>
      <c r="H131" s="68" t="s">
        <v>42</v>
      </c>
    </row>
    <row r="132" spans="1:8" ht="15" customHeight="1">
      <c r="A132" s="31" t="s">
        <v>273</v>
      </c>
      <c r="B132" s="16"/>
      <c r="C132" s="8">
        <v>130</v>
      </c>
      <c r="D132" s="19" t="s">
        <v>31</v>
      </c>
      <c r="E132" s="17" t="s">
        <v>320</v>
      </c>
      <c r="F132" s="17" t="s">
        <v>321</v>
      </c>
      <c r="G132" s="17" t="s">
        <v>38</v>
      </c>
      <c r="H132" s="68" t="s">
        <v>42</v>
      </c>
    </row>
    <row r="133" spans="1:8" ht="15" customHeight="1">
      <c r="A133" s="8" t="s">
        <v>30</v>
      </c>
      <c r="B133" s="47"/>
      <c r="C133" s="8">
        <v>131</v>
      </c>
      <c r="D133" s="19" t="s">
        <v>56</v>
      </c>
      <c r="E133" s="17" t="s">
        <v>322</v>
      </c>
      <c r="F133" s="17" t="s">
        <v>323</v>
      </c>
      <c r="G133" s="17" t="s">
        <v>34</v>
      </c>
      <c r="H133" s="38" t="s">
        <v>324</v>
      </c>
    </row>
    <row r="134" spans="1:8" ht="15" customHeight="1">
      <c r="A134" s="8" t="s">
        <v>30</v>
      </c>
      <c r="B134" s="16"/>
      <c r="C134" s="8">
        <v>132</v>
      </c>
      <c r="D134" s="17" t="s">
        <v>53</v>
      </c>
      <c r="E134" s="17" t="s">
        <v>325</v>
      </c>
      <c r="F134" s="17" t="s">
        <v>326</v>
      </c>
      <c r="G134" s="17" t="s">
        <v>34</v>
      </c>
      <c r="H134" s="38"/>
    </row>
    <row r="135" spans="1:8" ht="15" customHeight="1">
      <c r="A135" s="8" t="s">
        <v>30</v>
      </c>
      <c r="B135" s="17">
        <v>132</v>
      </c>
      <c r="C135" s="8">
        <v>133</v>
      </c>
      <c r="D135" s="17" t="s">
        <v>53</v>
      </c>
      <c r="E135" s="17" t="s">
        <v>327</v>
      </c>
      <c r="F135" s="17" t="s">
        <v>328</v>
      </c>
      <c r="G135" s="17" t="s">
        <v>34</v>
      </c>
      <c r="H135" s="38"/>
    </row>
    <row r="136" spans="1:8" ht="15" customHeight="1">
      <c r="A136" s="8" t="s">
        <v>30</v>
      </c>
      <c r="B136" s="15"/>
      <c r="C136" s="8">
        <v>134</v>
      </c>
      <c r="D136" s="17" t="s">
        <v>73</v>
      </c>
      <c r="E136" s="17" t="s">
        <v>329</v>
      </c>
      <c r="F136" s="17" t="s">
        <v>330</v>
      </c>
      <c r="G136" s="17" t="s">
        <v>34</v>
      </c>
      <c r="H136" s="38"/>
    </row>
    <row r="137" spans="1:8" ht="15" customHeight="1">
      <c r="A137" s="8" t="s">
        <v>30</v>
      </c>
      <c r="B137" s="16"/>
      <c r="C137" s="8">
        <v>135</v>
      </c>
      <c r="D137" s="17" t="s">
        <v>31</v>
      </c>
      <c r="E137" s="17" t="s">
        <v>331</v>
      </c>
      <c r="F137" s="17" t="s">
        <v>332</v>
      </c>
      <c r="G137" s="17" t="s">
        <v>38</v>
      </c>
      <c r="H137" s="68" t="s">
        <v>42</v>
      </c>
    </row>
    <row r="138" spans="1:8" ht="15" customHeight="1">
      <c r="A138" s="8" t="s">
        <v>30</v>
      </c>
      <c r="B138" s="16"/>
      <c r="C138" s="8">
        <v>136</v>
      </c>
      <c r="D138" s="17" t="s">
        <v>31</v>
      </c>
      <c r="E138" s="17" t="s">
        <v>333</v>
      </c>
      <c r="F138" s="17" t="s">
        <v>334</v>
      </c>
      <c r="G138" s="17" t="s">
        <v>34</v>
      </c>
      <c r="H138" s="38"/>
    </row>
    <row r="139" spans="1:8" ht="15" customHeight="1">
      <c r="A139" s="8" t="s">
        <v>30</v>
      </c>
      <c r="B139" s="17">
        <v>32</v>
      </c>
      <c r="C139" s="8">
        <v>137</v>
      </c>
      <c r="D139" s="17" t="s">
        <v>31</v>
      </c>
      <c r="E139" s="17" t="s">
        <v>335</v>
      </c>
      <c r="F139" s="17" t="s">
        <v>336</v>
      </c>
      <c r="G139" s="17" t="s">
        <v>34</v>
      </c>
      <c r="H139" s="38"/>
    </row>
    <row r="140" spans="1:8" ht="15" customHeight="1">
      <c r="A140" s="16"/>
      <c r="B140" s="16"/>
      <c r="C140" s="16"/>
      <c r="D140" s="16"/>
      <c r="E140" s="16"/>
      <c r="F140" s="16"/>
      <c r="G140" s="17"/>
      <c r="H140" s="38"/>
    </row>
    <row r="141" spans="1:8" ht="15" customHeight="1">
      <c r="A141" s="16"/>
      <c r="B141" s="16"/>
      <c r="C141" s="16"/>
      <c r="D141" s="16"/>
      <c r="E141" s="16"/>
      <c r="F141" s="16"/>
      <c r="G141" s="17"/>
      <c r="H141" s="38"/>
    </row>
    <row r="142" spans="1:8" ht="15" customHeight="1">
      <c r="A142" s="16"/>
      <c r="B142" s="16"/>
      <c r="C142" s="16"/>
      <c r="D142" s="16"/>
      <c r="E142" s="16"/>
      <c r="F142" s="16"/>
      <c r="G142" s="17"/>
      <c r="H142" s="38"/>
    </row>
    <row r="143" spans="1:8" ht="15" customHeight="1">
      <c r="A143" s="16"/>
      <c r="B143" s="16"/>
      <c r="C143" s="16"/>
      <c r="D143" s="16"/>
      <c r="E143" s="16"/>
      <c r="F143" s="16"/>
      <c r="G143" s="17"/>
      <c r="H143" s="38"/>
    </row>
    <row r="144" spans="1:8" ht="15" customHeight="1">
      <c r="A144" s="16"/>
      <c r="B144" s="16"/>
      <c r="C144" s="16"/>
      <c r="D144" s="16"/>
      <c r="E144" s="16"/>
      <c r="F144" s="16"/>
      <c r="G144" s="17"/>
      <c r="H144" s="38"/>
    </row>
    <row r="145" spans="1:8" ht="15" customHeight="1">
      <c r="A145" s="16"/>
      <c r="B145" s="16"/>
      <c r="C145" s="16"/>
      <c r="D145" s="16"/>
      <c r="E145" s="16"/>
      <c r="F145" s="16"/>
      <c r="G145" s="17"/>
      <c r="H145" s="38"/>
    </row>
    <row r="146" spans="1:8" ht="15" customHeight="1">
      <c r="A146" s="16"/>
      <c r="B146" s="16"/>
      <c r="C146" s="16"/>
      <c r="D146" s="16"/>
      <c r="E146" s="16"/>
      <c r="F146" s="16"/>
      <c r="G146" s="17"/>
      <c r="H146" s="38"/>
    </row>
    <row r="147" spans="1:8" ht="15" customHeight="1">
      <c r="A147" s="16"/>
      <c r="B147" s="16"/>
      <c r="C147" s="16"/>
      <c r="D147" s="16"/>
      <c r="E147" s="16"/>
      <c r="F147" s="16"/>
      <c r="G147" s="17"/>
      <c r="H147" s="38"/>
    </row>
    <row r="148" spans="1:8" ht="15" customHeight="1">
      <c r="A148" s="16"/>
      <c r="B148" s="16"/>
      <c r="C148" s="16"/>
      <c r="D148" s="16"/>
      <c r="E148" s="16"/>
      <c r="F148" s="16"/>
      <c r="G148" s="17"/>
      <c r="H148" s="38"/>
    </row>
    <row r="149" spans="1:8" ht="15" customHeight="1">
      <c r="A149" s="16"/>
      <c r="B149" s="16"/>
      <c r="C149" s="16"/>
      <c r="D149" s="16"/>
      <c r="E149" s="16"/>
      <c r="F149" s="16"/>
      <c r="G149" s="17"/>
      <c r="H149" s="38"/>
    </row>
    <row r="150" spans="1:8" ht="15" customHeight="1">
      <c r="A150" s="16"/>
      <c r="B150" s="16"/>
      <c r="C150" s="16"/>
      <c r="D150" s="16"/>
      <c r="E150" s="16"/>
      <c r="F150" s="16"/>
      <c r="G150" s="17"/>
      <c r="H150" s="38"/>
    </row>
  </sheetData>
  <autoFilter ref="A1:H4" xr:uid="{00000000-0009-0000-0000-000001000000}"/>
  <dataValidations count="2">
    <dataValidation type="list" allowBlank="1" sqref="D24:D34 D19:D22 D46:D68 D70:D94 D103:D133 D1:D17" xr:uid="{00000000-0002-0000-0100-000001000000}">
      <formula1>"client,banker,admin,client/banker,banker/admin,client/admin,client/banker/admin"</formula1>
    </dataValidation>
    <dataValidation type="list" allowBlank="1" showErrorMessage="1" sqref="G46:G68 G76:G96 G7:G36 G3 G70:G73 G103:G129" xr:uid="{00000000-0002-0000-0100-000000000000}">
      <formula1>"Mobile App,Online Banking Website,Both"</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D12" sqref="D12"/>
    </sheetView>
  </sheetViews>
  <sheetFormatPr defaultColWidth="12.5703125" defaultRowHeight="15" customHeight="1"/>
  <cols>
    <col min="1" max="1" width="19.28515625" customWidth="1"/>
    <col min="2" max="2" width="13.7109375" customWidth="1"/>
    <col min="3" max="3" width="93.140625" bestFit="1" customWidth="1"/>
    <col min="4" max="4" width="127.42578125" bestFit="1" customWidth="1"/>
    <col min="5" max="5" width="27.28515625" customWidth="1"/>
    <col min="6" max="6" width="51.85546875" customWidth="1"/>
  </cols>
  <sheetData>
    <row r="1" spans="1:26" ht="30.75" customHeight="1">
      <c r="A1" s="10" t="s">
        <v>23</v>
      </c>
      <c r="B1" s="2" t="s">
        <v>2</v>
      </c>
      <c r="C1" s="2" t="s">
        <v>337</v>
      </c>
      <c r="D1" s="2" t="s">
        <v>338</v>
      </c>
      <c r="E1" s="11" t="s">
        <v>29</v>
      </c>
      <c r="F1" s="10" t="s">
        <v>339</v>
      </c>
      <c r="G1" s="1"/>
      <c r="H1" s="1"/>
      <c r="I1" s="1"/>
      <c r="J1" s="1"/>
      <c r="K1" s="1"/>
      <c r="L1" s="1"/>
      <c r="M1" s="1"/>
      <c r="N1" s="1"/>
      <c r="O1" s="1"/>
      <c r="P1" s="1"/>
      <c r="Q1" s="1"/>
      <c r="R1" s="1"/>
      <c r="S1" s="1"/>
      <c r="T1" s="1"/>
      <c r="U1" s="1"/>
      <c r="V1" s="1"/>
      <c r="W1" s="1"/>
      <c r="X1" s="1"/>
      <c r="Y1" s="1"/>
      <c r="Z1" s="1"/>
    </row>
    <row r="2" spans="1:26" ht="28.5" customHeight="1">
      <c r="A2" s="8">
        <v>1</v>
      </c>
      <c r="B2" s="12" t="s">
        <v>340</v>
      </c>
      <c r="C2" s="12" t="s">
        <v>341</v>
      </c>
      <c r="D2" s="12" t="s">
        <v>342</v>
      </c>
      <c r="E2" s="13" t="s">
        <v>34</v>
      </c>
      <c r="F2" s="8"/>
      <c r="G2" s="1"/>
      <c r="H2" s="1"/>
      <c r="I2" s="1"/>
      <c r="J2" s="1"/>
      <c r="K2" s="1"/>
      <c r="L2" s="1"/>
      <c r="M2" s="1"/>
      <c r="N2" s="1"/>
      <c r="O2" s="1"/>
      <c r="P2" s="1"/>
      <c r="Q2" s="1"/>
      <c r="R2" s="1"/>
      <c r="S2" s="1"/>
      <c r="T2" s="1"/>
      <c r="U2" s="1"/>
      <c r="V2" s="1"/>
      <c r="W2" s="1"/>
      <c r="X2" s="1"/>
      <c r="Y2" s="1"/>
      <c r="Z2" s="1"/>
    </row>
    <row r="3" spans="1:26" ht="15.75" customHeight="1">
      <c r="A3" s="8">
        <v>2</v>
      </c>
      <c r="B3" s="8" t="s">
        <v>343</v>
      </c>
      <c r="C3" s="8" t="s">
        <v>344</v>
      </c>
      <c r="D3" s="8" t="s">
        <v>345</v>
      </c>
      <c r="E3" s="13" t="s">
        <v>34</v>
      </c>
      <c r="F3" s="8"/>
      <c r="G3" s="1"/>
      <c r="H3" s="1"/>
      <c r="I3" s="1"/>
      <c r="J3" s="1"/>
      <c r="K3" s="1"/>
      <c r="L3" s="1"/>
      <c r="M3" s="1"/>
      <c r="N3" s="1"/>
      <c r="O3" s="1"/>
      <c r="P3" s="1"/>
      <c r="Q3" s="1"/>
      <c r="R3" s="1"/>
      <c r="S3" s="1"/>
      <c r="T3" s="1"/>
      <c r="U3" s="1"/>
      <c r="V3" s="1"/>
      <c r="W3" s="1"/>
      <c r="X3" s="1"/>
      <c r="Y3" s="1"/>
      <c r="Z3" s="1"/>
    </row>
    <row r="4" spans="1:26" ht="15.75" customHeight="1">
      <c r="A4" s="8">
        <v>3</v>
      </c>
      <c r="B4" s="8" t="s">
        <v>346</v>
      </c>
      <c r="C4" s="8" t="s">
        <v>347</v>
      </c>
      <c r="D4" s="8" t="s">
        <v>348</v>
      </c>
      <c r="E4" s="13" t="s">
        <v>50</v>
      </c>
      <c r="F4" s="8"/>
      <c r="G4" s="1"/>
      <c r="H4" s="1"/>
      <c r="I4" s="1"/>
      <c r="J4" s="1"/>
      <c r="K4" s="1"/>
      <c r="L4" s="1"/>
      <c r="M4" s="1"/>
      <c r="N4" s="1"/>
      <c r="O4" s="1"/>
      <c r="P4" s="1"/>
      <c r="Q4" s="1"/>
      <c r="R4" s="1"/>
      <c r="S4" s="1"/>
      <c r="T4" s="1"/>
      <c r="U4" s="1"/>
      <c r="V4" s="1"/>
      <c r="W4" s="1"/>
      <c r="X4" s="1"/>
      <c r="Y4" s="1"/>
      <c r="Z4" s="1"/>
    </row>
    <row r="5" spans="1:26" ht="15.75" customHeight="1">
      <c r="A5" s="8">
        <v>4</v>
      </c>
      <c r="B5" s="8" t="s">
        <v>349</v>
      </c>
      <c r="C5" s="8" t="s">
        <v>350</v>
      </c>
      <c r="D5" s="8" t="s">
        <v>351</v>
      </c>
      <c r="E5" s="13" t="s">
        <v>34</v>
      </c>
      <c r="F5" s="8"/>
      <c r="G5" s="1"/>
      <c r="H5" s="1"/>
      <c r="I5" s="1"/>
      <c r="J5" s="1"/>
      <c r="K5" s="1"/>
      <c r="L5" s="1"/>
      <c r="M5" s="1"/>
      <c r="N5" s="1"/>
      <c r="O5" s="1"/>
      <c r="P5" s="1"/>
      <c r="Q5" s="1"/>
      <c r="R5" s="1"/>
      <c r="S5" s="1"/>
      <c r="T5" s="1"/>
      <c r="U5" s="1"/>
      <c r="V5" s="1"/>
      <c r="W5" s="1"/>
      <c r="X5" s="1"/>
      <c r="Y5" s="1"/>
      <c r="Z5" s="1"/>
    </row>
    <row r="6" spans="1:26" ht="15.75" customHeight="1">
      <c r="A6" s="8">
        <v>5</v>
      </c>
      <c r="B6" s="8" t="s">
        <v>352</v>
      </c>
      <c r="C6" s="8" t="s">
        <v>353</v>
      </c>
      <c r="D6" s="8" t="s">
        <v>354</v>
      </c>
      <c r="E6" s="13" t="s">
        <v>34</v>
      </c>
      <c r="F6" s="8"/>
      <c r="G6" s="1"/>
      <c r="H6" s="1"/>
      <c r="I6" s="1"/>
      <c r="J6" s="1"/>
      <c r="K6" s="1"/>
      <c r="L6" s="1"/>
      <c r="M6" s="1"/>
      <c r="N6" s="1"/>
      <c r="O6" s="1"/>
      <c r="P6" s="1"/>
      <c r="Q6" s="1"/>
      <c r="R6" s="1"/>
      <c r="S6" s="1"/>
      <c r="T6" s="1"/>
      <c r="U6" s="1"/>
      <c r="V6" s="1"/>
      <c r="W6" s="1"/>
      <c r="X6" s="1"/>
      <c r="Y6" s="1"/>
      <c r="Z6" s="1"/>
    </row>
    <row r="7" spans="1:26" ht="12.75">
      <c r="A7" s="8">
        <v>6</v>
      </c>
      <c r="B7" s="8" t="s">
        <v>355</v>
      </c>
      <c r="C7" s="8" t="s">
        <v>356</v>
      </c>
      <c r="D7" s="86" t="s">
        <v>357</v>
      </c>
      <c r="E7" s="13" t="s">
        <v>50</v>
      </c>
      <c r="F7" s="8"/>
      <c r="G7" s="1"/>
      <c r="H7" s="1"/>
      <c r="I7" s="1"/>
      <c r="J7" s="1"/>
      <c r="K7" s="1"/>
      <c r="L7" s="1"/>
      <c r="M7" s="1"/>
      <c r="N7" s="1"/>
      <c r="O7" s="1"/>
      <c r="P7" s="1"/>
      <c r="Q7" s="1"/>
      <c r="R7" s="1"/>
      <c r="S7" s="1"/>
      <c r="T7" s="1"/>
      <c r="U7" s="1"/>
      <c r="V7" s="1"/>
      <c r="W7" s="1"/>
      <c r="X7" s="1"/>
      <c r="Y7" s="1"/>
      <c r="Z7" s="1"/>
    </row>
    <row r="8" spans="1:26" ht="15.75" customHeight="1">
      <c r="A8" s="8">
        <v>7</v>
      </c>
      <c r="B8" s="8" t="s">
        <v>358</v>
      </c>
      <c r="C8" s="8" t="s">
        <v>359</v>
      </c>
      <c r="D8" s="8" t="s">
        <v>360</v>
      </c>
      <c r="E8" s="13" t="s">
        <v>34</v>
      </c>
      <c r="F8" s="8"/>
      <c r="G8" s="1"/>
      <c r="H8" s="1"/>
      <c r="I8" s="1"/>
      <c r="J8" s="1"/>
      <c r="K8" s="1"/>
      <c r="L8" s="1"/>
      <c r="M8" s="1"/>
      <c r="N8" s="1"/>
      <c r="O8" s="1"/>
      <c r="P8" s="1"/>
      <c r="Q8" s="1"/>
      <c r="R8" s="1"/>
      <c r="S8" s="1"/>
      <c r="T8" s="1"/>
      <c r="U8" s="1"/>
      <c r="V8" s="1"/>
      <c r="W8" s="1"/>
      <c r="X8" s="1"/>
      <c r="Y8" s="1"/>
      <c r="Z8" s="1"/>
    </row>
    <row r="9" spans="1:26" ht="15.75" customHeight="1">
      <c r="A9" s="8">
        <v>8</v>
      </c>
      <c r="B9" s="8" t="s">
        <v>361</v>
      </c>
      <c r="C9" s="8" t="s">
        <v>362</v>
      </c>
      <c r="D9" s="8" t="s">
        <v>363</v>
      </c>
      <c r="E9" s="13" t="s">
        <v>34</v>
      </c>
      <c r="F9" s="8"/>
      <c r="G9" s="1"/>
      <c r="H9" s="1"/>
      <c r="I9" s="1"/>
      <c r="J9" s="1"/>
      <c r="K9" s="1"/>
      <c r="L9" s="1"/>
      <c r="M9" s="1"/>
      <c r="N9" s="1"/>
      <c r="O9" s="1"/>
      <c r="P9" s="1"/>
      <c r="Q9" s="1"/>
      <c r="R9" s="1"/>
      <c r="S9" s="1"/>
      <c r="T9" s="1"/>
      <c r="U9" s="1"/>
      <c r="V9" s="1"/>
      <c r="W9" s="1"/>
      <c r="X9" s="1"/>
      <c r="Y9" s="1"/>
      <c r="Z9" s="1"/>
    </row>
    <row r="10" spans="1:26" ht="15.75" customHeight="1">
      <c r="A10" s="8">
        <v>9</v>
      </c>
      <c r="B10" s="8" t="s">
        <v>364</v>
      </c>
      <c r="C10" s="8" t="s">
        <v>365</v>
      </c>
      <c r="D10" s="8" t="s">
        <v>366</v>
      </c>
      <c r="E10" s="13" t="s">
        <v>34</v>
      </c>
      <c r="F10" s="8"/>
      <c r="G10" s="1"/>
      <c r="H10" s="1"/>
      <c r="I10" s="1"/>
      <c r="J10" s="1"/>
      <c r="K10" s="1"/>
      <c r="L10" s="1"/>
      <c r="M10" s="1"/>
      <c r="N10" s="1"/>
      <c r="O10" s="1"/>
      <c r="P10" s="1"/>
      <c r="Q10" s="1"/>
      <c r="R10" s="1"/>
      <c r="S10" s="1"/>
      <c r="T10" s="1"/>
      <c r="U10" s="1"/>
      <c r="V10" s="1"/>
      <c r="W10" s="1"/>
      <c r="X10" s="1"/>
      <c r="Y10" s="1"/>
      <c r="Z10" s="1"/>
    </row>
    <row r="11" spans="1:26" ht="15.75" customHeight="1">
      <c r="A11" s="18">
        <v>10</v>
      </c>
      <c r="B11" s="18" t="s">
        <v>367</v>
      </c>
      <c r="C11" s="18" t="s">
        <v>368</v>
      </c>
      <c r="D11" s="18" t="s">
        <v>369</v>
      </c>
      <c r="E11" s="13" t="s">
        <v>34</v>
      </c>
      <c r="F11" s="18"/>
      <c r="G11" s="1"/>
      <c r="H11" s="1"/>
      <c r="I11" s="1"/>
      <c r="J11" s="1"/>
      <c r="K11" s="1"/>
      <c r="L11" s="1"/>
      <c r="M11" s="1"/>
      <c r="N11" s="1"/>
      <c r="O11" s="1"/>
      <c r="P11" s="1"/>
      <c r="Q11" s="1"/>
      <c r="R11" s="1"/>
      <c r="S11" s="1"/>
      <c r="T11" s="1"/>
      <c r="U11" s="1"/>
      <c r="V11" s="1"/>
      <c r="W11" s="1"/>
      <c r="X11" s="1"/>
      <c r="Y11" s="1"/>
      <c r="Z11" s="1"/>
    </row>
    <row r="12" spans="1:26" ht="15.75" customHeight="1">
      <c r="A12" s="62">
        <v>11</v>
      </c>
      <c r="B12" s="17" t="s">
        <v>370</v>
      </c>
      <c r="C12" s="61" t="s">
        <v>371</v>
      </c>
      <c r="D12" s="24" t="s">
        <v>372</v>
      </c>
      <c r="E12" s="13" t="s">
        <v>34</v>
      </c>
      <c r="F12" s="24"/>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E2:E12" xr:uid="{00000000-0002-0000-0200-000000000000}">
      <formula1>"Mobile App,Online Banking Website,Both"</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B137A-422D-494F-B9C1-791982FFE173}">
  <dimension ref="A1:D5"/>
  <sheetViews>
    <sheetView workbookViewId="0">
      <selection activeCell="F21" sqref="F21"/>
    </sheetView>
  </sheetViews>
  <sheetFormatPr defaultRowHeight="12.75"/>
  <sheetData>
    <row r="1" spans="1:4" ht="24" customHeight="1">
      <c r="A1" s="79" t="s">
        <v>373</v>
      </c>
      <c r="B1" s="80"/>
      <c r="C1" s="80"/>
      <c r="D1" s="80"/>
    </row>
    <row r="2" spans="1:4">
      <c r="A2" s="15">
        <v>1</v>
      </c>
      <c r="B2" s="81" t="s">
        <v>374</v>
      </c>
      <c r="C2" s="81"/>
      <c r="D2" s="81"/>
    </row>
    <row r="3" spans="1:4">
      <c r="A3" s="15">
        <v>2</v>
      </c>
      <c r="B3" s="81" t="s">
        <v>375</v>
      </c>
      <c r="C3" s="81"/>
      <c r="D3" s="81"/>
    </row>
    <row r="4" spans="1:4">
      <c r="A4" s="15">
        <v>3</v>
      </c>
      <c r="B4" s="81" t="s">
        <v>376</v>
      </c>
      <c r="C4" s="81"/>
      <c r="D4" s="81"/>
    </row>
    <row r="5" spans="1:4">
      <c r="A5" s="15">
        <v>4</v>
      </c>
      <c r="B5" s="81" t="s">
        <v>377</v>
      </c>
      <c r="C5" s="81"/>
      <c r="D5" s="81"/>
    </row>
  </sheetData>
  <mergeCells count="5">
    <mergeCell ref="A1:D1"/>
    <mergeCell ref="B2:D2"/>
    <mergeCell ref="B3:D3"/>
    <mergeCell ref="B4:D4"/>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2023-03-01T13:41:10Z</dcterms:created>
  <dcterms:modified xsi:type="dcterms:W3CDTF">2023-03-13T21:08:08Z</dcterms:modified>
  <cp:category/>
  <cp:contentStatus/>
</cp:coreProperties>
</file>